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VIPES\Envipe2016\Tabulados_ENVIPE_2016\Paquete_estimaciones_2016\08_Septimo_paquete_tabulados_ENVIPE_2016\Estimaciones\"/>
    </mc:Choice>
  </mc:AlternateContent>
  <bookViews>
    <workbookView xWindow="240" yWindow="120" windowWidth="15600" windowHeight="7680"/>
  </bookViews>
  <sheets>
    <sheet name="Índice   " sheetId="28" r:id="rId1"/>
    <sheet name="6.1" sheetId="1" r:id="rId2"/>
    <sheet name="6.2" sheetId="29" r:id="rId3"/>
    <sheet name="6.3" sheetId="30" r:id="rId4"/>
    <sheet name="6.4" sheetId="58" r:id="rId5"/>
    <sheet name="6.5" sheetId="31" r:id="rId6"/>
    <sheet name="6.6" sheetId="32" r:id="rId7"/>
    <sheet name="6.7" sheetId="3" r:id="rId8"/>
    <sheet name="6.8" sheetId="33" r:id="rId9"/>
    <sheet name="6.9" sheetId="34" r:id="rId10"/>
    <sheet name="6.10" sheetId="4" r:id="rId11"/>
    <sheet name="6.11" sheetId="35" r:id="rId12"/>
    <sheet name="6.12" sheetId="36" r:id="rId13"/>
    <sheet name="6.13" sheetId="12" r:id="rId14"/>
    <sheet name="6.14" sheetId="37" r:id="rId15"/>
    <sheet name="6.15" sheetId="38" r:id="rId16"/>
    <sheet name="6.16" sheetId="27" r:id="rId17"/>
    <sheet name="6.17" sheetId="39" r:id="rId18"/>
    <sheet name="6.18" sheetId="40" r:id="rId19"/>
    <sheet name="6.19" sheetId="13" r:id="rId20"/>
    <sheet name="6.20" sheetId="49" r:id="rId21"/>
    <sheet name="6.21" sheetId="50" r:id="rId22"/>
    <sheet name="6.22" sheetId="15" r:id="rId23"/>
    <sheet name="6.23" sheetId="51" r:id="rId24"/>
    <sheet name="6.24" sheetId="52" r:id="rId25"/>
    <sheet name="6.25" sheetId="16" r:id="rId26"/>
    <sheet name="6.26" sheetId="53" r:id="rId27"/>
    <sheet name="6.27" sheetId="54" r:id="rId28"/>
    <sheet name="6.28" sheetId="17" r:id="rId29"/>
    <sheet name="6.29" sheetId="47" r:id="rId30"/>
    <sheet name="6.30" sheetId="48" r:id="rId31"/>
    <sheet name="6.31" sheetId="55" r:id="rId32"/>
    <sheet name="6.32" sheetId="56" r:id="rId33"/>
    <sheet name="6.33" sheetId="57" r:id="rId34"/>
    <sheet name="ANEXO" sheetId="2" r:id="rId35"/>
  </sheets>
  <definedNames>
    <definedName name="_xlnm._FilterDatabase" localSheetId="1" hidden="1">'6.1'!$D$1:$D$428</definedName>
    <definedName name="_xlnm._FilterDatabase" localSheetId="10" hidden="1">'6.10'!$D$12:$D$416</definedName>
    <definedName name="_xlnm._FilterDatabase" localSheetId="11" hidden="1">'6.11'!$A$24:$A$416</definedName>
    <definedName name="_xlnm._FilterDatabase" localSheetId="12" hidden="1">'6.12'!$A$24:$A$416</definedName>
    <definedName name="_xlnm._FilterDatabase" localSheetId="2" hidden="1">'6.2'!$A$23:$A$418</definedName>
    <definedName name="_xlnm._FilterDatabase" localSheetId="28" hidden="1">'6.28'!$A$12:$N$217</definedName>
    <definedName name="_xlnm._FilterDatabase" localSheetId="29" hidden="1">'6.29'!$A$12:$N$217</definedName>
    <definedName name="_xlnm._FilterDatabase" localSheetId="3" hidden="1">'6.3'!$A$23:$A$418</definedName>
    <definedName name="_xlnm._FilterDatabase" localSheetId="30" hidden="1">'6.30'!$A$12:$AB$217</definedName>
    <definedName name="_xlnm._FilterDatabase" localSheetId="4" hidden="1">'6.4'!$A$24:$A$417</definedName>
    <definedName name="_xlnm._FilterDatabase" localSheetId="5" hidden="1">'6.5'!$A$24:$A$417</definedName>
    <definedName name="_xlnm._FilterDatabase" localSheetId="6" hidden="1">'6.6'!$A$24:$A$417</definedName>
    <definedName name="_xlnm._FilterDatabase" localSheetId="7" hidden="1">'6.7'!$D$12:$D$406</definedName>
    <definedName name="_xlnm._FilterDatabase" localSheetId="8" hidden="1">'6.8'!$A$24:$A$419</definedName>
    <definedName name="_xlnm._FilterDatabase" localSheetId="9" hidden="1">'6.9'!$A$24:$A$419</definedName>
    <definedName name="_xlnm._FilterDatabase" localSheetId="34" hidden="1">ANEXO!$B$1:$B$431</definedName>
    <definedName name="_xlnm.Print_Area" localSheetId="1">'6.1'!$A$1:$H$420</definedName>
    <definedName name="_xlnm.Print_Area" localSheetId="10">'6.10'!$A$1:$N$418</definedName>
    <definedName name="_xlnm.Print_Area" localSheetId="11">'6.11'!$A$1:$N$418</definedName>
    <definedName name="_xlnm.Print_Area" localSheetId="12">'6.12'!$A$1:$N$418</definedName>
    <definedName name="_xlnm.Print_Area" localSheetId="13">'6.13'!$A$1:$F$453</definedName>
    <definedName name="_xlnm.Print_Area" localSheetId="14">'6.14'!$A$1:$F$453</definedName>
    <definedName name="_xlnm.Print_Area" localSheetId="15">'6.15'!$A$1:$F$453</definedName>
    <definedName name="_xlnm.Print_Area" localSheetId="16">'6.16'!$A$1:$H$57</definedName>
    <definedName name="_xlnm.Print_Area" localSheetId="17">'6.17'!$A$1:$J$57</definedName>
    <definedName name="_xlnm.Print_Area" localSheetId="18">'6.18'!$A$1:$J$57</definedName>
    <definedName name="_xlnm.Print_Area" localSheetId="19">'6.19'!$A$1:$H$57</definedName>
    <definedName name="_xlnm.Print_Area" localSheetId="2">'6.2'!$A$1:$H$420</definedName>
    <definedName name="_xlnm.Print_Area" localSheetId="20">'6.20'!$A$1:$H$57</definedName>
    <definedName name="_xlnm.Print_Area" localSheetId="21">'6.21'!$A$1:$H$57</definedName>
    <definedName name="_xlnm.Print_Area" localSheetId="22">'6.22'!$A$1:$H$56</definedName>
    <definedName name="_xlnm.Print_Area" localSheetId="23">'6.23'!$A$1:$H$56</definedName>
    <definedName name="_xlnm.Print_Area" localSheetId="24">'6.24'!$A$1:$H$56</definedName>
    <definedName name="_xlnm.Print_Area" localSheetId="25">'6.25'!$A$1:$J$56</definedName>
    <definedName name="_xlnm.Print_Area" localSheetId="26">'6.26'!$A$1:$J$56</definedName>
    <definedName name="_xlnm.Print_Area" localSheetId="27">'6.27'!$A$1:$J$56</definedName>
    <definedName name="_xlnm.Print_Area" localSheetId="28">'6.28'!$A$1:$N$219</definedName>
    <definedName name="_xlnm.Print_Area" localSheetId="29">'6.29'!$A$1:$N$219</definedName>
    <definedName name="_xlnm.Print_Area" localSheetId="3">'6.3'!$A$1:$H$420</definedName>
    <definedName name="_xlnm.Print_Area" localSheetId="30">'6.30'!$A$1:$N$219</definedName>
    <definedName name="_xlnm.Print_Area" localSheetId="31">'6.31'!$A$1:$Q$52</definedName>
    <definedName name="_xlnm.Print_Area" localSheetId="32">'6.32'!$A$1:$Q$53</definedName>
    <definedName name="_xlnm.Print_Area" localSheetId="33">'6.33'!$A$1:$Q$53</definedName>
    <definedName name="_xlnm.Print_Area" localSheetId="4">'6.4'!$A$1:$N$419</definedName>
    <definedName name="_xlnm.Print_Area" localSheetId="5">'6.5'!$A$1:$N$419</definedName>
    <definedName name="_xlnm.Print_Area" localSheetId="6">'6.6'!$A$1:$N$419</definedName>
    <definedName name="_xlnm.Print_Area" localSheetId="7">'6.7'!$A$1:$H$421</definedName>
    <definedName name="_xlnm.Print_Area" localSheetId="8">'6.8'!$A$1:$H$421</definedName>
    <definedName name="_xlnm.Print_Area" localSheetId="9">'6.9'!$A$1:$H$421</definedName>
    <definedName name="_xlnm.Print_Area" localSheetId="34">ANEXO!$A$1:$N$420</definedName>
    <definedName name="_xlnm.Print_Area" localSheetId="0">'Índice   '!$A$3:$B$9</definedName>
    <definedName name="_xlnm.Print_Titles" localSheetId="28">'6.28'!$3:$10</definedName>
    <definedName name="_xlnm.Print_Titles" localSheetId="29">'6.29'!$3:$10</definedName>
    <definedName name="_xlnm.Print_Titles" localSheetId="30">'6.30'!$3:$10</definedName>
    <definedName name="_xlnm.Print_Titles" localSheetId="0">'Índice   '!#REF!</definedName>
  </definedNames>
  <calcPr calcId="152511"/>
</workbook>
</file>

<file path=xl/sharedStrings.xml><?xml version="1.0" encoding="utf-8"?>
<sst xmlns="http://schemas.openxmlformats.org/spreadsheetml/2006/main" count="47362" uniqueCount="305">
  <si>
    <t xml:space="preserve"> </t>
  </si>
  <si>
    <t>Sí</t>
  </si>
  <si>
    <t>No</t>
  </si>
  <si>
    <t>Absolutos</t>
  </si>
  <si>
    <t>Relativos</t>
  </si>
  <si>
    <t>Estados Unidos Mexicanos</t>
  </si>
  <si>
    <t>Policía Estatal</t>
  </si>
  <si>
    <t>Policía Ministerial o Judicial</t>
  </si>
  <si>
    <t>Marina</t>
  </si>
  <si>
    <t>Jueces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</si>
  <si>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</si>
  <si>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</si>
  <si>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</si>
  <si>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</si>
  <si>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</si>
  <si>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</si>
  <si>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</si>
  <si>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</si>
  <si>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</si>
  <si>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</si>
  <si>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</si>
  <si>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</si>
  <si>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</si>
  <si>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</si>
  <si>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</si>
  <si>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</si>
  <si>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</si>
  <si>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</si>
  <si>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</si>
  <si>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</si>
  <si>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</si>
  <si>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</si>
  <si>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</si>
  <si>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</si>
  <si>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</si>
  <si>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</si>
  <si>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</si>
  <si>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</si>
  <si>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Mucha</t>
  </si>
  <si>
    <t>Alguna</t>
  </si>
  <si>
    <t>Poca</t>
  </si>
  <si>
    <t>Nada</t>
  </si>
  <si>
    <t xml:space="preserve">  </t>
  </si>
  <si>
    <t>Muy efectivo</t>
  </si>
  <si>
    <t>Algo efectivo</t>
  </si>
  <si>
    <t>Poco efectivo</t>
  </si>
  <si>
    <t>Construcción/mantenimiento de parques y canchas deportivas</t>
  </si>
  <si>
    <t>Mejorar el alumbrado</t>
  </si>
  <si>
    <t>Mejorar el ingreso de las familias</t>
  </si>
  <si>
    <t>Atender el desempleo</t>
  </si>
  <si>
    <t>Operativos contra la delincuencia</t>
  </si>
  <si>
    <t>Mayor patrullaje y vigilancia policiaca</t>
  </si>
  <si>
    <t>Combatir la corrupción</t>
  </si>
  <si>
    <t>Combatir el narcotráfico</t>
  </si>
  <si>
    <t>Entidad federativa                                 Instituciones públicas y privadas</t>
  </si>
  <si>
    <t>Entidad federativa                                                                                                          Acciones implementadas para mejorar seguridad</t>
  </si>
  <si>
    <t>Nada efectivo</t>
  </si>
  <si>
    <t>Índice</t>
  </si>
  <si>
    <t>Población 
de 18 años 
y más</t>
  </si>
  <si>
    <t xml:space="preserve">Población 
de 18 años 
y más </t>
  </si>
  <si>
    <t>Policía Federal</t>
  </si>
  <si>
    <t>Vecinos</t>
  </si>
  <si>
    <t>según nivel de confianza en la misma</t>
  </si>
  <si>
    <t>según percepción de corrupción</t>
  </si>
  <si>
    <t>según percepción de desempeño</t>
  </si>
  <si>
    <t>pública, según el conocimiento de dichas acciones</t>
  </si>
  <si>
    <t>Entidad federativa</t>
  </si>
  <si>
    <t>Veracruz de Ignacio de la Llave</t>
  </si>
  <si>
    <t>Estado de México</t>
  </si>
  <si>
    <t>Percepción sobre la disposición de ayuda de la policía estatal</t>
  </si>
  <si>
    <t>Percepción sobre la disposición de ayuda de la policía federal</t>
  </si>
  <si>
    <t>Cuadro 6.1</t>
  </si>
  <si>
    <t>Cuadro 6.2</t>
  </si>
  <si>
    <t>Cuadro 6.3</t>
  </si>
  <si>
    <t>Cuadro 6.4</t>
  </si>
  <si>
    <t>Cuadro 6.5</t>
  </si>
  <si>
    <t>Cuadro 6.6</t>
  </si>
  <si>
    <t>Cuadro 6.7</t>
  </si>
  <si>
    <t>Cuadro 6.8</t>
  </si>
  <si>
    <t>Cuadro 6.9</t>
  </si>
  <si>
    <t>Cuadro 6.10</t>
  </si>
  <si>
    <r>
      <t>Condición de identificación de las autoridades</t>
    </r>
    <r>
      <rPr>
        <b/>
        <vertAlign val="superscript"/>
        <sz val="8"/>
        <rFont val="Arial"/>
        <family val="2"/>
      </rPr>
      <t>1</t>
    </r>
  </si>
  <si>
    <t>Entidad federativa                                                           Autoridad</t>
  </si>
  <si>
    <t>Entidad federativa                                                      Autoridad</t>
  </si>
  <si>
    <t>Población de 18 años y más que identifica a las autoridades</t>
  </si>
  <si>
    <t>Amigos</t>
  </si>
  <si>
    <t>Percepción sobre la disposición de ayuda de la policía municipal</t>
  </si>
  <si>
    <t>Familiares o parientes</t>
  </si>
  <si>
    <t>Población de 18 años y más por entidad federativa y tipo de autoridad,</t>
  </si>
  <si>
    <t>Población de 18 años y más que identifica a las autoridades de seguridad</t>
  </si>
  <si>
    <t>pública por entidad federativa y tipo de autoridad,</t>
  </si>
  <si>
    <t>Población de 18 años y más por entidad federativa y acciones llevadas</t>
  </si>
  <si>
    <t>a cabo por su municipio o localidad para la mejora de la seguridad</t>
  </si>
  <si>
    <t>que tienen en éstas</t>
  </si>
  <si>
    <t xml:space="preserve">y sectores, según el grado de confianza </t>
  </si>
  <si>
    <t>Población de 18 años y más por entidad federativa, según percepción</t>
  </si>
  <si>
    <t>según condición de identificación de las mismas</t>
  </si>
  <si>
    <t>Población de 18 años 
y más que identifica 
a las autoridades</t>
  </si>
  <si>
    <t>Policía de barrio para que coordine la seguridad de la colonia</t>
  </si>
  <si>
    <t>Ministerio Público (MP) y Procuradurías Estatales</t>
  </si>
  <si>
    <t>Procuraduría General de la República (PGR)</t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</si>
  <si>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Excluyen los casos en los cuales el informante declaró que no existe dicha autoridad.</t>
    </r>
  </si>
  <si>
    <r>
      <t>Nivel de confianza</t>
    </r>
    <r>
      <rPr>
        <b/>
        <vertAlign val="superscript"/>
        <sz val="8"/>
        <color indexed="8"/>
        <rFont val="Arial"/>
        <family val="2"/>
      </rPr>
      <t>1</t>
    </r>
  </si>
  <si>
    <t>Percepción sobre la disposición de ayuda de la policía de tránsito</t>
  </si>
  <si>
    <t>Ejército</t>
  </si>
  <si>
    <t>Programas de sensibilización para que la gente denuncie</t>
  </si>
  <si>
    <t>sobre la disposición para ayudar de la policía de tránsito</t>
  </si>
  <si>
    <t xml:space="preserve">          Indican un coeficiente de variación (%) en el rango de (15, 25]</t>
  </si>
  <si>
    <t xml:space="preserve">          Indican un coeficiente de variación (%) en el rango de (25 y +)</t>
  </si>
  <si>
    <t xml:space="preserve">            próximos a 0 indican que la estimación es más precisa y viceversa. Las estimaciones puntuales que aparecen en este</t>
  </si>
  <si>
    <r>
      <t xml:space="preserve">Nota: El </t>
    </r>
    <r>
      <rPr>
        <b/>
        <sz val="8"/>
        <color theme="1"/>
        <rFont val="Arial"/>
        <family val="2"/>
      </rPr>
      <t>coeficiente de variación</t>
    </r>
    <r>
      <rPr>
        <sz val="8"/>
        <color theme="1"/>
        <rFont val="Arial"/>
        <family val="2"/>
      </rPr>
      <t xml:space="preserve"> de una estimación es una medida relativa de su precisión; conforme sus valores son más próximos a 0 indican que la estimación es más precisa y viceversa. Las </t>
    </r>
  </si>
  <si>
    <t xml:space="preserve">          estimaciones puntuales que aparecen en este cuadro están coloreadas con el propósito de dar una idea de su precisión. Las estimaciones que tienen coeficientes de variación menores o iguales</t>
  </si>
  <si>
    <t xml:space="preserve">          al 15% están en blanco; las estimaciones con coeficientes de variación mayores al 15% y menores o iguales al 25% aparecen en amarillo; en color naranja aparecen estimaciones con coeficientes</t>
  </si>
  <si>
    <r>
      <t xml:space="preserve">Nota 1: El </t>
    </r>
    <r>
      <rPr>
        <b/>
        <sz val="8"/>
        <color theme="1"/>
        <rFont val="Arial"/>
        <family val="2"/>
      </rPr>
      <t>coeficiente de variación</t>
    </r>
    <r>
      <rPr>
        <sz val="8"/>
        <color theme="1"/>
        <rFont val="Arial"/>
        <family val="2"/>
      </rPr>
      <t xml:space="preserve"> de una estimación es una medida relativa de su precisión; conforme sus valores son más</t>
    </r>
  </si>
  <si>
    <t xml:space="preserve">            cuadro están coloreadas con el propósito de dar una idea de su precisión. Las estimaciones que tienen coeficientes de</t>
  </si>
  <si>
    <t xml:space="preserve">            variación menores o iguales al 15% están en blanco; las estimaciones con coeficientes de variación mayores al 15% y</t>
  </si>
  <si>
    <t xml:space="preserve">            menores o iguales al 25% aparecen en amarillo; en color naranja aparecen estimaciones con coeficientes de variación</t>
  </si>
  <si>
    <t xml:space="preserve">            mayores al 25%. A continuación se presenta el código de colores del cuadro:</t>
  </si>
  <si>
    <t>            Indican un coeficiente de variación (%) en el rango de (15, 25]</t>
  </si>
  <si>
    <t>            Indican un coeficiente de variación (%) en el rango de (25 y +)</t>
  </si>
  <si>
    <t xml:space="preserve">Nota 2: Los informantes pueden declarar más de una acción realizada y los relativos se calculan con respecto al total nacional </t>
  </si>
  <si>
    <t xml:space="preserve">             o total de la entidad de la población de 18 años y más, según sea el caso.</t>
  </si>
  <si>
    <t>          Indican un coeficiente de variación (%) en el rango de (15, 25]</t>
  </si>
  <si>
    <t>          Indican un coeficiente de variación (%) en el rango de (25 y +)</t>
  </si>
  <si>
    <r>
      <t xml:space="preserve">Nota 1: El </t>
    </r>
    <r>
      <rPr>
        <b/>
        <sz val="8"/>
        <color rgb="FF000000"/>
        <rFont val="Arial"/>
        <family val="2"/>
      </rPr>
      <t>coeficiente de variación</t>
    </r>
    <r>
      <rPr>
        <sz val="8"/>
        <color rgb="FF000000"/>
        <rFont val="Arial"/>
        <family val="2"/>
      </rPr>
      <t xml:space="preserve"> de una estimación es una medida relativa de su precisión; conforme sus valores son más próximos a 0 indican que la estimación es más precisa y</t>
    </r>
  </si>
  <si>
    <t xml:space="preserve">           viceversa. Las estimaciones puntuales que aparecen en este cuadro están coloreadas con el propósito de dar una idea de su precisión. Las estimaciones que tienen </t>
  </si>
  <si>
    <t xml:space="preserve">            coeficientes de variación menores o iguales al 15% están en blanco; las estimaciones con coeficientes de variación mayores al 15% y menores o iguales al 25% aparecen en </t>
  </si>
  <si>
    <r>
      <t>Percepción de corrupción</t>
    </r>
    <r>
      <rPr>
        <b/>
        <vertAlign val="superscript"/>
        <sz val="8"/>
        <color indexed="8"/>
        <rFont val="Arial"/>
        <family val="2"/>
      </rPr>
      <t>1</t>
    </r>
  </si>
  <si>
    <t xml:space="preserve">            amarillo; en color naranja aparecen estimaciones con coeficientes de variación mayores al 25%. A continuación se presenta el código de colores del cuadro:</t>
  </si>
  <si>
    <t>            Indican un coeficiente de variación (%) en el rango de (15, 25]</t>
  </si>
  <si>
    <t>            Indican un coeficiente de variación (%) en el rango de (25 y +)</t>
  </si>
  <si>
    <r>
      <t xml:space="preserve">Nota: El </t>
    </r>
    <r>
      <rPr>
        <b/>
        <sz val="8"/>
        <color theme="1"/>
        <rFont val="Arial"/>
        <family val="2"/>
      </rPr>
      <t>coeficiente de variación</t>
    </r>
    <r>
      <rPr>
        <sz val="8"/>
        <color theme="1"/>
        <rFont val="Arial"/>
        <family val="2"/>
      </rPr>
      <t xml:space="preserve"> de una estimación es una medida relativa de su precisión; conforme sus valores son más próximos a 0 indican que la estimación es más precisa y viceversa. Las estimaciones puntuales que aparecen</t>
    </r>
  </si>
  <si>
    <t xml:space="preserve">          en este cuadro están coloreadas con el propósito de dar una idea de su precisión. Las estimaciones que tienen coeficientes de variación menores o iguales al 15% están en blanco; las estimaciones con coeficientes de variación</t>
  </si>
  <si>
    <t xml:space="preserve">         mayores al 15% y menores o iguales al 25% aparecen en amarillo; en color naranja aparecen estimaciones con coeficientes de variación mayores al 25%. A continuación se presenta el código de colores del cuadro:</t>
  </si>
  <si>
    <r>
      <t>Percepción del desempeño</t>
    </r>
    <r>
      <rPr>
        <b/>
        <vertAlign val="superscript"/>
        <sz val="8"/>
        <color indexed="8"/>
        <rFont val="Arial"/>
        <family val="2"/>
      </rPr>
      <t>1</t>
    </r>
  </si>
  <si>
    <t/>
  </si>
  <si>
    <t>Organización de los vecinos para contratar seguridad privada</t>
  </si>
  <si>
    <t>Compañeros de trabajo, negocio, escuela</t>
  </si>
  <si>
    <r>
      <t xml:space="preserve">Nota: El </t>
    </r>
    <r>
      <rPr>
        <b/>
        <sz val="8"/>
        <rFont val="Arial"/>
        <family val="2"/>
      </rPr>
      <t>coeficiente de variación</t>
    </r>
    <r>
      <rPr>
        <sz val="8"/>
        <rFont val="Arial"/>
        <family val="2"/>
      </rPr>
      <t xml:space="preserve"> de una estimación es una medida relativa de su precisión; conforme sus valores son más </t>
    </r>
  </si>
  <si>
    <t xml:space="preserve">          próximos a 0 indican que la estimación es más precisa y viceversa. Las estimaciones puntuales que aparecen en este</t>
  </si>
  <si>
    <t xml:space="preserve">          cuadro están coloreadas con el propósito de dar una idea de su precisión. Las estimaciones que tienen coeficientes</t>
  </si>
  <si>
    <t xml:space="preserve">           de variación menores o iguales al 15% están en blanco; las estimaciones con coeficientes de variación mayores al 15%</t>
  </si>
  <si>
    <t xml:space="preserve">           y menores o iguales al 25% aparecen en amarillo; en color naranja aparecen estimaciones con coeficientes de variación</t>
  </si>
  <si>
    <t xml:space="preserve">           mayores al 25%. A continuación se presenta el código de colores del cuadro:</t>
  </si>
  <si>
    <t xml:space="preserve">           Indican un coeficiente de variación (%) en el rango de (15, 25]</t>
  </si>
  <si>
    <t xml:space="preserve">           Indican un coeficiente de variación (%) en el rango de (25 y +)</t>
  </si>
  <si>
    <r>
      <t xml:space="preserve">Nota: El </t>
    </r>
    <r>
      <rPr>
        <b/>
        <sz val="8"/>
        <rFont val="Arial"/>
        <family val="2"/>
      </rPr>
      <t>coeficiente de variación</t>
    </r>
    <r>
      <rPr>
        <sz val="8"/>
        <rFont val="Arial"/>
        <family val="2"/>
      </rPr>
      <t xml:space="preserve"> de una estimación es una medida relativa de su precisión; conforme sus valores son más  </t>
    </r>
  </si>
  <si>
    <t xml:space="preserve">          próximos a 0 indican que la estimación es más precisa y viceversa. Las estimaciones puntuales que aparecen  en este cuadro</t>
  </si>
  <si>
    <t xml:space="preserve">          con el propósito de dar una idea de su precisión. Las estimaciones que tienen coeficientes de variación menores o iguales </t>
  </si>
  <si>
    <t xml:space="preserve">          al 15% están en blanco; las estimaciones con coeficientes de variación mayores al 15% y menores o iguales al 25% </t>
  </si>
  <si>
    <t xml:space="preserve">           aparecen en amarillo; en color naranja aparecen estimaciones con coeficientes de variación mayores al 25%. A continuación </t>
  </si>
  <si>
    <t xml:space="preserve">           se presenta el código de colores del cuadro:</t>
  </si>
  <si>
    <t xml:space="preserve">           de variación mayores al 25%. A continuación se presenta el código de colores del cuadro:</t>
  </si>
  <si>
    <t>VI. Desempeño institucional</t>
  </si>
  <si>
    <t>NA: No Aplica.</t>
  </si>
  <si>
    <r>
      <t>Grado de confianza</t>
    </r>
    <r>
      <rPr>
        <b/>
        <vertAlign val="superscript"/>
        <sz val="8"/>
        <rFont val="Arial"/>
        <family val="2"/>
      </rPr>
      <t>1</t>
    </r>
  </si>
  <si>
    <t>Querétaro</t>
  </si>
  <si>
    <t xml:space="preserve">pública por entidad federativa y tipo de autoridad, según nivel </t>
  </si>
  <si>
    <t>Atención a los jóvenes para disminuir delincuencia juvenil</t>
  </si>
  <si>
    <t>sobre la disposición para ayudar de la policía municipal</t>
  </si>
  <si>
    <t>sobre la disposición para ayudar de la policía estatal</t>
  </si>
  <si>
    <t>sobre la disposición para ayudar de la policía federal</t>
  </si>
  <si>
    <t>Conocimiento de las acciones realizadas en el municipio o localidad</t>
  </si>
  <si>
    <t>Población de hombres de 18 años y más por entidad federativa y tipo de autoridad,</t>
  </si>
  <si>
    <t>Población de hombres de 18 años y más</t>
  </si>
  <si>
    <t>Población de mujeres de 18 años y más por entidad federativa y tipo de autoridad,</t>
  </si>
  <si>
    <t>Población de mujeres de 18 años y más</t>
  </si>
  <si>
    <t>Población de hombres de 18 años y más que identifica a las autoridades de seguridad</t>
  </si>
  <si>
    <t>Población de hombres de 18 años y más que identifica a las autoridades</t>
  </si>
  <si>
    <t>de confianza en la misma</t>
  </si>
  <si>
    <t>Población de mujeres de 18 años y más que identifica a las autoridades de seguridad</t>
  </si>
  <si>
    <t>Población de mujeres de 18 años y más que identifica a las autoridades</t>
  </si>
  <si>
    <t xml:space="preserve">Población de hombres de 18 años y más que identifica a las autoridades </t>
  </si>
  <si>
    <t>de seguridad pública por entidad federativa y tipo de autoridad,</t>
  </si>
  <si>
    <t xml:space="preserve">Población de mujeres de 18 años y más que identifica a las autoridades </t>
  </si>
  <si>
    <t>Población de hombres de 18 años y más por entidad federativa y acciones llevadas</t>
  </si>
  <si>
    <t>Población de hombres
de 18 años 
y más</t>
  </si>
  <si>
    <t>Población de mujeres de 18 años y más por entidad federativa y acciones llevadas</t>
  </si>
  <si>
    <t>Población de mujeres
de 18 años 
y más</t>
  </si>
  <si>
    <t>Población de hombres de 18 años y más por entidad federativa, según percepción</t>
  </si>
  <si>
    <r>
      <t>Población de 18 años y más que identifica a las autoridades</t>
    </r>
    <r>
      <rPr>
        <b/>
        <vertAlign val="superscript"/>
        <sz val="8"/>
        <rFont val="Arial"/>
        <family val="2"/>
      </rPr>
      <t>1</t>
    </r>
  </si>
  <si>
    <t xml:space="preserve">         próximos a 0 indican que la estimación es más precisa y viceversa. Las estimaciones puntuales que aparecen en este </t>
  </si>
  <si>
    <t xml:space="preserve">         cuadro están coloreadas con el propósito de dar una idea de su precisión. Las estimaciones que tienen coeficientes</t>
  </si>
  <si>
    <t xml:space="preserve">          de variación menores o iguales al 15% están en blanco; las estimaciones con coeficientes de variación mayores al 15% </t>
  </si>
  <si>
    <t xml:space="preserve">          y menores o iguales al 25% aparecen en amarillo; en color naranja aparecen estimaciones con coeficientes de variación </t>
  </si>
  <si>
    <t xml:space="preserve">          mayores al 25%. A continuación se presenta el código de colores del cuadro:</t>
  </si>
  <si>
    <t>Población de mujeres de 18 años y más por entidad federativa, según percepción</t>
  </si>
  <si>
    <r>
      <t>Población de mujeres de 18 años y más que identifica a las autoridades</t>
    </r>
    <r>
      <rPr>
        <b/>
        <vertAlign val="superscript"/>
        <sz val="8"/>
        <rFont val="Arial"/>
        <family val="2"/>
      </rPr>
      <t>1</t>
    </r>
  </si>
  <si>
    <r>
      <t>Población de hombres de 18 años y más que identifica a las autoridades</t>
    </r>
    <r>
      <rPr>
        <b/>
        <vertAlign val="superscript"/>
        <sz val="8"/>
        <rFont val="Arial"/>
        <family val="2"/>
      </rPr>
      <t>1</t>
    </r>
  </si>
  <si>
    <t xml:space="preserve">Población de hombres de 18 años y más, por entidad federativa </t>
  </si>
  <si>
    <t xml:space="preserve">Población de mujeres de 18 años y más, por entidad federativa </t>
  </si>
  <si>
    <t>Cuadro 6.11</t>
  </si>
  <si>
    <t>Cuadro 6.12</t>
  </si>
  <si>
    <t>Cuadro 6.13</t>
  </si>
  <si>
    <t>Cuadro 6.14</t>
  </si>
  <si>
    <t>Cuadro 6.15</t>
  </si>
  <si>
    <t>Cuadro 6.16</t>
  </si>
  <si>
    <t>Cuadro 6.17</t>
  </si>
  <si>
    <t>Cuadro 6.18</t>
  </si>
  <si>
    <t>Cuadro 6.19</t>
  </si>
  <si>
    <t>Cuadro 6.20</t>
  </si>
  <si>
    <t>Cuadro 6.21</t>
  </si>
  <si>
    <t>Cuadro 6.22</t>
  </si>
  <si>
    <t>Cuadro 6.23</t>
  </si>
  <si>
    <t>Cuadro 6.24</t>
  </si>
  <si>
    <t>Cuadro 6.25</t>
  </si>
  <si>
    <t>Cuadro 6.26</t>
  </si>
  <si>
    <t>Cuadro 6.27</t>
  </si>
  <si>
    <t>Cuadro 6.28</t>
  </si>
  <si>
    <t>Cuadro 6.29</t>
  </si>
  <si>
    <t>Cuadro 6.30</t>
  </si>
  <si>
    <t xml:space="preserve">             o total de la entidad de la población de hombres de 18 años y más, según sea el caso.</t>
  </si>
  <si>
    <t xml:space="preserve">             o total de la entidad de la población de mujeres de 18 años y más, según sea el caso.</t>
  </si>
  <si>
    <t xml:space="preserve">Población de 18 años y más, por entidad federativa </t>
  </si>
  <si>
    <t>y sectores, según el grado de confianza</t>
  </si>
  <si>
    <t>Población de 18 años y más por entidad federativa, según grado</t>
  </si>
  <si>
    <t>de confianza en cárceles y reclusorios</t>
  </si>
  <si>
    <t>Grado de confianza en cárceles y reclusorios</t>
  </si>
  <si>
    <t>Población de hombres de 18 años y más por entidad federativa, según grado</t>
  </si>
  <si>
    <t>Población de mujeres de 18 años y más por entidad federativa, según grado</t>
  </si>
  <si>
    <t>Cuadro 6.31</t>
  </si>
  <si>
    <t>Cuadro 6.32</t>
  </si>
  <si>
    <t>Cuadro 6.33</t>
  </si>
  <si>
    <r>
      <t xml:space="preserve">Nota: </t>
    </r>
    <r>
      <rPr>
        <b/>
        <sz val="8"/>
        <color theme="1"/>
        <rFont val="Arial"/>
        <family val="2"/>
      </rPr>
      <t>El coeficiente de variación</t>
    </r>
    <r>
      <rPr>
        <sz val="8"/>
        <color theme="1"/>
        <rFont val="Arial"/>
        <family val="2"/>
      </rPr>
      <t xml:space="preserve"> de una estimación es una medida relativa de su precisión; conforme sus valores son más próximos a 0 indican que la estimación es más precisa y viceversa. Las estimaciones puntuales que aparecen en este cuadro</t>
    </r>
  </si>
  <si>
    <t xml:space="preserve">         están coloreadas con el propósito de dar una idea de su precisión. Las estimaciones que tienen coeficientes de variación menores o iguales al 15% están en blanco; las estimaciones con coeficientes de variación mayores al 15% y menores </t>
  </si>
  <si>
    <t xml:space="preserve">          o iguales al 25% aparecen en amarillo; en color naranja aparecen estimaciones con coeficientes de variación mayores al 25%. A continuación se presenta el código de colores del cuadro:</t>
  </si>
  <si>
    <r>
      <t>No especificado</t>
    </r>
    <r>
      <rPr>
        <b/>
        <vertAlign val="superscript"/>
        <sz val="8"/>
        <color theme="1"/>
        <rFont val="Arial"/>
        <family val="2"/>
      </rPr>
      <t>1</t>
    </r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</si>
  <si>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Excluye la opción "No sabe / no responde".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</si>
  <si>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Se excluye la opción de "No sabe / no responde".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</si>
  <si>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refiere a la opción "No sabe / no responde".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</si>
  <si>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Excluyen los casos en los cuales la informante declaró que no existe dicha autoridad.</t>
    </r>
  </si>
  <si>
    <t xml:space="preserve">Nota 2: Las informantes pueden declarar más de una acción realizada y los relativos se calculan con respecto al total nacional </t>
  </si>
  <si>
    <r>
      <t xml:space="preserve">Nota : El </t>
    </r>
    <r>
      <rPr>
        <b/>
        <sz val="8"/>
        <color rgb="FF000000"/>
        <rFont val="Arial"/>
        <family val="2"/>
      </rPr>
      <t>coeficiente de variación</t>
    </r>
    <r>
      <rPr>
        <sz val="8"/>
        <color rgb="FF000000"/>
        <rFont val="Arial"/>
        <family val="2"/>
      </rPr>
      <t xml:space="preserve"> de una estimación es una medida relativa de su precisión; conforme sus valores son más próximos a 0 indican que la estimación es más precisa y</t>
    </r>
  </si>
  <si>
    <t xml:space="preserve">          viceversa. Las estimaciones puntuales que aparecen en este cuadro están coloreadas con el propósito de dar una idea de su precisión. Las estimaciones que tienen </t>
  </si>
  <si>
    <t xml:space="preserve">           coeficientes de variación menores o iguales al 15% están en blanco; las estimaciones con coeficientes de variación mayores al 15% y menores o iguales al 25% aparecen en </t>
  </si>
  <si>
    <t xml:space="preserve">           amarillo; en color naranja aparecen estimaciones con coeficientes de variación mayores al 25%. A continuación se presenta el código de colores del cuadro:</t>
  </si>
  <si>
    <t>           Indican un coeficiente de variación (%) en el rango de (15, 25]</t>
  </si>
  <si>
    <t>           Indican un coeficiente de variación (%) en el rango de (25 y +)</t>
  </si>
  <si>
    <t>Ciudad de México</t>
  </si>
  <si>
    <t xml:space="preserve">INEGI. Encuesta Nacional de Victimización y Percepción sobre Seguridad Pública 2016 (ENVIPE). Tabulados básicos. </t>
  </si>
  <si>
    <t>Población de 18 años y más por entidad federativa y tipo de autoridad, según condición de identificación de las mismas, marzo y abril de 2016.</t>
  </si>
  <si>
    <t>Población de hombres de 18 años y más por entidad federativa y tipo de autoridad, según condición de identificación de las mismas, marzo y abril de 2016.</t>
  </si>
  <si>
    <t>Población de mujeres de 18 años y más por entidad federativa y tipo de autoridad, según condición de identificación de las mismas, marzo y abril de 2016.</t>
  </si>
  <si>
    <t>Población de 18 años y más que identifica a las autoridades de seguridad pública por entidad federativa y tipo de autoridad, según nivel de confianza en la misma, marzo y abril de 2016.</t>
  </si>
  <si>
    <t>Población de hombres de 18 años y más que identifica a las autoridades de seguridad pública por entidad federativa y tipo de autoridad, según nivel de confianza en la misma, marzo y abril de 2016.</t>
  </si>
  <si>
    <t>Población de mujeres de 18 años y más que identifica a las autoridades de seguridad pública por entidad federativa y tipo de autoridad, según nivel de confianza en la misma, marzo y abril de 2016.</t>
  </si>
  <si>
    <t>Población de 18 años y más que identifica a las autoridades de seguridad pública por entidad federativa y tipo de autoridad, según percepción de corrupción, marzo y abril de 2016.</t>
  </si>
  <si>
    <t>Población de hombres de 18 años y más que identifica a las autoridades de seguridad pública por entidad federativa y tipo de autoridad, según percepción de corrupción, marzo y abril de 2016.</t>
  </si>
  <si>
    <t>Población de mujeres de 18 años y más que identifica a las autoridades de seguridad pública por entidad federativa y tipo de autoridad, según percepción de corrupción, marzo y abril de 2016.</t>
  </si>
  <si>
    <t>Población de 18 años y más que identifica a las autoridades de seguridad pública por entidad federativa y tipo de autoridad, según percepción de desempeño, marzo y abril de 2016.</t>
  </si>
  <si>
    <t>Población de hombres de 18 años y más que identifica a las autoridades de seguridad pública por entidad federativa y tipo de autoridad, según percepción de desempeño, marzo y abril de 2016.</t>
  </si>
  <si>
    <t>Población de mujeres de 18 años y más que identifica a las autoridades de seguridad pública por entidad federativa y tipo de autoridad, según percepción de desempeño, marzo y abril de 2016.</t>
  </si>
  <si>
    <t>Población de 18 años y más por entidad federativa, según percepción sobre la disposición para ayudar de la policía de tránsito, marzo y abril de 2016.</t>
  </si>
  <si>
    <t>Población de hombres de 18 años y más por entidad federativa, según percepción sobre la disposición para ayudar de la policía de tránsito, marzo y abril de 2016.</t>
  </si>
  <si>
    <t>Población de mujeres de 18 años y más por entidad federativa, según percepción sobre la disposición para ayudar de la policía de tránsito, marzo y abril de 2016.</t>
  </si>
  <si>
    <t>Población de 18 años y más por entidad federativa, según percepción sobre la disposición para ayudar de la policía municipal, marzo y abril de 2016.</t>
  </si>
  <si>
    <t>Población de hombres de 18 años y más por entidad federativa, según percepción sobre la disposición para ayudar de la policía municipal, marzo y abril de 2016.</t>
  </si>
  <si>
    <t>Población de mujeres de 18 años y más por entidad federativa, según percepción sobre la disposición para ayudar de la policía municipal, marzo y abril de 2016.</t>
  </si>
  <si>
    <t>Población de 18 años y más por entidad federativa, según percepción sobre la disposición para ayudar de la policía estatal, marzo y abril de 2016.</t>
  </si>
  <si>
    <t>Población de hombres de 18 años y más por entidad federativa, según percepción sobre la disposición para ayudar de la policía estatal, marzo y abril de 2016.</t>
  </si>
  <si>
    <t>Población de mujeres de 18 años y más por entidad federativa, según percepción sobre la disposición para ayudar de la policía estatal, marzo y abril de 2016.</t>
  </si>
  <si>
    <t>Población de 18 años y más por entidad federativa, según percepción sobre la disposición para ayudar de la policía federal, marzo y abril de 2016.</t>
  </si>
  <si>
    <t>Población de hombres de 18 años y más por entidad federativa, según percepción sobre la disposición para ayudar de la policía federal, marzo y abril de 2016.</t>
  </si>
  <si>
    <t>Población de mujeres de 18 años y más por entidad federativa, según percepción sobre la disposición para ayudar de la policía federal, marzo y abril de 2016.</t>
  </si>
  <si>
    <t>Población de 18 años y más, por entidad federativa y sectores, según el grado de confianza que tienen en éstas, marzo y abril de 2016</t>
  </si>
  <si>
    <t>Población de hombres de 18 años y más, por entidad federativa y sectores, según el grado de confianza que tienen en éstas, marzo y abril de 2016.</t>
  </si>
  <si>
    <t>Población de mujeres de 18 años y más, por entidad federativa y sectores, según el grado de confianza que tienen en éstas, marzo y abril de 2016.</t>
  </si>
  <si>
    <t>Población de 18 años y más por entidad federativa, según grado de confianza en cárceles y reclusorios, marzo y abril de 2016.</t>
  </si>
  <si>
    <t>Población de hombres de 18 años y más por entidad federativa, según grado de confianza en cárceles y reclusorios, marzo y abril de 2016.</t>
  </si>
  <si>
    <t>Población de mujeres de 18 años y más por entidad federativa, según grado de confianza en cárceles y reclusorios, marzo y abril de 2016.</t>
  </si>
  <si>
    <t>INEGI. Encuesta Nacional de Victimización y Percepción sobre Seguridad Pública 2016. SNIEG. Información de Interés Nacional.</t>
  </si>
  <si>
    <t>marzo y abril de 2016</t>
  </si>
  <si>
    <t>Población de 18 años y más por entidad federativa y acciones llevadas a cabo por su municipio o localidad para la mejora de la seguridad pública, según el conocimiento de dichas acciones, 2015.</t>
  </si>
  <si>
    <t>Población de hombres de 18 años y más por entidad federativa y acciones llevadas a cabo por su municipio o localidad para la mejora de la seguridad pública, según el conocimiento de dichas acciones, 2015.</t>
  </si>
  <si>
    <t>Población de mujeres de 18 años y más por entidad federativa y acciones llevadas a cabo por su municipio o localidad para la mejora de la seguridad pública, según el conocimiento de dichas acciones, 2015.</t>
  </si>
  <si>
    <t>NA</t>
  </si>
  <si>
    <r>
      <t>Policía Preventiva Municipal</t>
    </r>
    <r>
      <rPr>
        <vertAlign val="superscript"/>
        <sz val="8"/>
        <rFont val="Arial"/>
        <family val="2"/>
      </rPr>
      <t>2</t>
    </r>
  </si>
  <si>
    <r>
      <t>Policía de Tránsito</t>
    </r>
    <r>
      <rPr>
        <vertAlign val="superscript"/>
        <sz val="8"/>
        <color theme="1"/>
        <rFont val="Arial"/>
        <family val="2"/>
      </rPr>
      <t>2</t>
    </r>
  </si>
  <si>
    <r>
      <t>Policía Preventiva Municipal</t>
    </r>
    <r>
      <rPr>
        <vertAlign val="superscript"/>
        <sz val="8"/>
        <color theme="1"/>
        <rFont val="Arial"/>
        <family val="2"/>
      </rPr>
      <t>2</t>
    </r>
  </si>
  <si>
    <r>
      <t>Policía de Tránsito</t>
    </r>
    <r>
      <rPr>
        <vertAlign val="superscript"/>
        <sz val="8"/>
        <rFont val="Arial"/>
        <family val="2"/>
      </rPr>
      <t>2</t>
    </r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</si>
  <si>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</t>
    </r>
    <r>
      <rPr>
        <sz val="8"/>
        <color theme="1"/>
        <rFont val="Arial"/>
        <family val="2"/>
      </rPr>
      <t>, 2016.</t>
    </r>
  </si>
  <si>
    <t>t</t>
  </si>
  <si>
    <r>
      <t>Fuente: INEGI.</t>
    </r>
    <r>
      <rPr>
        <i/>
        <sz val="8"/>
        <color theme="1"/>
        <rFont val="Arial"/>
        <family val="2"/>
      </rPr>
      <t xml:space="preserve"> Encuesta Nacional de Victimización y Percepción sobre Seguridad Pública</t>
    </r>
    <r>
      <rPr>
        <sz val="8"/>
        <color theme="1"/>
        <rFont val="Arial"/>
        <family val="2"/>
      </rPr>
      <t>, 2016.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</si>
  <si>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2 884 436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</si>
  <si>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1 234 657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</si>
  <si>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1 649 779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</si>
  <si>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2 067 729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</si>
  <si>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930 901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</si>
  <si>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1 136 828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</si>
  <si>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2 597 626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</si>
  <si>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1 200 700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</si>
  <si>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1 396 926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</si>
  <si>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2 684 287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</si>
  <si>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1 279 187 casos en los que no se especifica la percepción sobre la disposición de ayuda.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</si>
  <si>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Incluye 1 405 100 casos en los que no se especifica la percepción sobre la disposición de ayuda.</t>
    </r>
  </si>
  <si>
    <t>Población de 18 años y más</t>
  </si>
  <si>
    <t>Mucha confianza</t>
  </si>
  <si>
    <t>Algo de confianza</t>
  </si>
  <si>
    <t>Algo de desconfianza</t>
  </si>
  <si>
    <t>Mucha desconfianza</t>
  </si>
  <si>
    <t>ANEXO</t>
  </si>
  <si>
    <t>(VARIABLE DE CONTRASTE) Población de 18 años y más que identifica a las autoridades de seguridad pública por entidad federativa y tipo de autoridad, según nivel de confianza en la misma, marzo y abril de 2016.</t>
  </si>
  <si>
    <t>(VARIABLE DE CONTRASTE)</t>
  </si>
  <si>
    <t xml:space="preserve">Mucha 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</si>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</sst>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##\ ###\ ###"/>
    <numFmt numFmtId="165" formatCode="###\ ###\ ##0"/>
    <numFmt numFmtId="166" formatCode="0.0"/>
    <numFmt numFmtId="167" formatCode="###\ ###\ ###\ ##0"/>
    <numFmt numFmtId="168" formatCode="###.00\ ###\ ##0"/>
    <numFmt numFmtId="169" formatCode="###.\ ###\ ##0"/>
    <numFmt numFmtId="170" formatCode=".\ \ ###;0.0"/>
    <numFmt numFmtId="171" formatCode="0.0000"/>
    <numFmt numFmtId="172" formatCode="#\ ###\ ##0"/>
  </numFmts>
  <fonts count="38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vertAlign val="superscript"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  <font>
      <sz val="8.5"/>
      <color rgb="FF000080"/>
      <name val="INEGI Institucion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theme="1"/>
      <name val="Arial"/>
      <family val="2"/>
    </font>
    <font>
      <sz val="9"/>
      <color rgb="FF000080"/>
      <name val="Arial"/>
      <family val="2"/>
    </font>
    <font>
      <i/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none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ADD8E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  <fill>
      <patternFill patternType="solid">
        <fgColor rgb="FFFFFF99"/>
        <bgColor rgb="FFADD8E6"/>
      </patternFill>
    </fill>
    <fill>
      <patternFill patternType="solid">
        <fgColor rgb="FFFFC000"/>
        <bgColor rgb="FFADD8E6"/>
      </patternFill>
    </fill>
    <fill>
      <patternFill patternType="solid">
        <fgColor rgb="FFFFFF99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2" borderId="4" applyNumberFormat="0" applyFont="0" applyAlignment="0" applyProtection="0"/>
    <xf numFmtId="0" fontId="10" fillId="2" borderId="4" applyNumberFormat="0" applyFont="0" applyAlignment="0" applyProtection="0"/>
    <xf numFmtId="0" fontId="8" fillId="7" borderId="0"/>
    <xf numFmtId="0" fontId="10" fillId="7" borderId="0"/>
    <xf numFmtId="0" fontId="11" fillId="7" borderId="0" applyNumberFormat="0" applyFill="0" applyBorder="0" applyAlignment="0" applyProtection="0">
      <alignment vertical="top"/>
      <protection locked="0"/>
    </xf>
  </cellStyleXfs>
  <cellXfs count="389">
    <xf numFmtId="0" fontId="0" fillId="0" borderId="0" xfId="0"/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0" fontId="11" fillId="3" borderId="0" xfId="1" applyFill="1" applyAlignment="1" applyProtection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165" fontId="15" fillId="3" borderId="0" xfId="0" applyNumberFormat="1" applyFont="1" applyFill="1" applyAlignment="1">
      <alignment vertical="center"/>
    </xf>
    <xf numFmtId="165" fontId="14" fillId="3" borderId="0" xfId="0" applyNumberFormat="1" applyFont="1" applyFill="1" applyAlignment="1">
      <alignment vertical="center"/>
    </xf>
    <xf numFmtId="166" fontId="14" fillId="3" borderId="0" xfId="0" applyNumberFormat="1" applyFont="1" applyFill="1" applyAlignment="1">
      <alignment vertical="center"/>
    </xf>
    <xf numFmtId="165" fontId="14" fillId="3" borderId="0" xfId="0" applyNumberFormat="1" applyFont="1" applyFill="1" applyBorder="1" applyAlignment="1">
      <alignment vertical="center"/>
    </xf>
    <xf numFmtId="0" fontId="14" fillId="3" borderId="0" xfId="0" applyFont="1" applyFill="1" applyBorder="1"/>
    <xf numFmtId="165" fontId="14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0" fillId="3" borderId="0" xfId="0" applyFill="1"/>
    <xf numFmtId="165" fontId="14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3" fillId="3" borderId="0" xfId="0" applyFont="1" applyFill="1"/>
    <xf numFmtId="0" fontId="7" fillId="3" borderId="0" xfId="0" applyFont="1" applyFill="1"/>
    <xf numFmtId="0" fontId="16" fillId="3" borderId="0" xfId="0" applyFont="1" applyFill="1"/>
    <xf numFmtId="164" fontId="15" fillId="3" borderId="0" xfId="0" applyNumberFormat="1" applyFont="1" applyFill="1" applyBorder="1" applyAlignment="1">
      <alignment horizontal="right"/>
    </xf>
    <xf numFmtId="166" fontId="15" fillId="3" borderId="0" xfId="0" applyNumberFormat="1" applyFont="1" applyFill="1" applyBorder="1" applyAlignment="1">
      <alignment horizontal="right" wrapText="1"/>
    </xf>
    <xf numFmtId="166" fontId="14" fillId="3" borderId="0" xfId="0" applyNumberFormat="1" applyFont="1" applyFill="1" applyBorder="1" applyAlignment="1">
      <alignment horizontal="right" wrapText="1"/>
    </xf>
    <xf numFmtId="0" fontId="16" fillId="3" borderId="0" xfId="0" applyFont="1" applyFill="1" applyBorder="1" applyAlignment="1">
      <alignment vertical="center"/>
    </xf>
    <xf numFmtId="164" fontId="14" fillId="3" borderId="0" xfId="0" applyNumberFormat="1" applyFon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 wrapText="1"/>
    </xf>
    <xf numFmtId="0" fontId="1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16" fillId="3" borderId="0" xfId="0" applyFont="1" applyFill="1" applyAlignment="1">
      <alignment horizontal="right"/>
    </xf>
    <xf numFmtId="0" fontId="14" fillId="3" borderId="0" xfId="0" applyFont="1" applyFill="1" applyBorder="1" applyAlignment="1">
      <alignment horizontal="right" vertical="top" wrapText="1"/>
    </xf>
    <xf numFmtId="0" fontId="17" fillId="3" borderId="0" xfId="1" applyFont="1" applyFill="1" applyAlignment="1" applyProtection="1">
      <alignment horizontal="right" vertical="center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right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0" fontId="14" fillId="3" borderId="0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 wrapText="1"/>
    </xf>
    <xf numFmtId="0" fontId="16" fillId="3" borderId="0" xfId="0" applyFont="1" applyFill="1" applyAlignment="1">
      <alignment vertical="center"/>
    </xf>
    <xf numFmtId="0" fontId="14" fillId="0" borderId="0" xfId="0" applyFont="1" applyFill="1" applyAlignment="1">
      <alignment horizontal="right" vertical="center"/>
    </xf>
    <xf numFmtId="0" fontId="2" fillId="3" borderId="0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8" fillId="3" borderId="0" xfId="1" applyFont="1" applyFill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165" fontId="15" fillId="3" borderId="0" xfId="0" applyNumberFormat="1" applyFont="1" applyFill="1"/>
    <xf numFmtId="165" fontId="14" fillId="3" borderId="0" xfId="0" applyNumberFormat="1" applyFont="1" applyFill="1"/>
    <xf numFmtId="0" fontId="2" fillId="3" borderId="0" xfId="0" applyFont="1" applyFill="1" applyBorder="1" applyAlignment="1">
      <alignment horizontal="left" vertical="center" wrapText="1"/>
    </xf>
    <xf numFmtId="165" fontId="14" fillId="3" borderId="0" xfId="0" applyNumberFormat="1" applyFont="1" applyFill="1" applyAlignment="1">
      <alignment horizontal="right"/>
    </xf>
    <xf numFmtId="0" fontId="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right" vertical="center"/>
    </xf>
    <xf numFmtId="0" fontId="12" fillId="3" borderId="0" xfId="0" applyFont="1" applyFill="1"/>
    <xf numFmtId="166" fontId="14" fillId="3" borderId="0" xfId="0" applyNumberFormat="1" applyFont="1" applyFill="1"/>
    <xf numFmtId="0" fontId="14" fillId="3" borderId="2" xfId="0" applyFont="1" applyFill="1" applyBorder="1" applyAlignment="1">
      <alignment horizontal="left" vertical="center"/>
    </xf>
    <xf numFmtId="167" fontId="14" fillId="3" borderId="0" xfId="0" applyNumberFormat="1" applyFont="1" applyFill="1"/>
    <xf numFmtId="0" fontId="6" fillId="0" borderId="0" xfId="0" applyFont="1" applyFill="1" applyAlignment="1">
      <alignment horizontal="left" vertical="center"/>
    </xf>
    <xf numFmtId="2" fontId="14" fillId="3" borderId="0" xfId="0" applyNumberFormat="1" applyFont="1" applyFill="1" applyAlignment="1">
      <alignment vertical="center"/>
    </xf>
    <xf numFmtId="168" fontId="15" fillId="3" borderId="0" xfId="0" applyNumberFormat="1" applyFont="1" applyFill="1" applyAlignment="1">
      <alignment vertical="center"/>
    </xf>
    <xf numFmtId="166" fontId="12" fillId="3" borderId="0" xfId="0" applyNumberFormat="1" applyFont="1" applyFill="1"/>
    <xf numFmtId="169" fontId="12" fillId="3" borderId="0" xfId="0" applyNumberFormat="1" applyFont="1" applyFill="1"/>
    <xf numFmtId="170" fontId="14" fillId="3" borderId="0" xfId="0" applyNumberFormat="1" applyFont="1" applyFill="1" applyAlignment="1">
      <alignment vertical="center"/>
    </xf>
    <xf numFmtId="0" fontId="18" fillId="3" borderId="0" xfId="0" applyFont="1" applyFill="1"/>
    <xf numFmtId="166" fontId="6" fillId="3" borderId="0" xfId="0" applyNumberFormat="1" applyFont="1" applyFill="1" applyAlignment="1">
      <alignment horizontal="left" vertical="center"/>
    </xf>
    <xf numFmtId="166" fontId="14" fillId="3" borderId="0" xfId="0" applyNumberFormat="1" applyFont="1" applyFill="1" applyAlignment="1">
      <alignment horizontal="center" vertical="center"/>
    </xf>
    <xf numFmtId="166" fontId="16" fillId="3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horizontal="justify" vertical="center" wrapText="1"/>
    </xf>
    <xf numFmtId="0" fontId="15" fillId="3" borderId="2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171" fontId="14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0" fillId="3" borderId="0" xfId="0" applyFill="1" applyAlignment="1">
      <alignment horizontal="distributed" vertical="center" justifyLastLine="1"/>
    </xf>
    <xf numFmtId="0" fontId="14" fillId="3" borderId="0" xfId="0" applyFont="1" applyFill="1" applyAlignment="1">
      <alignment horizontal="left" vertical="center" indent="3"/>
    </xf>
    <xf numFmtId="0" fontId="0" fillId="3" borderId="0" xfId="0" applyFill="1" applyAlignment="1">
      <alignment horizontal="left" indent="3"/>
    </xf>
    <xf numFmtId="0" fontId="0" fillId="3" borderId="0" xfId="0" applyFill="1" applyAlignment="1"/>
    <xf numFmtId="0" fontId="0" fillId="3" borderId="0" xfId="0" applyFill="1" applyAlignment="1">
      <alignment vertical="center" justifyLastLine="1"/>
    </xf>
    <xf numFmtId="0" fontId="14" fillId="0" borderId="0" xfId="0" applyFont="1" applyFill="1" applyAlignment="1">
      <alignment horizontal="distributed" vertical="center"/>
    </xf>
    <xf numFmtId="0" fontId="14" fillId="3" borderId="0" xfId="0" applyFont="1" applyFill="1" applyAlignment="1">
      <alignment horizontal="distributed" vertical="center"/>
    </xf>
    <xf numFmtId="0" fontId="14" fillId="0" borderId="0" xfId="0" applyFont="1" applyFill="1" applyAlignment="1">
      <alignment horizontal="left" vertical="center"/>
    </xf>
    <xf numFmtId="0" fontId="22" fillId="3" borderId="0" xfId="3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14" fillId="3" borderId="0" xfId="0" applyFont="1" applyFill="1" applyAlignment="1">
      <alignment vertical="center"/>
    </xf>
    <xf numFmtId="172" fontId="23" fillId="8" borderId="0" xfId="0" applyNumberFormat="1" applyFont="1" applyFill="1"/>
    <xf numFmtId="166" fontId="24" fillId="8" borderId="0" xfId="0" applyNumberFormat="1" applyFont="1" applyFill="1"/>
    <xf numFmtId="172" fontId="6" fillId="8" borderId="0" xfId="0" applyNumberFormat="1" applyFont="1" applyFill="1" applyAlignment="1">
      <alignment horizontal="right"/>
    </xf>
    <xf numFmtId="166" fontId="24" fillId="8" borderId="0" xfId="0" applyNumberFormat="1" applyFont="1" applyFill="1" applyAlignment="1">
      <alignment horizontal="right"/>
    </xf>
    <xf numFmtId="172" fontId="23" fillId="8" borderId="0" xfId="0" applyNumberFormat="1" applyFont="1" applyFill="1" applyAlignment="1">
      <alignment horizontal="right"/>
    </xf>
    <xf numFmtId="172" fontId="25" fillId="9" borderId="0" xfId="0" applyNumberFormat="1" applyFont="1" applyFill="1"/>
    <xf numFmtId="166" fontId="26" fillId="9" borderId="0" xfId="0" applyNumberFormat="1" applyFont="1" applyFill="1"/>
    <xf numFmtId="0" fontId="3" fillId="3" borderId="0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172" fontId="3" fillId="9" borderId="0" xfId="0" applyNumberFormat="1" applyFont="1" applyFill="1"/>
    <xf numFmtId="172" fontId="3" fillId="8" borderId="0" xfId="0" applyNumberFormat="1" applyFont="1" applyFill="1"/>
    <xf numFmtId="172" fontId="25" fillId="9" borderId="2" xfId="0" applyNumberFormat="1" applyFont="1" applyFill="1" applyBorder="1"/>
    <xf numFmtId="172" fontId="23" fillId="8" borderId="2" xfId="0" applyNumberFormat="1" applyFont="1" applyFill="1" applyBorder="1"/>
    <xf numFmtId="166" fontId="26" fillId="9" borderId="2" xfId="0" applyNumberFormat="1" applyFont="1" applyFill="1" applyBorder="1"/>
    <xf numFmtId="0" fontId="14" fillId="7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1" fillId="10" borderId="0" xfId="0" applyFont="1" applyFill="1" applyBorder="1" applyAlignment="1">
      <alignment horizontal="left" vertical="center"/>
    </xf>
    <xf numFmtId="0" fontId="31" fillId="10" borderId="0" xfId="0" applyFont="1" applyFill="1" applyAlignment="1">
      <alignment horizontal="left" vertical="center"/>
    </xf>
    <xf numFmtId="166" fontId="3" fillId="9" borderId="0" xfId="0" applyNumberFormat="1" applyFont="1" applyFill="1"/>
    <xf numFmtId="166" fontId="3" fillId="8" borderId="0" xfId="0" applyNumberFormat="1" applyFont="1" applyFill="1"/>
    <xf numFmtId="166" fontId="24" fillId="8" borderId="2" xfId="0" applyNumberFormat="1" applyFont="1" applyFill="1" applyBorder="1"/>
    <xf numFmtId="0" fontId="3" fillId="3" borderId="0" xfId="0" applyFont="1" applyFill="1" applyAlignment="1">
      <alignment vertical="center"/>
    </xf>
    <xf numFmtId="0" fontId="14" fillId="0" borderId="0" xfId="0" applyFont="1"/>
    <xf numFmtId="0" fontId="15" fillId="3" borderId="0" xfId="0" applyFont="1" applyFill="1" applyAlignment="1">
      <alignment vertical="center"/>
    </xf>
    <xf numFmtId="0" fontId="14" fillId="0" borderId="2" xfId="0" applyFont="1" applyBorder="1"/>
    <xf numFmtId="0" fontId="16" fillId="3" borderId="0" xfId="16" applyFont="1" applyFill="1" applyBorder="1" applyAlignment="1">
      <alignment horizontal="justify" vertical="center"/>
    </xf>
    <xf numFmtId="0" fontId="16" fillId="3" borderId="0" xfId="16" applyFont="1" applyFill="1" applyBorder="1" applyAlignment="1">
      <alignment vertical="center"/>
    </xf>
    <xf numFmtId="0" fontId="16" fillId="3" borderId="0" xfId="16" applyFont="1" applyFill="1" applyBorder="1" applyAlignment="1">
      <alignment vertical="top" wrapText="1"/>
    </xf>
    <xf numFmtId="0" fontId="7" fillId="3" borderId="0" xfId="16" applyFont="1" applyFill="1" applyBorder="1" applyAlignment="1">
      <alignment horizontal="center" vertical="center" wrapText="1"/>
    </xf>
    <xf numFmtId="0" fontId="16" fillId="3" borderId="0" xfId="17" applyFont="1" applyFill="1" applyBorder="1" applyAlignment="1" applyProtection="1">
      <alignment horizontal="justify" vertical="center" wrapText="1"/>
    </xf>
    <xf numFmtId="0" fontId="13" fillId="3" borderId="0" xfId="16" applyFont="1" applyFill="1" applyAlignment="1">
      <alignment horizontal="left" vertical="center"/>
    </xf>
    <xf numFmtId="0" fontId="13" fillId="3" borderId="0" xfId="16" applyFont="1" applyFill="1" applyBorder="1" applyAlignment="1">
      <alignment vertical="center"/>
    </xf>
    <xf numFmtId="0" fontId="13" fillId="3" borderId="0" xfId="16" applyFont="1" applyFill="1" applyBorder="1"/>
    <xf numFmtId="0" fontId="14" fillId="3" borderId="0" xfId="16" applyFont="1" applyFill="1" applyBorder="1" applyAlignment="1">
      <alignment horizontal="right" vertical="center"/>
    </xf>
    <xf numFmtId="0" fontId="13" fillId="3" borderId="0" xfId="16" applyFont="1" applyFill="1" applyBorder="1" applyAlignment="1">
      <alignment vertical="center" wrapText="1"/>
    </xf>
    <xf numFmtId="0" fontId="13" fillId="3" borderId="0" xfId="16" applyFont="1" applyFill="1" applyAlignment="1">
      <alignment vertical="center"/>
    </xf>
    <xf numFmtId="2" fontId="7" fillId="3" borderId="0" xfId="16" applyNumberFormat="1" applyFont="1" applyFill="1" applyBorder="1" applyAlignment="1">
      <alignment horizontal="center" vertical="center" wrapText="1"/>
    </xf>
    <xf numFmtId="0" fontId="16" fillId="3" borderId="0" xfId="16" applyFont="1" applyFill="1" applyBorder="1" applyAlignment="1">
      <alignment horizontal="justify" vertical="center" wrapText="1"/>
    </xf>
    <xf numFmtId="0" fontId="16" fillId="3" borderId="0" xfId="16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72" fontId="3" fillId="11" borderId="0" xfId="0" applyNumberFormat="1" applyFont="1" applyFill="1"/>
    <xf numFmtId="172" fontId="23" fillId="12" borderId="0" xfId="0" applyNumberFormat="1" applyFont="1" applyFill="1"/>
    <xf numFmtId="166" fontId="24" fillId="12" borderId="0" xfId="0" applyNumberFormat="1" applyFont="1" applyFill="1"/>
    <xf numFmtId="172" fontId="25" fillId="11" borderId="0" xfId="0" applyNumberFormat="1" applyFont="1" applyFill="1"/>
    <xf numFmtId="166" fontId="26" fillId="11" borderId="0" xfId="0" applyNumberFormat="1" applyFont="1" applyFill="1"/>
    <xf numFmtId="172" fontId="3" fillId="12" borderId="0" xfId="0" applyNumberFormat="1" applyFont="1" applyFill="1"/>
    <xf numFmtId="172" fontId="25" fillId="11" borderId="2" xfId="0" applyNumberFormat="1" applyFont="1" applyFill="1" applyBorder="1"/>
    <xf numFmtId="172" fontId="23" fillId="12" borderId="2" xfId="0" applyNumberFormat="1" applyFont="1" applyFill="1" applyBorder="1"/>
    <xf numFmtId="166" fontId="26" fillId="11" borderId="2" xfId="0" applyNumberFormat="1" applyFont="1" applyFill="1" applyBorder="1"/>
    <xf numFmtId="172" fontId="29" fillId="11" borderId="0" xfId="0" applyNumberFormat="1" applyFont="1" applyFill="1"/>
    <xf numFmtId="166" fontId="30" fillId="11" borderId="0" xfId="0" applyNumberFormat="1" applyFont="1" applyFill="1"/>
    <xf numFmtId="172" fontId="3" fillId="12" borderId="2" xfId="0" applyNumberFormat="1" applyFont="1" applyFill="1" applyBorder="1"/>
    <xf numFmtId="166" fontId="3" fillId="11" borderId="0" xfId="0" applyNumberFormat="1" applyFont="1" applyFill="1"/>
    <xf numFmtId="166" fontId="3" fillId="12" borderId="0" xfId="0" applyNumberFormat="1" applyFont="1" applyFill="1"/>
    <xf numFmtId="166" fontId="24" fillId="12" borderId="2" xfId="0" applyNumberFormat="1" applyFont="1" applyFill="1" applyBorder="1"/>
    <xf numFmtId="0" fontId="19" fillId="3" borderId="0" xfId="0" applyFont="1" applyFill="1" applyAlignment="1">
      <alignment vertical="center"/>
    </xf>
    <xf numFmtId="0" fontId="6" fillId="3" borderId="0" xfId="0" applyFont="1" applyFill="1" applyAlignment="1">
      <alignment horizontal="distributed" vertical="center" justifyLastLine="1"/>
    </xf>
    <xf numFmtId="0" fontId="0" fillId="3" borderId="0" xfId="0" applyFill="1" applyAlignment="1">
      <alignment horizontal="distributed" vertical="center" justifyLastLine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Alignment="1">
      <alignment horizontal="left" vertical="center" justifyLastLine="1"/>
    </xf>
    <xf numFmtId="0" fontId="6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 wrapText="1"/>
    </xf>
    <xf numFmtId="0" fontId="10" fillId="3" borderId="0" xfId="16" applyFill="1"/>
    <xf numFmtId="0" fontId="14" fillId="3" borderId="0" xfId="16" applyFont="1" applyFill="1" applyAlignment="1">
      <alignment horizontal="right" vertical="center"/>
    </xf>
    <xf numFmtId="0" fontId="8" fillId="3" borderId="0" xfId="17" applyFont="1" applyFill="1" applyAlignment="1" applyProtection="1">
      <alignment horizontal="center" vertical="center"/>
    </xf>
    <xf numFmtId="0" fontId="3" fillId="3" borderId="0" xfId="16" applyFont="1" applyFill="1" applyBorder="1" applyAlignment="1">
      <alignment horizontal="left" vertical="center" wrapText="1"/>
    </xf>
    <xf numFmtId="0" fontId="3" fillId="3" borderId="0" xfId="16" applyFont="1" applyFill="1" applyBorder="1" applyAlignment="1">
      <alignment horizontal="center" vertical="center" wrapText="1"/>
    </xf>
    <xf numFmtId="0" fontId="14" fillId="3" borderId="0" xfId="16" applyFont="1" applyFill="1" applyAlignment="1">
      <alignment vertical="center"/>
    </xf>
    <xf numFmtId="0" fontId="15" fillId="3" borderId="1" xfId="16" applyFont="1" applyFill="1" applyBorder="1" applyAlignment="1">
      <alignment horizontal="center" vertical="center" wrapText="1"/>
    </xf>
    <xf numFmtId="0" fontId="15" fillId="3" borderId="0" xfId="16" applyFont="1" applyFill="1" applyBorder="1" applyAlignment="1">
      <alignment horizontal="center" vertical="center" wrapText="1"/>
    </xf>
    <xf numFmtId="0" fontId="15" fillId="3" borderId="0" xfId="16" applyFont="1" applyFill="1" applyBorder="1" applyAlignment="1">
      <alignment horizontal="center" vertical="center"/>
    </xf>
    <xf numFmtId="0" fontId="15" fillId="3" borderId="2" xfId="16" applyFont="1" applyFill="1" applyBorder="1" applyAlignment="1">
      <alignment horizontal="center" vertical="center" wrapText="1"/>
    </xf>
    <xf numFmtId="0" fontId="15" fillId="3" borderId="3" xfId="16" applyFont="1" applyFill="1" applyBorder="1" applyAlignment="1">
      <alignment horizontal="right" vertical="center"/>
    </xf>
    <xf numFmtId="0" fontId="15" fillId="3" borderId="2" xfId="16" applyFont="1" applyFill="1" applyBorder="1" applyAlignment="1">
      <alignment horizontal="right" vertical="center"/>
    </xf>
    <xf numFmtId="0" fontId="15" fillId="3" borderId="0" xfId="16" applyFont="1" applyFill="1" applyBorder="1" applyAlignment="1">
      <alignment horizontal="left" vertical="center" wrapText="1"/>
    </xf>
    <xf numFmtId="0" fontId="3" fillId="3" borderId="0" xfId="16" applyFont="1" applyFill="1" applyBorder="1" applyAlignment="1">
      <alignment horizontal="right" vertical="center" wrapText="1"/>
    </xf>
    <xf numFmtId="0" fontId="15" fillId="3" borderId="0" xfId="16" applyFont="1" applyFill="1" applyBorder="1" applyAlignment="1">
      <alignment horizontal="right" vertical="center"/>
    </xf>
    <xf numFmtId="0" fontId="15" fillId="3" borderId="0" xfId="16" applyFont="1" applyFill="1" applyAlignment="1">
      <alignment horizontal="left" vertical="center"/>
    </xf>
    <xf numFmtId="172" fontId="3" fillId="11" borderId="0" xfId="16" applyNumberFormat="1" applyFont="1" applyFill="1"/>
    <xf numFmtId="172" fontId="3" fillId="12" borderId="0" xfId="16" applyNumberFormat="1" applyFont="1" applyFill="1"/>
    <xf numFmtId="166" fontId="3" fillId="11" borderId="0" xfId="16" applyNumberFormat="1" applyFont="1" applyFill="1"/>
    <xf numFmtId="166" fontId="3" fillId="12" borderId="0" xfId="16" applyNumberFormat="1" applyFont="1" applyFill="1"/>
    <xf numFmtId="0" fontId="12" fillId="3" borderId="0" xfId="16" applyFont="1" applyFill="1"/>
    <xf numFmtId="0" fontId="14" fillId="3" borderId="0" xfId="16" applyFont="1" applyFill="1" applyAlignment="1">
      <alignment horizontal="left" vertical="center"/>
    </xf>
    <xf numFmtId="172" fontId="6" fillId="11" borderId="0" xfId="16" applyNumberFormat="1" applyFont="1" applyFill="1"/>
    <xf numFmtId="172" fontId="6" fillId="12" borderId="0" xfId="16" applyNumberFormat="1" applyFont="1" applyFill="1"/>
    <xf numFmtId="166" fontId="6" fillId="11" borderId="0" xfId="16" applyNumberFormat="1" applyFont="1" applyFill="1"/>
    <xf numFmtId="166" fontId="6" fillId="12" borderId="0" xfId="16" applyNumberFormat="1" applyFont="1" applyFill="1"/>
    <xf numFmtId="0" fontId="6" fillId="3" borderId="0" xfId="16" applyFont="1" applyFill="1" applyBorder="1" applyAlignment="1">
      <alignment horizontal="left" vertical="center"/>
    </xf>
    <xf numFmtId="172" fontId="6" fillId="12" borderId="0" xfId="16" applyNumberFormat="1" applyFont="1" applyFill="1" applyAlignment="1">
      <alignment horizontal="right"/>
    </xf>
    <xf numFmtId="166" fontId="6" fillId="12" borderId="0" xfId="16" applyNumberFormat="1" applyFont="1" applyFill="1" applyAlignment="1">
      <alignment horizontal="right"/>
    </xf>
    <xf numFmtId="0" fontId="14" fillId="3" borderId="2" xfId="16" applyFont="1" applyFill="1" applyBorder="1" applyAlignment="1">
      <alignment horizontal="left" vertical="center"/>
    </xf>
    <xf numFmtId="172" fontId="6" fillId="11" borderId="2" xfId="16" applyNumberFormat="1" applyFont="1" applyFill="1" applyBorder="1"/>
    <xf numFmtId="172" fontId="6" fillId="12" borderId="2" xfId="16" applyNumberFormat="1" applyFont="1" applyFill="1" applyBorder="1"/>
    <xf numFmtId="166" fontId="6" fillId="11" borderId="2" xfId="16" applyNumberFormat="1" applyFont="1" applyFill="1" applyBorder="1"/>
    <xf numFmtId="166" fontId="6" fillId="12" borderId="2" xfId="16" applyNumberFormat="1" applyFont="1" applyFill="1" applyBorder="1"/>
    <xf numFmtId="0" fontId="14" fillId="3" borderId="0" xfId="16" applyFont="1" applyFill="1" applyBorder="1" applyAlignment="1">
      <alignment vertical="center"/>
    </xf>
    <xf numFmtId="0" fontId="14" fillId="3" borderId="0" xfId="16" applyFont="1" applyFill="1" applyAlignment="1">
      <alignment horizontal="left" vertical="center" indent="3"/>
    </xf>
    <xf numFmtId="0" fontId="19" fillId="3" borderId="0" xfId="16" applyFont="1" applyFill="1" applyAlignment="1">
      <alignment vertical="center"/>
    </xf>
    <xf numFmtId="0" fontId="10" fillId="3" borderId="0" xfId="16" applyFill="1" applyAlignment="1"/>
    <xf numFmtId="0" fontId="1" fillId="3" borderId="0" xfId="16" applyFont="1" applyFill="1" applyBorder="1" applyAlignment="1">
      <alignment horizontal="left" vertical="center"/>
    </xf>
    <xf numFmtId="0" fontId="16" fillId="3" borderId="0" xfId="4" applyFont="1" applyFill="1" applyAlignment="1">
      <alignment vertical="center"/>
    </xf>
    <xf numFmtId="0" fontId="14" fillId="4" borderId="0" xfId="4" applyFont="1" applyFill="1" applyAlignment="1">
      <alignment vertical="center"/>
    </xf>
    <xf numFmtId="0" fontId="14" fillId="3" borderId="0" xfId="4" applyFont="1" applyFill="1" applyAlignment="1">
      <alignment vertical="center"/>
    </xf>
    <xf numFmtId="0" fontId="14" fillId="5" borderId="0" xfId="4" applyFont="1" applyFill="1" applyAlignment="1">
      <alignment vertical="center"/>
    </xf>
    <xf numFmtId="0" fontId="36" fillId="7" borderId="0" xfId="0" applyFont="1" applyFill="1" applyAlignment="1">
      <alignment horizontal="left" vertical="center"/>
    </xf>
    <xf numFmtId="0" fontId="36" fillId="3" borderId="0" xfId="15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vertical="center"/>
    </xf>
    <xf numFmtId="172" fontId="3" fillId="3" borderId="0" xfId="0" applyNumberFormat="1" applyFont="1" applyFill="1"/>
    <xf numFmtId="172" fontId="23" fillId="3" borderId="0" xfId="0" applyNumberFormat="1" applyFont="1" applyFill="1"/>
    <xf numFmtId="166" fontId="24" fillId="3" borderId="0" xfId="0" applyNumberFormat="1" applyFont="1" applyFill="1"/>
    <xf numFmtId="172" fontId="25" fillId="3" borderId="0" xfId="0" applyNumberFormat="1" applyFont="1" applyFill="1"/>
    <xf numFmtId="166" fontId="26" fillId="3" borderId="0" xfId="0" applyNumberFormat="1" applyFont="1" applyFill="1"/>
    <xf numFmtId="172" fontId="6" fillId="3" borderId="0" xfId="0" applyNumberFormat="1" applyFont="1" applyFill="1" applyAlignment="1">
      <alignment horizontal="right"/>
    </xf>
    <xf numFmtId="172" fontId="25" fillId="3" borderId="2" xfId="0" applyNumberFormat="1" applyFont="1" applyFill="1" applyBorder="1"/>
    <xf numFmtId="172" fontId="23" fillId="3" borderId="2" xfId="0" applyNumberFormat="1" applyFont="1" applyFill="1" applyBorder="1"/>
    <xf numFmtId="166" fontId="26" fillId="3" borderId="2" xfId="0" applyNumberFormat="1" applyFont="1" applyFill="1" applyBorder="1"/>
    <xf numFmtId="172" fontId="27" fillId="3" borderId="0" xfId="0" applyNumberFormat="1" applyFont="1" applyFill="1"/>
    <xf numFmtId="166" fontId="28" fillId="3" borderId="0" xfId="0" applyNumberFormat="1" applyFont="1" applyFill="1"/>
    <xf numFmtId="172" fontId="6" fillId="12" borderId="0" xfId="0" applyNumberFormat="1" applyFont="1" applyFill="1" applyAlignment="1">
      <alignment horizontal="right"/>
    </xf>
    <xf numFmtId="172" fontId="27" fillId="11" borderId="0" xfId="0" applyNumberFormat="1" applyFont="1" applyFill="1"/>
    <xf numFmtId="166" fontId="28" fillId="11" borderId="0" xfId="0" applyNumberFormat="1" applyFont="1" applyFill="1"/>
    <xf numFmtId="0" fontId="14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172" fontId="25" fillId="13" borderId="0" xfId="0" applyNumberFormat="1" applyFont="1" applyFill="1"/>
    <xf numFmtId="166" fontId="26" fillId="13" borderId="0" xfId="0" applyNumberFormat="1" applyFont="1" applyFill="1"/>
    <xf numFmtId="172" fontId="27" fillId="13" borderId="0" xfId="0" applyNumberFormat="1" applyFont="1" applyFill="1"/>
    <xf numFmtId="166" fontId="28" fillId="13" borderId="0" xfId="0" applyNumberFormat="1" applyFont="1" applyFill="1"/>
    <xf numFmtId="172" fontId="29" fillId="14" borderId="0" xfId="0" applyNumberFormat="1" applyFont="1" applyFill="1"/>
    <xf numFmtId="166" fontId="30" fillId="14" borderId="0" xfId="0" applyNumberFormat="1" applyFont="1" applyFill="1"/>
    <xf numFmtId="172" fontId="29" fillId="13" borderId="0" xfId="0" applyNumberFormat="1" applyFont="1" applyFill="1"/>
    <xf numFmtId="166" fontId="30" fillId="13" borderId="0" xfId="0" applyNumberFormat="1" applyFont="1" applyFill="1"/>
    <xf numFmtId="0" fontId="6" fillId="3" borderId="0" xfId="0" applyFont="1" applyFill="1" applyAlignment="1">
      <alignment horizontal="left" vertical="center"/>
    </xf>
    <xf numFmtId="172" fontId="25" fillId="14" borderId="0" xfId="0" applyNumberFormat="1" applyFont="1" applyFill="1"/>
    <xf numFmtId="166" fontId="26" fillId="14" borderId="0" xfId="0" applyNumberFormat="1" applyFont="1" applyFill="1"/>
    <xf numFmtId="172" fontId="25" fillId="13" borderId="2" xfId="0" applyNumberFormat="1" applyFont="1" applyFill="1" applyBorder="1"/>
    <xf numFmtId="166" fontId="26" fillId="13" borderId="2" xfId="0" applyNumberFormat="1" applyFont="1" applyFill="1" applyBorder="1"/>
    <xf numFmtId="172" fontId="27" fillId="14" borderId="0" xfId="0" applyNumberFormat="1" applyFont="1" applyFill="1"/>
    <xf numFmtId="166" fontId="28" fillId="14" borderId="0" xfId="0" applyNumberFormat="1" applyFont="1" applyFill="1"/>
    <xf numFmtId="164" fontId="3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 applyAlignment="1">
      <alignment horizontal="right" wrapText="1"/>
    </xf>
    <xf numFmtId="172" fontId="25" fillId="14" borderId="2" xfId="0" applyNumberFormat="1" applyFont="1" applyFill="1" applyBorder="1"/>
    <xf numFmtId="166" fontId="26" fillId="14" borderId="2" xfId="0" applyNumberFormat="1" applyFont="1" applyFill="1" applyBorder="1"/>
    <xf numFmtId="172" fontId="6" fillId="14" borderId="0" xfId="16" applyNumberFormat="1" applyFont="1" applyFill="1"/>
    <xf numFmtId="166" fontId="6" fillId="14" borderId="0" xfId="16" applyNumberFormat="1" applyFont="1" applyFill="1"/>
    <xf numFmtId="172" fontId="6" fillId="13" borderId="0" xfId="16" applyNumberFormat="1" applyFont="1" applyFill="1"/>
    <xf numFmtId="166" fontId="6" fillId="13" borderId="0" xfId="16" applyNumberFormat="1" applyFont="1" applyFill="1"/>
    <xf numFmtId="172" fontId="6" fillId="13" borderId="2" xfId="16" applyNumberFormat="1" applyFont="1" applyFill="1" applyBorder="1"/>
    <xf numFmtId="166" fontId="6" fillId="13" borderId="2" xfId="16" applyNumberFormat="1" applyFont="1" applyFill="1" applyBorder="1"/>
    <xf numFmtId="172" fontId="6" fillId="15" borderId="0" xfId="16" applyNumberFormat="1" applyFont="1" applyFill="1" applyAlignment="1">
      <alignment horizontal="right"/>
    </xf>
    <xf numFmtId="166" fontId="6" fillId="15" borderId="0" xfId="16" applyNumberFormat="1" applyFont="1" applyFill="1" applyAlignment="1">
      <alignment horizontal="right"/>
    </xf>
    <xf numFmtId="0" fontId="8" fillId="3" borderId="0" xfId="1" applyFont="1" applyFill="1" applyAlignment="1" applyProtection="1">
      <alignment horizontal="right" vertical="center"/>
    </xf>
    <xf numFmtId="0" fontId="3" fillId="3" borderId="0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3" borderId="1" xfId="16" applyFont="1" applyFill="1" applyBorder="1" applyAlignment="1">
      <alignment horizontal="right" vertical="center" wrapText="1"/>
    </xf>
    <xf numFmtId="0" fontId="3" fillId="3" borderId="0" xfId="16" applyFont="1" applyFill="1" applyBorder="1" applyAlignment="1">
      <alignment horizontal="right" vertical="center" wrapText="1"/>
    </xf>
    <xf numFmtId="0" fontId="3" fillId="3" borderId="2" xfId="16" applyFont="1" applyFill="1" applyBorder="1" applyAlignment="1">
      <alignment horizontal="right" vertical="center" wrapText="1"/>
    </xf>
    <xf numFmtId="0" fontId="36" fillId="7" borderId="0" xfId="16" applyFont="1" applyFill="1" applyAlignment="1">
      <alignment horizontal="left" vertical="center"/>
    </xf>
    <xf numFmtId="0" fontId="16" fillId="3" borderId="0" xfId="16" applyFont="1" applyFill="1"/>
    <xf numFmtId="0" fontId="16" fillId="3" borderId="0" xfId="16" applyFont="1" applyFill="1" applyAlignment="1">
      <alignment horizontal="left"/>
    </xf>
    <xf numFmtId="0" fontId="13" fillId="3" borderId="0" xfId="16" applyFont="1" applyFill="1" applyAlignment="1">
      <alignment horizontal="left"/>
    </xf>
    <xf numFmtId="0" fontId="13" fillId="3" borderId="0" xfId="16" applyFont="1" applyFill="1"/>
    <xf numFmtId="0" fontId="8" fillId="3" borderId="0" xfId="17" applyFont="1" applyFill="1" applyAlignment="1" applyProtection="1">
      <alignment horizontal="right" vertical="center"/>
    </xf>
    <xf numFmtId="0" fontId="2" fillId="3" borderId="0" xfId="16" applyFont="1" applyFill="1" applyBorder="1" applyAlignment="1">
      <alignment horizontal="left" vertical="center" wrapText="1"/>
    </xf>
    <xf numFmtId="0" fontId="7" fillId="3" borderId="0" xfId="16" applyFont="1" applyFill="1"/>
    <xf numFmtId="0" fontId="15" fillId="3" borderId="1" xfId="16" applyFont="1" applyFill="1" applyBorder="1" applyAlignment="1">
      <alignment horizontal="center" vertical="center"/>
    </xf>
    <xf numFmtId="0" fontId="10" fillId="7" borderId="2" xfId="16" applyBorder="1" applyAlignment="1">
      <alignment horizontal="right"/>
    </xf>
    <xf numFmtId="0" fontId="3" fillId="3" borderId="2" xfId="16" applyFont="1" applyFill="1" applyBorder="1" applyAlignment="1">
      <alignment horizontal="right" vertical="center"/>
    </xf>
    <xf numFmtId="0" fontId="3" fillId="3" borderId="0" xfId="16" applyFont="1" applyFill="1" applyAlignment="1">
      <alignment horizontal="left" vertical="center"/>
    </xf>
    <xf numFmtId="168" fontId="15" fillId="3" borderId="0" xfId="16" applyNumberFormat="1" applyFont="1" applyFill="1" applyAlignment="1">
      <alignment vertical="center"/>
    </xf>
    <xf numFmtId="0" fontId="18" fillId="3" borderId="0" xfId="16" applyFont="1" applyFill="1"/>
    <xf numFmtId="0" fontId="6" fillId="3" borderId="0" xfId="16" applyFont="1" applyFill="1" applyAlignment="1">
      <alignment horizontal="left" vertical="center"/>
    </xf>
    <xf numFmtId="166" fontId="6" fillId="3" borderId="0" xfId="16" applyNumberFormat="1" applyFont="1" applyFill="1" applyAlignment="1">
      <alignment horizontal="left" vertical="center"/>
    </xf>
    <xf numFmtId="165" fontId="14" fillId="3" borderId="0" xfId="16" applyNumberFormat="1" applyFont="1" applyFill="1"/>
    <xf numFmtId="0" fontId="14" fillId="3" borderId="0" xfId="16" applyFont="1" applyFill="1" applyBorder="1" applyAlignment="1">
      <alignment horizontal="left" vertical="center"/>
    </xf>
    <xf numFmtId="0" fontId="3" fillId="3" borderId="0" xfId="16" applyFont="1" applyFill="1" applyBorder="1" applyAlignment="1">
      <alignment horizontal="left" vertical="center"/>
    </xf>
    <xf numFmtId="165" fontId="14" fillId="3" borderId="0" xfId="16" applyNumberFormat="1" applyFont="1" applyFill="1" applyAlignment="1">
      <alignment vertical="center"/>
    </xf>
    <xf numFmtId="165" fontId="14" fillId="3" borderId="0" xfId="16" applyNumberFormat="1" applyFont="1" applyFill="1" applyAlignment="1">
      <alignment horizontal="right"/>
    </xf>
    <xf numFmtId="172" fontId="6" fillId="8" borderId="0" xfId="16" applyNumberFormat="1" applyFont="1" applyFill="1"/>
    <xf numFmtId="166" fontId="6" fillId="8" borderId="0" xfId="16" applyNumberFormat="1" applyFont="1" applyFill="1"/>
    <xf numFmtId="0" fontId="6" fillId="3" borderId="0" xfId="16" applyFont="1" applyFill="1" applyBorder="1" applyAlignment="1">
      <alignment vertical="center"/>
    </xf>
    <xf numFmtId="165" fontId="14" fillId="3" borderId="0" xfId="16" applyNumberFormat="1" applyFont="1" applyFill="1" applyBorder="1" applyAlignment="1">
      <alignment horizontal="right" vertical="center"/>
    </xf>
    <xf numFmtId="0" fontId="0" fillId="3" borderId="0" xfId="16" applyFont="1" applyFill="1" applyAlignment="1">
      <alignment vertical="center"/>
    </xf>
    <xf numFmtId="0" fontId="10" fillId="3" borderId="0" xfId="16" applyFill="1" applyAlignment="1">
      <alignment vertical="center"/>
    </xf>
    <xf numFmtId="0" fontId="14" fillId="3" borderId="0" xfId="16" applyFont="1" applyFill="1" applyBorder="1"/>
    <xf numFmtId="165" fontId="14" fillId="3" borderId="0" xfId="16" applyNumberFormat="1" applyFont="1" applyFill="1" applyBorder="1" applyAlignment="1">
      <alignment horizontal="right"/>
    </xf>
    <xf numFmtId="0" fontId="0" fillId="3" borderId="0" xfId="16" applyFont="1" applyFill="1"/>
    <xf numFmtId="0" fontId="32" fillId="3" borderId="0" xfId="16" applyFont="1" applyFill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19" fillId="3" borderId="0" xfId="0" applyFont="1" applyFill="1" applyAlignment="1">
      <alignment vertical="center"/>
    </xf>
    <xf numFmtId="0" fontId="6" fillId="3" borderId="0" xfId="0" applyFont="1" applyFill="1" applyAlignment="1">
      <alignment horizontal="distributed" vertical="center" justifyLastLine="1"/>
    </xf>
    <xf numFmtId="0" fontId="0" fillId="3" borderId="0" xfId="0" applyFill="1" applyAlignment="1">
      <alignment horizontal="distributed" vertical="center" justifyLastLine="1"/>
    </xf>
    <xf numFmtId="0" fontId="6" fillId="3" borderId="0" xfId="0" applyFont="1" applyFill="1" applyAlignment="1">
      <alignment horizontal="distributed" vertical="center"/>
    </xf>
    <xf numFmtId="0" fontId="0" fillId="3" borderId="0" xfId="0" applyFill="1" applyAlignment="1">
      <alignment horizontal="distributed" vertical="center"/>
    </xf>
    <xf numFmtId="0" fontId="2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" fillId="3" borderId="0" xfId="16" applyFont="1" applyFill="1" applyBorder="1" applyAlignment="1">
      <alignment vertical="center" wrapText="1"/>
    </xf>
    <xf numFmtId="0" fontId="14" fillId="3" borderId="0" xfId="16" applyFont="1" applyFill="1" applyAlignment="1">
      <alignment horizontal="distributed" vertical="center" justifyLastLine="1"/>
    </xf>
    <xf numFmtId="0" fontId="10" fillId="3" borderId="0" xfId="16" applyFill="1" applyAlignment="1">
      <alignment horizontal="distributed" vertical="center" justifyLastLine="1"/>
    </xf>
    <xf numFmtId="0" fontId="14" fillId="3" borderId="0" xfId="16" applyFont="1" applyFill="1" applyAlignment="1">
      <alignment vertical="center"/>
    </xf>
    <xf numFmtId="0" fontId="10" fillId="3" borderId="0" xfId="16" applyFill="1" applyAlignment="1">
      <alignment vertical="center"/>
    </xf>
    <xf numFmtId="0" fontId="14" fillId="4" borderId="0" xfId="16" applyFont="1" applyFill="1" applyAlignment="1">
      <alignment vertical="center"/>
    </xf>
    <xf numFmtId="0" fontId="14" fillId="5" borderId="0" xfId="16" applyFont="1" applyFill="1" applyAlignment="1">
      <alignment vertical="center"/>
    </xf>
    <xf numFmtId="0" fontId="2" fillId="3" borderId="2" xfId="16" applyFont="1" applyFill="1" applyBorder="1" applyAlignment="1">
      <alignment horizontal="left" vertical="center" wrapText="1"/>
    </xf>
    <xf numFmtId="0" fontId="3" fillId="3" borderId="1" xfId="16" applyFont="1" applyFill="1" applyBorder="1" applyAlignment="1">
      <alignment horizontal="left" vertical="center" wrapText="1"/>
    </xf>
    <xf numFmtId="0" fontId="3" fillId="3" borderId="0" xfId="16" applyFont="1" applyFill="1" applyBorder="1" applyAlignment="1">
      <alignment horizontal="left" vertical="center" wrapText="1"/>
    </xf>
    <xf numFmtId="0" fontId="3" fillId="3" borderId="2" xfId="16" applyFont="1" applyFill="1" applyBorder="1" applyAlignment="1">
      <alignment horizontal="left" vertical="center" wrapText="1"/>
    </xf>
    <xf numFmtId="0" fontId="3" fillId="3" borderId="1" xfId="16" applyFont="1" applyFill="1" applyBorder="1" applyAlignment="1">
      <alignment horizontal="right" vertical="center" wrapText="1"/>
    </xf>
    <xf numFmtId="0" fontId="3" fillId="3" borderId="0" xfId="16" applyFont="1" applyFill="1" applyBorder="1" applyAlignment="1">
      <alignment horizontal="right" vertical="center" wrapText="1"/>
    </xf>
    <xf numFmtId="0" fontId="3" fillId="3" borderId="2" xfId="16" applyFont="1" applyFill="1" applyBorder="1" applyAlignment="1">
      <alignment horizontal="right" vertical="center" wrapText="1"/>
    </xf>
    <xf numFmtId="0" fontId="15" fillId="3" borderId="3" xfId="16" applyFont="1" applyFill="1" applyBorder="1" applyAlignment="1">
      <alignment horizontal="center" vertical="center" wrapText="1"/>
    </xf>
    <xf numFmtId="0" fontId="15" fillId="3" borderId="3" xfId="16" applyFont="1" applyFill="1" applyBorder="1" applyAlignment="1">
      <alignment horizontal="center" vertical="center"/>
    </xf>
    <xf numFmtId="0" fontId="14" fillId="3" borderId="0" xfId="0" applyFont="1" applyFill="1" applyAlignment="1">
      <alignment horizontal="distributed" vertical="center" justifyLastLine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5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justifyLastLine="1"/>
    </xf>
    <xf numFmtId="0" fontId="0" fillId="3" borderId="0" xfId="0" applyFill="1" applyAlignment="1">
      <alignment horizontal="left" vertical="center" justifyLastLine="1"/>
    </xf>
    <xf numFmtId="0" fontId="2" fillId="3" borderId="2" xfId="0" applyFont="1" applyFill="1" applyBorder="1" applyAlignment="1">
      <alignment horizontal="justify" vertical="center" wrapText="1"/>
    </xf>
    <xf numFmtId="0" fontId="14" fillId="3" borderId="0" xfId="0" applyFont="1" applyFill="1" applyAlignment="1">
      <alignment vertical="center" justifyLastLine="1"/>
    </xf>
    <xf numFmtId="0" fontId="6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distributed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distributed" vertical="center" wrapText="1" justifyLastLine="1"/>
    </xf>
    <xf numFmtId="0" fontId="19" fillId="6" borderId="0" xfId="0" applyFont="1" applyFill="1" applyAlignment="1">
      <alignment horizontal="left" vertical="center" wrapText="1" justifyLastLine="1"/>
    </xf>
    <xf numFmtId="0" fontId="14" fillId="6" borderId="0" xfId="4" applyFont="1" applyFill="1" applyAlignment="1">
      <alignment horizontal="distributed" vertical="center" wrapText="1" justifyLastLine="1"/>
    </xf>
    <xf numFmtId="0" fontId="14" fillId="6" borderId="0" xfId="4" applyFont="1" applyFill="1" applyAlignment="1">
      <alignment horizontal="left" vertical="center" wrapText="1" justifyLastLine="1"/>
    </xf>
    <xf numFmtId="0" fontId="0" fillId="0" borderId="0" xfId="0" applyAlignment="1">
      <alignment horizontal="left" vertical="center"/>
    </xf>
    <xf numFmtId="0" fontId="15" fillId="3" borderId="1" xfId="16" applyFont="1" applyFill="1" applyBorder="1" applyAlignment="1">
      <alignment horizontal="left" vertical="center" wrapText="1"/>
    </xf>
    <xf numFmtId="0" fontId="15" fillId="3" borderId="0" xfId="16" applyFont="1" applyFill="1" applyBorder="1" applyAlignment="1">
      <alignment horizontal="left" vertical="center" wrapText="1"/>
    </xf>
    <xf numFmtId="0" fontId="15" fillId="3" borderId="2" xfId="16" applyFont="1" applyFill="1" applyBorder="1" applyAlignment="1">
      <alignment horizontal="left" vertical="center" wrapText="1"/>
    </xf>
    <xf numFmtId="0" fontId="15" fillId="3" borderId="2" xfId="16" applyFont="1" applyFill="1" applyBorder="1" applyAlignment="1">
      <alignment horizontal="center" vertical="center"/>
    </xf>
    <xf numFmtId="0" fontId="15" fillId="3" borderId="2" xfId="16" applyFont="1" applyFill="1" applyBorder="1" applyAlignment="1">
      <alignment horizontal="center" vertical="center" wrapText="1"/>
    </xf>
    <xf numFmtId="0" fontId="19" fillId="4" borderId="0" xfId="16" applyFont="1" applyFill="1" applyAlignment="1">
      <alignment vertical="center"/>
    </xf>
  </cellXfs>
  <cellStyles count="18">
    <cellStyle name="Hipervínculo" xfId="1" builtinId="8"/>
    <cellStyle name="Hipervínculo 2" xfId="17"/>
    <cellStyle name="Normal" xfId="0" builtinId="0"/>
    <cellStyle name="Normal 10 2" xfId="2"/>
    <cellStyle name="Normal 2" xfId="16"/>
    <cellStyle name="Normal 2 2" xfId="3"/>
    <cellStyle name="Normal 2 2 2" xfId="15"/>
    <cellStyle name="Normal 2 3" xfId="4"/>
    <cellStyle name="Normal 2 4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Notas 2" xfId="13"/>
    <cellStyle name="Notas 3" xfId="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39"/>
  <sheetViews>
    <sheetView tabSelected="1" zoomScaleNormal="100" zoomScaleSheetLayoutView="100" workbookViewId="0"/>
  </sheetViews>
  <sheetFormatPr baseColWidth="10" defaultRowHeight="14.25"/>
  <cols>
    <col min="1" max="1" width="11.42578125" style="156"/>
    <col min="2" max="2" width="76.42578125" style="143" customWidth="1"/>
    <col min="3" max="257" width="11.42578125" style="144"/>
    <col min="258" max="258" width="76.42578125" style="144" customWidth="1"/>
    <col min="259" max="513" width="11.42578125" style="144"/>
    <col min="514" max="514" width="76.42578125" style="144" customWidth="1"/>
    <col min="515" max="769" width="11.42578125" style="144"/>
    <col min="770" max="770" width="76.42578125" style="144" customWidth="1"/>
    <col min="771" max="1025" width="11.42578125" style="144"/>
    <col min="1026" max="1026" width="76.42578125" style="144" customWidth="1"/>
    <col min="1027" max="1281" width="11.42578125" style="144"/>
    <col min="1282" max="1282" width="76.42578125" style="144" customWidth="1"/>
    <col min="1283" max="1537" width="11.42578125" style="144"/>
    <col min="1538" max="1538" width="76.42578125" style="144" customWidth="1"/>
    <col min="1539" max="1793" width="11.42578125" style="144"/>
    <col min="1794" max="1794" width="76.42578125" style="144" customWidth="1"/>
    <col min="1795" max="2049" width="11.42578125" style="144"/>
    <col min="2050" max="2050" width="76.42578125" style="144" customWidth="1"/>
    <col min="2051" max="2305" width="11.42578125" style="144"/>
    <col min="2306" max="2306" width="76.42578125" style="144" customWidth="1"/>
    <col min="2307" max="2561" width="11.42578125" style="144"/>
    <col min="2562" max="2562" width="76.42578125" style="144" customWidth="1"/>
    <col min="2563" max="2817" width="11.42578125" style="144"/>
    <col min="2818" max="2818" width="76.42578125" style="144" customWidth="1"/>
    <col min="2819" max="3073" width="11.42578125" style="144"/>
    <col min="3074" max="3074" width="76.42578125" style="144" customWidth="1"/>
    <col min="3075" max="3329" width="11.42578125" style="144"/>
    <col min="3330" max="3330" width="76.42578125" style="144" customWidth="1"/>
    <col min="3331" max="3585" width="11.42578125" style="144"/>
    <col min="3586" max="3586" width="76.42578125" style="144" customWidth="1"/>
    <col min="3587" max="3841" width="11.42578125" style="144"/>
    <col min="3842" max="3842" width="76.42578125" style="144" customWidth="1"/>
    <col min="3843" max="4097" width="11.42578125" style="144"/>
    <col min="4098" max="4098" width="76.42578125" style="144" customWidth="1"/>
    <col min="4099" max="4353" width="11.42578125" style="144"/>
    <col min="4354" max="4354" width="76.42578125" style="144" customWidth="1"/>
    <col min="4355" max="4609" width="11.42578125" style="144"/>
    <col min="4610" max="4610" width="76.42578125" style="144" customWidth="1"/>
    <col min="4611" max="4865" width="11.42578125" style="144"/>
    <col min="4866" max="4866" width="76.42578125" style="144" customWidth="1"/>
    <col min="4867" max="5121" width="11.42578125" style="144"/>
    <col min="5122" max="5122" width="76.42578125" style="144" customWidth="1"/>
    <col min="5123" max="5377" width="11.42578125" style="144"/>
    <col min="5378" max="5378" width="76.42578125" style="144" customWidth="1"/>
    <col min="5379" max="5633" width="11.42578125" style="144"/>
    <col min="5634" max="5634" width="76.42578125" style="144" customWidth="1"/>
    <col min="5635" max="5889" width="11.42578125" style="144"/>
    <col min="5890" max="5890" width="76.42578125" style="144" customWidth="1"/>
    <col min="5891" max="6145" width="11.42578125" style="144"/>
    <col min="6146" max="6146" width="76.42578125" style="144" customWidth="1"/>
    <col min="6147" max="6401" width="11.42578125" style="144"/>
    <col min="6402" max="6402" width="76.42578125" style="144" customWidth="1"/>
    <col min="6403" max="6657" width="11.42578125" style="144"/>
    <col min="6658" max="6658" width="76.42578125" style="144" customWidth="1"/>
    <col min="6659" max="6913" width="11.42578125" style="144"/>
    <col min="6914" max="6914" width="76.42578125" style="144" customWidth="1"/>
    <col min="6915" max="7169" width="11.42578125" style="144"/>
    <col min="7170" max="7170" width="76.42578125" style="144" customWidth="1"/>
    <col min="7171" max="7425" width="11.42578125" style="144"/>
    <col min="7426" max="7426" width="76.42578125" style="144" customWidth="1"/>
    <col min="7427" max="7681" width="11.42578125" style="144"/>
    <col min="7682" max="7682" width="76.42578125" style="144" customWidth="1"/>
    <col min="7683" max="7937" width="11.42578125" style="144"/>
    <col min="7938" max="7938" width="76.42578125" style="144" customWidth="1"/>
    <col min="7939" max="8193" width="11.42578125" style="144"/>
    <col min="8194" max="8194" width="76.42578125" style="144" customWidth="1"/>
    <col min="8195" max="8449" width="11.42578125" style="144"/>
    <col min="8450" max="8450" width="76.42578125" style="144" customWidth="1"/>
    <col min="8451" max="8705" width="11.42578125" style="144"/>
    <col min="8706" max="8706" width="76.42578125" style="144" customWidth="1"/>
    <col min="8707" max="8961" width="11.42578125" style="144"/>
    <col min="8962" max="8962" width="76.42578125" style="144" customWidth="1"/>
    <col min="8963" max="9217" width="11.42578125" style="144"/>
    <col min="9218" max="9218" width="76.42578125" style="144" customWidth="1"/>
    <col min="9219" max="9473" width="11.42578125" style="144"/>
    <col min="9474" max="9474" width="76.42578125" style="144" customWidth="1"/>
    <col min="9475" max="9729" width="11.42578125" style="144"/>
    <col min="9730" max="9730" width="76.42578125" style="144" customWidth="1"/>
    <col min="9731" max="9985" width="11.42578125" style="144"/>
    <col min="9986" max="9986" width="76.42578125" style="144" customWidth="1"/>
    <col min="9987" max="10241" width="11.42578125" style="144"/>
    <col min="10242" max="10242" width="76.42578125" style="144" customWidth="1"/>
    <col min="10243" max="10497" width="11.42578125" style="144"/>
    <col min="10498" max="10498" width="76.42578125" style="144" customWidth="1"/>
    <col min="10499" max="10753" width="11.42578125" style="144"/>
    <col min="10754" max="10754" width="76.42578125" style="144" customWidth="1"/>
    <col min="10755" max="11009" width="11.42578125" style="144"/>
    <col min="11010" max="11010" width="76.42578125" style="144" customWidth="1"/>
    <col min="11011" max="11265" width="11.42578125" style="144"/>
    <col min="11266" max="11266" width="76.42578125" style="144" customWidth="1"/>
    <col min="11267" max="11521" width="11.42578125" style="144"/>
    <col min="11522" max="11522" width="76.42578125" style="144" customWidth="1"/>
    <col min="11523" max="11777" width="11.42578125" style="144"/>
    <col min="11778" max="11778" width="76.42578125" style="144" customWidth="1"/>
    <col min="11779" max="12033" width="11.42578125" style="144"/>
    <col min="12034" max="12034" width="76.42578125" style="144" customWidth="1"/>
    <col min="12035" max="12289" width="11.42578125" style="144"/>
    <col min="12290" max="12290" width="76.42578125" style="144" customWidth="1"/>
    <col min="12291" max="12545" width="11.42578125" style="144"/>
    <col min="12546" max="12546" width="76.42578125" style="144" customWidth="1"/>
    <col min="12547" max="12801" width="11.42578125" style="144"/>
    <col min="12802" max="12802" width="76.42578125" style="144" customWidth="1"/>
    <col min="12803" max="13057" width="11.42578125" style="144"/>
    <col min="13058" max="13058" width="76.42578125" style="144" customWidth="1"/>
    <col min="13059" max="13313" width="11.42578125" style="144"/>
    <col min="13314" max="13314" width="76.42578125" style="144" customWidth="1"/>
    <col min="13315" max="13569" width="11.42578125" style="144"/>
    <col min="13570" max="13570" width="76.42578125" style="144" customWidth="1"/>
    <col min="13571" max="13825" width="11.42578125" style="144"/>
    <col min="13826" max="13826" width="76.42578125" style="144" customWidth="1"/>
    <col min="13827" max="14081" width="11.42578125" style="144"/>
    <col min="14082" max="14082" width="76.42578125" style="144" customWidth="1"/>
    <col min="14083" max="14337" width="11.42578125" style="144"/>
    <col min="14338" max="14338" width="76.42578125" style="144" customWidth="1"/>
    <col min="14339" max="14593" width="11.42578125" style="144"/>
    <col min="14594" max="14594" width="76.42578125" style="144" customWidth="1"/>
    <col min="14595" max="14849" width="11.42578125" style="144"/>
    <col min="14850" max="14850" width="76.42578125" style="144" customWidth="1"/>
    <col min="14851" max="15105" width="11.42578125" style="144"/>
    <col min="15106" max="15106" width="76.42578125" style="144" customWidth="1"/>
    <col min="15107" max="15361" width="11.42578125" style="144"/>
    <col min="15362" max="15362" width="76.42578125" style="144" customWidth="1"/>
    <col min="15363" max="15617" width="11.42578125" style="144"/>
    <col min="15618" max="15618" width="76.42578125" style="144" customWidth="1"/>
    <col min="15619" max="15873" width="11.42578125" style="144"/>
    <col min="15874" max="15874" width="76.42578125" style="144" customWidth="1"/>
    <col min="15875" max="16129" width="11.42578125" style="144"/>
    <col min="16130" max="16130" width="76.42578125" style="144" customWidth="1"/>
    <col min="16131" max="16384" width="11.42578125" style="144"/>
  </cols>
  <sheetData>
    <row r="1" spans="1:12">
      <c r="A1" s="237" t="s">
        <v>239</v>
      </c>
    </row>
    <row r="3" spans="1:12" s="145" customFormat="1" ht="30.75" customHeight="1">
      <c r="A3" s="326" t="s">
        <v>153</v>
      </c>
      <c r="B3" s="326"/>
      <c r="C3" s="144"/>
      <c r="D3" s="144"/>
      <c r="E3" s="144"/>
      <c r="F3" s="144"/>
      <c r="G3" s="144"/>
      <c r="H3" s="144"/>
      <c r="I3" s="144"/>
    </row>
    <row r="4" spans="1:12" s="145" customFormat="1" ht="55.15" customHeight="1">
      <c r="A4" s="146">
        <v>6.1</v>
      </c>
      <c r="B4" s="147" t="s">
        <v>240</v>
      </c>
      <c r="C4" s="144"/>
      <c r="D4" s="148"/>
      <c r="E4" s="144"/>
      <c r="F4" s="144"/>
      <c r="G4" s="144"/>
      <c r="H4" s="144"/>
      <c r="I4" s="144"/>
    </row>
    <row r="5" spans="1:12" s="145" customFormat="1" ht="55.15" customHeight="1">
      <c r="A5" s="146">
        <v>6.2</v>
      </c>
      <c r="B5" s="147" t="s">
        <v>241</v>
      </c>
      <c r="C5" s="144"/>
      <c r="D5" s="148"/>
      <c r="E5" s="144"/>
      <c r="F5" s="144"/>
      <c r="G5" s="144"/>
      <c r="H5" s="144"/>
      <c r="I5" s="144"/>
    </row>
    <row r="6" spans="1:12" s="145" customFormat="1" ht="55.15" customHeight="1">
      <c r="A6" s="146">
        <v>6.3</v>
      </c>
      <c r="B6" s="147" t="s">
        <v>242</v>
      </c>
      <c r="C6" s="144"/>
      <c r="D6" s="148"/>
      <c r="E6" s="149"/>
      <c r="F6" s="144"/>
      <c r="G6" s="144"/>
      <c r="H6" s="144"/>
      <c r="I6" s="144"/>
      <c r="K6" s="150"/>
      <c r="L6" s="149"/>
    </row>
    <row r="7" spans="1:12" s="145" customFormat="1" ht="55.15" customHeight="1">
      <c r="A7" s="146">
        <v>6.4</v>
      </c>
      <c r="B7" s="147" t="s">
        <v>243</v>
      </c>
      <c r="C7" s="148"/>
      <c r="D7" s="148"/>
      <c r="E7" s="149"/>
      <c r="F7" s="149"/>
      <c r="G7" s="149"/>
      <c r="H7" s="149"/>
      <c r="I7" s="151"/>
      <c r="K7" s="150"/>
      <c r="L7" s="149"/>
    </row>
    <row r="8" spans="1:12" s="145" customFormat="1" ht="55.15" customHeight="1">
      <c r="A8" s="146">
        <v>6.5</v>
      </c>
      <c r="B8" s="147" t="s">
        <v>244</v>
      </c>
      <c r="C8" s="148"/>
      <c r="D8" s="148"/>
      <c r="E8" s="150"/>
      <c r="F8" s="152"/>
      <c r="G8" s="152"/>
      <c r="H8" s="152"/>
      <c r="I8" s="149"/>
    </row>
    <row r="9" spans="1:12" s="145" customFormat="1" ht="55.15" customHeight="1">
      <c r="A9" s="146">
        <v>6.6</v>
      </c>
      <c r="B9" s="147" t="s">
        <v>245</v>
      </c>
      <c r="C9" s="153"/>
      <c r="D9" s="148"/>
      <c r="E9" s="150"/>
      <c r="F9" s="152"/>
      <c r="G9" s="152"/>
      <c r="H9" s="152"/>
      <c r="I9" s="152"/>
      <c r="L9" s="150"/>
    </row>
    <row r="10" spans="1:12" s="145" customFormat="1" ht="55.15" customHeight="1">
      <c r="A10" s="146">
        <v>6.7</v>
      </c>
      <c r="B10" s="147" t="s">
        <v>246</v>
      </c>
      <c r="C10" s="153"/>
      <c r="D10" s="148"/>
      <c r="E10" s="150"/>
      <c r="F10" s="152"/>
      <c r="G10" s="152"/>
      <c r="H10" s="152"/>
      <c r="I10" s="152"/>
      <c r="L10" s="150"/>
    </row>
    <row r="11" spans="1:12" s="145" customFormat="1" ht="55.15" customHeight="1">
      <c r="A11" s="146">
        <v>6.8</v>
      </c>
      <c r="B11" s="147" t="s">
        <v>247</v>
      </c>
      <c r="C11" s="153"/>
      <c r="D11" s="148"/>
      <c r="E11" s="150"/>
      <c r="F11" s="152"/>
      <c r="G11" s="152"/>
      <c r="H11" s="152"/>
      <c r="I11" s="152"/>
      <c r="L11" s="150"/>
    </row>
    <row r="12" spans="1:12" s="145" customFormat="1" ht="55.15" customHeight="1">
      <c r="A12" s="146">
        <v>6.9</v>
      </c>
      <c r="B12" s="147" t="s">
        <v>248</v>
      </c>
      <c r="C12" s="153"/>
      <c r="D12" s="153"/>
      <c r="E12" s="150"/>
      <c r="F12" s="152"/>
      <c r="G12" s="152"/>
      <c r="H12" s="152"/>
      <c r="I12" s="152"/>
      <c r="L12" s="150"/>
    </row>
    <row r="13" spans="1:12" s="145" customFormat="1" ht="55.15" customHeight="1">
      <c r="A13" s="154">
        <v>6.1</v>
      </c>
      <c r="B13" s="147" t="s">
        <v>249</v>
      </c>
      <c r="C13" s="148"/>
      <c r="D13" s="153"/>
      <c r="E13" s="150"/>
      <c r="F13" s="152"/>
      <c r="G13" s="152"/>
      <c r="H13" s="152"/>
      <c r="I13" s="152"/>
      <c r="L13" s="150"/>
    </row>
    <row r="14" spans="1:12" s="145" customFormat="1" ht="55.15" customHeight="1">
      <c r="A14" s="154">
        <v>6.11</v>
      </c>
      <c r="B14" s="147" t="s">
        <v>250</v>
      </c>
      <c r="C14" s="148"/>
      <c r="D14" s="153"/>
      <c r="E14" s="150"/>
      <c r="F14" s="152"/>
      <c r="G14" s="152"/>
      <c r="H14" s="152"/>
      <c r="I14" s="152"/>
      <c r="L14" s="150"/>
    </row>
    <row r="15" spans="1:12" s="145" customFormat="1" ht="55.15" customHeight="1">
      <c r="A15" s="154">
        <v>6.12</v>
      </c>
      <c r="B15" s="147" t="s">
        <v>251</v>
      </c>
      <c r="C15" s="148"/>
      <c r="D15" s="153"/>
      <c r="E15" s="150"/>
      <c r="F15" s="152"/>
      <c r="G15" s="152"/>
      <c r="H15" s="152"/>
      <c r="I15" s="152"/>
      <c r="L15" s="150"/>
    </row>
    <row r="16" spans="1:12" s="145" customFormat="1" ht="55.15" customHeight="1">
      <c r="A16" s="154">
        <v>6.13</v>
      </c>
      <c r="B16" s="147" t="s">
        <v>272</v>
      </c>
      <c r="C16" s="148"/>
      <c r="D16" s="153"/>
      <c r="E16" s="150"/>
      <c r="F16" s="152"/>
      <c r="G16" s="152"/>
      <c r="H16" s="152"/>
      <c r="I16" s="152"/>
      <c r="L16" s="150"/>
    </row>
    <row r="17" spans="1:12" s="145" customFormat="1" ht="55.15" customHeight="1">
      <c r="A17" s="154">
        <v>6.14</v>
      </c>
      <c r="B17" s="147" t="s">
        <v>273</v>
      </c>
      <c r="C17" s="148"/>
      <c r="D17" s="153"/>
      <c r="E17" s="150"/>
      <c r="F17" s="152"/>
      <c r="G17" s="152"/>
      <c r="H17" s="152"/>
      <c r="I17" s="152"/>
      <c r="L17" s="150"/>
    </row>
    <row r="18" spans="1:12" s="145" customFormat="1" ht="55.15" customHeight="1">
      <c r="A18" s="154">
        <v>6.15</v>
      </c>
      <c r="B18" s="147" t="s">
        <v>274</v>
      </c>
      <c r="C18" s="148"/>
      <c r="D18" s="153"/>
      <c r="E18" s="150"/>
      <c r="F18" s="152"/>
      <c r="G18" s="152"/>
      <c r="H18" s="152"/>
      <c r="I18" s="152"/>
      <c r="L18" s="150"/>
    </row>
    <row r="19" spans="1:12" s="145" customFormat="1" ht="55.15" customHeight="1">
      <c r="A19" s="154">
        <v>6.16</v>
      </c>
      <c r="B19" s="147" t="s">
        <v>252</v>
      </c>
      <c r="C19" s="148"/>
      <c r="D19" s="153"/>
      <c r="E19" s="150"/>
      <c r="F19" s="152"/>
      <c r="G19" s="152"/>
      <c r="H19" s="152"/>
      <c r="I19" s="152"/>
      <c r="L19" s="150"/>
    </row>
    <row r="20" spans="1:12" s="145" customFormat="1" ht="55.15" customHeight="1">
      <c r="A20" s="154">
        <v>6.17</v>
      </c>
      <c r="B20" s="147" t="s">
        <v>253</v>
      </c>
      <c r="C20" s="148"/>
      <c r="D20" s="153"/>
      <c r="E20" s="150"/>
      <c r="F20" s="152"/>
      <c r="G20" s="152"/>
      <c r="H20" s="152"/>
      <c r="I20" s="152"/>
      <c r="L20" s="150"/>
    </row>
    <row r="21" spans="1:12" s="145" customFormat="1" ht="55.15" customHeight="1">
      <c r="A21" s="154">
        <v>6.18</v>
      </c>
      <c r="B21" s="147" t="s">
        <v>254</v>
      </c>
      <c r="C21" s="148"/>
      <c r="D21" s="153"/>
      <c r="E21" s="150"/>
      <c r="F21" s="152"/>
      <c r="G21" s="152"/>
      <c r="H21" s="152"/>
      <c r="I21" s="152"/>
      <c r="L21" s="150"/>
    </row>
    <row r="22" spans="1:12" s="145" customFormat="1" ht="55.15" customHeight="1">
      <c r="A22" s="154">
        <v>6.19</v>
      </c>
      <c r="B22" s="147" t="s">
        <v>255</v>
      </c>
      <c r="C22" s="148"/>
      <c r="D22" s="153"/>
      <c r="E22" s="150"/>
      <c r="F22" s="152"/>
      <c r="G22" s="152"/>
      <c r="H22" s="152"/>
      <c r="I22" s="152"/>
      <c r="L22" s="150"/>
    </row>
    <row r="23" spans="1:12" s="145" customFormat="1" ht="55.15" customHeight="1">
      <c r="A23" s="154">
        <v>6.2</v>
      </c>
      <c r="B23" s="147" t="s">
        <v>256</v>
      </c>
      <c r="C23" s="148"/>
      <c r="D23" s="153"/>
      <c r="E23" s="150"/>
      <c r="F23" s="152"/>
      <c r="G23" s="152"/>
      <c r="H23" s="152"/>
      <c r="I23" s="152"/>
      <c r="L23" s="150"/>
    </row>
    <row r="24" spans="1:12" s="145" customFormat="1" ht="55.15" customHeight="1">
      <c r="A24" s="154">
        <v>6.21</v>
      </c>
      <c r="B24" s="147" t="s">
        <v>257</v>
      </c>
      <c r="C24" s="148"/>
      <c r="D24" s="153"/>
      <c r="E24" s="150"/>
      <c r="F24" s="152"/>
      <c r="G24" s="152"/>
      <c r="H24" s="152"/>
      <c r="I24" s="152"/>
      <c r="L24" s="150"/>
    </row>
    <row r="25" spans="1:12" s="145" customFormat="1" ht="55.15" customHeight="1">
      <c r="A25" s="154">
        <v>6.22</v>
      </c>
      <c r="B25" s="147" t="s">
        <v>258</v>
      </c>
      <c r="C25" s="148"/>
      <c r="D25" s="153"/>
      <c r="E25" s="150"/>
      <c r="F25" s="152"/>
      <c r="G25" s="152"/>
      <c r="H25" s="152"/>
      <c r="I25" s="152"/>
      <c r="L25" s="150"/>
    </row>
    <row r="26" spans="1:12" s="145" customFormat="1" ht="55.15" customHeight="1">
      <c r="A26" s="154">
        <v>6.23</v>
      </c>
      <c r="B26" s="147" t="s">
        <v>259</v>
      </c>
      <c r="C26" s="148"/>
      <c r="D26" s="153"/>
      <c r="E26" s="150"/>
      <c r="F26" s="152"/>
      <c r="G26" s="152"/>
      <c r="H26" s="152"/>
      <c r="I26" s="152"/>
      <c r="L26" s="150"/>
    </row>
    <row r="27" spans="1:12" s="145" customFormat="1" ht="55.15" customHeight="1">
      <c r="A27" s="154">
        <v>6.24</v>
      </c>
      <c r="B27" s="147" t="s">
        <v>260</v>
      </c>
      <c r="C27" s="148"/>
      <c r="D27" s="153"/>
      <c r="E27" s="150"/>
      <c r="F27" s="152"/>
      <c r="G27" s="152"/>
      <c r="H27" s="152"/>
      <c r="I27" s="152"/>
      <c r="L27" s="150"/>
    </row>
    <row r="28" spans="1:12" s="145" customFormat="1" ht="55.15" customHeight="1">
      <c r="A28" s="154">
        <v>6.25</v>
      </c>
      <c r="B28" s="147" t="s">
        <v>261</v>
      </c>
      <c r="C28" s="148"/>
      <c r="D28" s="153"/>
      <c r="E28" s="150"/>
      <c r="F28" s="152"/>
      <c r="G28" s="152"/>
      <c r="H28" s="152"/>
      <c r="I28" s="152"/>
      <c r="L28" s="150"/>
    </row>
    <row r="29" spans="1:12" s="145" customFormat="1" ht="55.15" customHeight="1">
      <c r="A29" s="154">
        <v>6.26</v>
      </c>
      <c r="B29" s="147" t="s">
        <v>262</v>
      </c>
      <c r="C29" s="148"/>
      <c r="D29" s="153"/>
      <c r="E29" s="150"/>
      <c r="F29" s="152"/>
      <c r="G29" s="152"/>
      <c r="H29" s="152"/>
      <c r="I29" s="152"/>
      <c r="L29" s="150"/>
    </row>
    <row r="30" spans="1:12" s="145" customFormat="1" ht="55.15" customHeight="1">
      <c r="A30" s="154">
        <v>6.27</v>
      </c>
      <c r="B30" s="147" t="s">
        <v>263</v>
      </c>
      <c r="C30" s="148"/>
      <c r="D30" s="153"/>
      <c r="E30" s="150"/>
      <c r="F30" s="152"/>
      <c r="G30" s="152"/>
      <c r="H30" s="152"/>
      <c r="I30" s="152"/>
      <c r="L30" s="150"/>
    </row>
    <row r="31" spans="1:12" s="145" customFormat="1" ht="55.15" customHeight="1">
      <c r="A31" s="154">
        <v>6.28</v>
      </c>
      <c r="B31" s="147" t="s">
        <v>264</v>
      </c>
      <c r="C31" s="148"/>
      <c r="D31" s="153"/>
      <c r="E31" s="150"/>
      <c r="F31" s="152"/>
      <c r="G31" s="152"/>
      <c r="H31" s="152"/>
      <c r="I31" s="152"/>
      <c r="L31" s="150"/>
    </row>
    <row r="32" spans="1:12" s="145" customFormat="1" ht="55.15" customHeight="1">
      <c r="A32" s="154">
        <v>6.29</v>
      </c>
      <c r="B32" s="147" t="s">
        <v>265</v>
      </c>
      <c r="C32" s="148"/>
      <c r="D32" s="153"/>
      <c r="E32" s="150"/>
      <c r="F32" s="152"/>
      <c r="G32" s="152"/>
      <c r="H32" s="152"/>
      <c r="I32" s="152"/>
      <c r="L32" s="150"/>
    </row>
    <row r="33" spans="1:12" s="145" customFormat="1" ht="55.15" customHeight="1">
      <c r="A33" s="154">
        <v>6.3</v>
      </c>
      <c r="B33" s="147" t="s">
        <v>266</v>
      </c>
      <c r="C33" s="148"/>
      <c r="D33" s="153"/>
      <c r="E33" s="150"/>
      <c r="F33" s="152"/>
      <c r="G33" s="152"/>
      <c r="H33" s="152"/>
      <c r="I33" s="152"/>
      <c r="L33" s="150"/>
    </row>
    <row r="34" spans="1:12" s="145" customFormat="1" ht="55.15" customHeight="1">
      <c r="A34" s="154">
        <v>6.31</v>
      </c>
      <c r="B34" s="147" t="s">
        <v>267</v>
      </c>
      <c r="C34" s="148"/>
      <c r="D34" s="153"/>
      <c r="E34" s="150"/>
      <c r="F34" s="152"/>
      <c r="G34" s="152"/>
      <c r="H34" s="152"/>
      <c r="I34" s="152"/>
      <c r="L34" s="150"/>
    </row>
    <row r="35" spans="1:12" s="145" customFormat="1" ht="55.15" customHeight="1">
      <c r="A35" s="154">
        <v>6.32</v>
      </c>
      <c r="B35" s="147" t="s">
        <v>268</v>
      </c>
      <c r="C35" s="148"/>
      <c r="D35" s="153"/>
      <c r="E35" s="150"/>
      <c r="F35" s="152"/>
      <c r="G35" s="152"/>
      <c r="H35" s="152"/>
      <c r="I35" s="152"/>
      <c r="L35" s="150"/>
    </row>
    <row r="36" spans="1:12" s="145" customFormat="1" ht="55.15" customHeight="1">
      <c r="A36" s="154">
        <v>6.33</v>
      </c>
      <c r="B36" s="147" t="s">
        <v>269</v>
      </c>
      <c r="C36" s="148"/>
      <c r="D36" s="153"/>
      <c r="E36" s="150"/>
      <c r="F36" s="152"/>
      <c r="G36" s="152"/>
      <c r="H36" s="152"/>
      <c r="I36" s="152"/>
      <c r="L36" s="150"/>
    </row>
    <row r="37" spans="1:12" s="145" customFormat="1" ht="55.15" customHeight="1">
      <c r="A37" s="154" t="s">
        <v>300</v>
      </c>
      <c r="B37" s="147" t="s">
        <v>301</v>
      </c>
      <c r="C37" s="148"/>
      <c r="D37" s="153"/>
      <c r="E37" s="150"/>
      <c r="F37" s="152"/>
      <c r="G37" s="152"/>
      <c r="H37" s="152"/>
      <c r="I37" s="152"/>
      <c r="L37" s="150"/>
    </row>
    <row r="39" spans="1:12" s="145" customFormat="1" ht="12.75" customHeight="1">
      <c r="A39" s="238" t="s">
        <v>270</v>
      </c>
      <c r="B39" s="155"/>
      <c r="C39" s="148"/>
      <c r="D39" s="153"/>
      <c r="E39" s="144"/>
      <c r="F39" s="144"/>
      <c r="G39" s="144"/>
      <c r="H39" s="144"/>
      <c r="I39" s="144"/>
    </row>
  </sheetData>
  <mergeCells count="1">
    <mergeCell ref="A3:B3"/>
  </mergeCells>
  <hyperlinks>
    <hyperlink ref="B4" location="'6.1'!A1" display="Población de 18 años y más por entidad federativa y tipo de autoridad, según condición de identificación de las mismas, marzo y abril de 2015."/>
    <hyperlink ref="B5" location="'6.2'!A1" display="Población de hombres de 18 años y más por entidad federativa y tipo de autoridad, según condición de identificación de las mismas, marzo y abril de 2015."/>
    <hyperlink ref="B6" location="'6.3'!A1" display="Población de mujeres de 18 años y más por entidad federativa y tipo de autoridad, según condición de identificación de las mismas, marzo y abril de 2015."/>
    <hyperlink ref="B7" location="'6.4'!A1" display="Población de 18 años y más que identifica a las autoridades de seguridad pública por entidad federativa y tipo de autoridad, según nivel de confianza en la misma, marzo y abril de 2015."/>
    <hyperlink ref="B8" location="'6.5'!A1" display="Población de hombres de 18 años y más que identifica a las autoridades de seguridad pública por entidad federativa y tipo de autoridad, según nivel de confianza en la misma, marzo y abril de 2015."/>
    <hyperlink ref="B10" location="'6.7'!A1" display="Población de 18 años y más que identifica a las autoridades de seguridad pública por entidad federativa y tipo de autoridad, según percepción de corrupción, marzo y abril de 2015."/>
    <hyperlink ref="B11" location="'6.8'!A1" display="Población de hombres de 18 años y más que identifica a las autoridades de seguridad pública por entidad federativa y tipo de autoridad, según percepción de corrupción, marzo y abril de 2015."/>
    <hyperlink ref="B13" location="'6.10'!A1" display="Población de 18 años y más que identifica a las autoridades de seguridad pública por entidad federativa y tipo de autoridad, según percepción de desempeño, marzo y abril de 2015."/>
    <hyperlink ref="B9" location="'6.6'!A1" display="Población de mujeres de 18 años y más que identifica a las autoridades de seguridad pública por entidad federativa y tipo de autoridad, según nivel de confianza en la misma, marzo y abril de 2015."/>
    <hyperlink ref="B12" location="'6.9'!A1" display="Población de mujeres de 18 años y más que identifica a las autoridades de seguridad pública por entidad federativa y tipo de autoridad, según percepción de corrupción, marzo y abril de 2015."/>
    <hyperlink ref="B14" location="'6.11'!A1" display="Población de hombres de 18 años y más que identifica a las autoridades de seguridad pública por entidad federativa y tipo de autoridad, según percepción de desempeño, marzo y abril de 2015."/>
    <hyperlink ref="B15" location="'6.12'!A1" display="Población de mujeres de 18 años y más que identifica a las autoridades de seguridad pública por entidad federativa y tipo de autoridad, según percepción de desempeño, marzo y abril de 2015."/>
    <hyperlink ref="B16" location="'6.13'!A1" display="Población de 18 años y más por entidad federativa y acciones llevadas a cabo por su municipio o localidad para la mejora de la seguridad pública, según el conocimiento de dichas acciones, 2014."/>
    <hyperlink ref="B17" location="'6.14'!A1" display="Población de hombres de 18 años y más por entidad federativa y acciones llevadas a cabo por su municipio o localidad para la mejora de la seguridad pública, según el conocimiento de dichas acciones, 2014."/>
    <hyperlink ref="B18" location="'6.15'!A1" display="Población de mujeres de 18 años y más por entidad federativa y acciones llevadas a cabo por su municipio o localidad para la mejora de la seguridad pública, según el conocimiento de dichas acciones, 2014."/>
    <hyperlink ref="B19" location="'6.16'!A1" display="Población de 18 años y más por entidad federativa, según percepción sobre la disposición para ayudar de la policía de tránsito, marzo y abril de 2015."/>
    <hyperlink ref="B20" location="'6.17'!A1" display="Población de hombres de 18 años y más por entidad federativa, según percepción sobre la disposición para ayudar de la policía de tránsito, marzo y abril de 2015."/>
    <hyperlink ref="B21" location="'6.18'!A1" display="Población de mujeres de 18 años y más por entidad federativa, según percepción sobre la disposición para ayudar de la policía de tránsito, marzo y abril de 2015."/>
    <hyperlink ref="B22" location="'6.19'!A1" display="Población de 18 años y más por entidad federativa, según percepción sobre la disposición para ayudar de la policía municipal, marzo y abril de 2015."/>
    <hyperlink ref="B23" location="'6.20'!A1" display="Población de hombres de 18 años y más por entidad federativa, según percepción sobre la disposición para ayudar de la policía municipal, marzo y abril de 2015."/>
    <hyperlink ref="B24" location="'6.21'!A1" display="Población de mujeres de 18 años y más por entidad federativa, según percepción sobre la disposición para ayudar de la policía municipal, marzo y abril de 2015."/>
    <hyperlink ref="B25" location="'6.22'!A1" display="Población de 18 años y más por entidad federativa, según percepción sobre la disposición para ayudar de la policía estatal, marzo y abril de 2015."/>
    <hyperlink ref="B26" location="'6.23'!A1" display="Población de hombres de 18 años y más por entidad federativa, según percepción sobre la disposición para ayudar de la policía estatal, marzo y abril de 2015."/>
    <hyperlink ref="B27" location="'6.24'!A1" display="Población de mujeres de 18 años y más por entidad federativa, según percepción sobre la disposición para ayudar de la policía estatal, marzo y abril de 2015."/>
    <hyperlink ref="B28" location="'6.25'!A1" display="Población de 18 años y más por entidad federativa, según percepción sobre la disposición para ayudar de la policía federal, marzo y abril de 2015."/>
    <hyperlink ref="B29" location="'6.26'!A1" display="Población de hombres de 18 años y más por entidad federativa, según percepción sobre la disposición para ayudar de la policía federal, marzo y abril de 2015."/>
    <hyperlink ref="B30" location="'6.27'!A1" display="Población de mujeres de 18 años y más por entidad federativa, según percepción sobre la disposición para ayudar de la policía federal, marzo y abril de 2015."/>
    <hyperlink ref="B31" location="'6.28'!A1" display="Población de 18 años y más, por entidad federativa e instituciones y sectores, según el grado de confianza que tienen en éstas, marzo y abril de 2015."/>
    <hyperlink ref="B33" location="'6.30'!A1" display="Población de mujeres de 18 años y más, por entidad federativa e instituciones y sectores, según el grado de confianza que tienen en éstas, marzo y abril de 2015."/>
    <hyperlink ref="B32" location="'6.29'!A1" display="Población de hombres de 18 años y más, por entidad federativa e instituciones y sectores, según el grado de confianza que tienen en éstas, marzo y abril de 2015."/>
    <hyperlink ref="B34" location="'6.31'!A1" display="Población de 18 años y más por entidad federativa, según grado de confianza en cárceles y reclusorios, marzo y abril de 2015."/>
    <hyperlink ref="B35" location="'6.32'!A1" display="Población de hombres de 18 años y más por entidad federativa, según grado de confianza en cárceles y reclusorios, marzo y abril de 2015."/>
    <hyperlink ref="B36" location="'6.33'!A1" display="Población de mujeres de 18 años y más por entidad federativa, según grado de confianza en cárceles y reclusorios, marzo y abril de 2015."/>
    <hyperlink ref="B37" location="ANEXO!A1" display="(VARIABLE DE CONTRASTE)Población de 18 años y más que identifica a las autoridades de seguridad pública por entidad federativa y tipo de autoridad, según nivel de confianza en la misma, marzo y abril de 2016."/>
  </hyperlinks>
  <pageMargins left="0.70866141732283472" right="0.70866141732283472" top="0.59055118110236227" bottom="0.59055118110236227" header="0.23622047244094491" footer="0.23622047244094491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VN433"/>
  <sheetViews>
    <sheetView zoomScaleNormal="100" workbookViewId="0"/>
  </sheetViews>
  <sheetFormatPr baseColWidth="10" defaultColWidth="11.42578125" defaultRowHeight="11.25"/>
  <cols>
    <col min="1" max="1" width="35" style="17" customWidth="1" collapsed="1"/>
    <col min="2" max="2" width="17.7109375" style="164" customWidth="1" collapsed="1"/>
    <col min="3" max="3" width="0.85546875" style="164" customWidth="1" collapsed="1"/>
    <col min="4" max="5" width="9.42578125" style="164" customWidth="1" collapsed="1"/>
    <col min="6" max="6" width="0.85546875" style="164" customWidth="1" collapsed="1"/>
    <col min="7" max="8" width="9.42578125" style="164" customWidth="1" collapsed="1"/>
    <col min="9" max="12" width="11.42578125" style="164" collapsed="1"/>
    <col min="13" max="13" width="14.42578125" style="164" bestFit="1" customWidth="1" collapsed="1"/>
    <col min="14" max="16384" width="11.42578125" style="164" collapsed="1"/>
  </cols>
  <sheetData>
    <row r="1" spans="1:18" ht="12.75" customHeight="1">
      <c r="A1" s="237" t="s">
        <v>239</v>
      </c>
    </row>
    <row r="2" spans="1:18" ht="12.75" customHeight="1"/>
    <row r="3" spans="1:18" ht="12.75" customHeight="1">
      <c r="A3" s="34" t="s">
        <v>174</v>
      </c>
      <c r="H3" s="2" t="s">
        <v>79</v>
      </c>
      <c r="I3" s="1"/>
      <c r="J3" s="289" t="s">
        <v>57</v>
      </c>
      <c r="K3" s="1"/>
      <c r="L3" s="1"/>
      <c r="R3" s="2"/>
    </row>
    <row r="4" spans="1:18" ht="12.75" customHeight="1">
      <c r="A4" s="34" t="s">
        <v>173</v>
      </c>
      <c r="I4" s="1"/>
      <c r="J4" s="1"/>
      <c r="K4" s="1"/>
      <c r="L4" s="1"/>
    </row>
    <row r="5" spans="1:18" ht="12.75" customHeight="1">
      <c r="A5" s="34" t="s">
        <v>63</v>
      </c>
      <c r="I5" s="1"/>
      <c r="J5" s="1"/>
      <c r="K5" s="1"/>
      <c r="L5" s="1"/>
    </row>
    <row r="6" spans="1:18" ht="12.75" customHeight="1">
      <c r="A6" s="34" t="s">
        <v>271</v>
      </c>
    </row>
    <row r="7" spans="1:18" ht="4.5" customHeight="1">
      <c r="A7" s="336" t="s">
        <v>42</v>
      </c>
      <c r="B7" s="336"/>
      <c r="C7" s="336"/>
      <c r="D7" s="336"/>
      <c r="E7" s="336"/>
      <c r="F7" s="336"/>
      <c r="G7" s="336"/>
      <c r="H7" s="336"/>
    </row>
    <row r="8" spans="1:18" s="38" customFormat="1" ht="17.850000000000001" customHeight="1">
      <c r="A8" s="337" t="s">
        <v>82</v>
      </c>
      <c r="B8" s="340" t="s">
        <v>171</v>
      </c>
      <c r="C8" s="161"/>
      <c r="D8" s="364" t="s">
        <v>127</v>
      </c>
      <c r="E8" s="364"/>
      <c r="F8" s="364"/>
      <c r="G8" s="364"/>
      <c r="H8" s="364"/>
    </row>
    <row r="9" spans="1:18" s="38" customFormat="1" ht="12.75" customHeight="1">
      <c r="A9" s="338"/>
      <c r="B9" s="341"/>
      <c r="C9" s="162"/>
      <c r="D9" s="344" t="s">
        <v>1</v>
      </c>
      <c r="E9" s="344"/>
      <c r="F9" s="82"/>
      <c r="G9" s="344" t="s">
        <v>2</v>
      </c>
      <c r="H9" s="344"/>
    </row>
    <row r="10" spans="1:18" s="38" customFormat="1" ht="12.75" customHeight="1">
      <c r="A10" s="339"/>
      <c r="B10" s="342"/>
      <c r="C10" s="163"/>
      <c r="D10" s="88" t="s">
        <v>3</v>
      </c>
      <c r="E10" s="88" t="s">
        <v>4</v>
      </c>
      <c r="F10" s="88"/>
      <c r="G10" s="88" t="s">
        <v>3</v>
      </c>
      <c r="H10" s="88" t="s">
        <v>4</v>
      </c>
    </row>
    <row r="11" spans="1:18" s="38" customFormat="1" ht="4.5" customHeight="1">
      <c r="A11" s="160"/>
      <c r="B11" s="162"/>
      <c r="C11" s="162"/>
      <c r="D11" s="94"/>
      <c r="E11" s="94"/>
      <c r="F11" s="94"/>
      <c r="G11" s="94"/>
      <c r="H11" s="94"/>
    </row>
    <row r="12" spans="1:18" ht="12.75" customHeight="1">
      <c r="A12" s="133" t="s">
        <v>5</v>
      </c>
      <c r="B12" s="169">
        <v>43997317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20"/>
      <c r="J12" s="38"/>
      <c r="K12" s="38"/>
      <c r="L12" s="38"/>
      <c r="M12" s="38"/>
      <c r="N12" s="20"/>
      <c r="O12" s="20"/>
    </row>
    <row r="13" spans="1:18" s="20" customFormat="1" ht="12.75" customHeight="1">
      <c r="A13" s="260" t="s">
        <v>279</v>
      </c>
      <c r="B13" s="172">
        <v>27336243</v>
      </c>
      <c r="C13" s="170" t="s">
        <v>135</v>
      </c>
      <c r="D13" s="172">
        <v>20713660</v>
      </c>
      <c r="E13" s="173">
        <v>75.773616732921198</v>
      </c>
      <c r="F13" s="170" t="s">
        <v>135</v>
      </c>
      <c r="G13" s="172">
        <v>4774441</v>
      </c>
      <c r="H13" s="173">
        <v>17.465607837916899</v>
      </c>
      <c r="J13" s="71"/>
      <c r="K13" s="38"/>
      <c r="L13" s="38"/>
      <c r="M13" s="38"/>
      <c r="P13" s="164"/>
      <c r="Q13" s="276"/>
      <c r="R13" s="22"/>
    </row>
    <row r="14" spans="1:18" s="20" customFormat="1" ht="12.75" customHeight="1">
      <c r="A14" s="36" t="s">
        <v>9</v>
      </c>
      <c r="B14" s="172">
        <v>9493141</v>
      </c>
      <c r="C14" s="170" t="s">
        <v>135</v>
      </c>
      <c r="D14" s="172">
        <v>6284704</v>
      </c>
      <c r="E14" s="173">
        <v>66.2025772081127</v>
      </c>
      <c r="F14" s="170" t="s">
        <v>135</v>
      </c>
      <c r="G14" s="172">
        <v>2578288</v>
      </c>
      <c r="H14" s="173">
        <v>27.159482830814401</v>
      </c>
      <c r="J14" s="71"/>
      <c r="K14" s="38"/>
      <c r="L14" s="38"/>
      <c r="M14" s="38"/>
      <c r="P14" s="164"/>
      <c r="Q14" s="276"/>
      <c r="R14" s="22"/>
    </row>
    <row r="15" spans="1:18" ht="12.75" customHeight="1">
      <c r="A15" s="36" t="s">
        <v>278</v>
      </c>
      <c r="B15" s="172">
        <v>26116137</v>
      </c>
      <c r="C15" s="170" t="s">
        <v>135</v>
      </c>
      <c r="D15" s="172">
        <v>17188914</v>
      </c>
      <c r="E15" s="173">
        <v>65.817214850726202</v>
      </c>
      <c r="F15" s="170" t="s">
        <v>135</v>
      </c>
      <c r="G15" s="172">
        <v>6524501</v>
      </c>
      <c r="H15" s="173">
        <v>24.982641958112001</v>
      </c>
      <c r="I15" s="20"/>
      <c r="J15" s="71"/>
      <c r="K15" s="38"/>
      <c r="L15" s="38"/>
      <c r="M15" s="38"/>
      <c r="N15" s="20"/>
      <c r="O15" s="20"/>
      <c r="Q15" s="276"/>
      <c r="R15" s="22"/>
    </row>
    <row r="16" spans="1:18" ht="12.75" customHeight="1">
      <c r="A16" s="157" t="s">
        <v>99</v>
      </c>
      <c r="B16" s="172">
        <v>15221743</v>
      </c>
      <c r="C16" s="170" t="s">
        <v>135</v>
      </c>
      <c r="D16" s="172">
        <v>9948796</v>
      </c>
      <c r="E16" s="173">
        <v>65.359111633930496</v>
      </c>
      <c r="F16" s="170" t="s">
        <v>135</v>
      </c>
      <c r="G16" s="172">
        <v>4159348</v>
      </c>
      <c r="H16" s="173">
        <v>27.325044181865401</v>
      </c>
      <c r="I16" s="20"/>
      <c r="J16" s="71"/>
      <c r="K16" s="38"/>
      <c r="L16" s="38"/>
      <c r="M16" s="38"/>
      <c r="N16" s="20"/>
      <c r="O16" s="20"/>
      <c r="Q16" s="276"/>
      <c r="R16" s="22"/>
    </row>
    <row r="17" spans="1:18" ht="12.75" customHeight="1">
      <c r="A17" s="157" t="s">
        <v>7</v>
      </c>
      <c r="B17" s="172">
        <v>13956682</v>
      </c>
      <c r="C17" s="170" t="s">
        <v>135</v>
      </c>
      <c r="D17" s="172">
        <v>8831263</v>
      </c>
      <c r="E17" s="173">
        <v>63.276235712757497</v>
      </c>
      <c r="F17" s="170" t="s">
        <v>135</v>
      </c>
      <c r="G17" s="172">
        <v>4010244</v>
      </c>
      <c r="H17" s="173">
        <v>28.733505571023301</v>
      </c>
      <c r="I17" s="20"/>
      <c r="J17" s="71"/>
      <c r="K17" s="38"/>
      <c r="L17" s="38"/>
      <c r="M17" s="38"/>
      <c r="N17" s="20"/>
      <c r="O17" s="20"/>
      <c r="Q17" s="276"/>
      <c r="R17" s="22"/>
    </row>
    <row r="18" spans="1:18" ht="12.75" customHeight="1">
      <c r="A18" s="157" t="s">
        <v>6</v>
      </c>
      <c r="B18" s="172">
        <v>26268316</v>
      </c>
      <c r="C18" s="170" t="s">
        <v>135</v>
      </c>
      <c r="D18" s="172">
        <v>16477401</v>
      </c>
      <c r="E18" s="173">
        <v>62.727283317286101</v>
      </c>
      <c r="F18" s="170" t="s">
        <v>135</v>
      </c>
      <c r="G18" s="172">
        <v>7282222</v>
      </c>
      <c r="H18" s="173">
        <v>27.722454686474801</v>
      </c>
      <c r="I18" s="20"/>
      <c r="J18" s="71"/>
      <c r="K18" s="38"/>
      <c r="L18" s="38"/>
      <c r="M18" s="38"/>
      <c r="N18" s="20"/>
      <c r="O18" s="20"/>
      <c r="Q18" s="276"/>
      <c r="R18" s="22"/>
    </row>
    <row r="19" spans="1:18" ht="12.75" customHeight="1">
      <c r="A19" s="157" t="s">
        <v>100</v>
      </c>
      <c r="B19" s="172">
        <v>13760488</v>
      </c>
      <c r="C19" s="170" t="s">
        <v>135</v>
      </c>
      <c r="D19" s="172">
        <v>8343951</v>
      </c>
      <c r="E19" s="173">
        <v>60.637028279810998</v>
      </c>
      <c r="F19" s="170" t="s">
        <v>135</v>
      </c>
      <c r="G19" s="172">
        <v>4155068</v>
      </c>
      <c r="H19" s="173">
        <v>30.195644224245498</v>
      </c>
      <c r="I19" s="20"/>
      <c r="J19" s="71"/>
      <c r="K19" s="38"/>
      <c r="L19" s="38"/>
      <c r="M19" s="38"/>
      <c r="N19" s="20"/>
      <c r="O19" s="20"/>
      <c r="Q19" s="276"/>
      <c r="R19" s="22"/>
    </row>
    <row r="20" spans="1:18" ht="12.75" customHeight="1">
      <c r="A20" s="157" t="s">
        <v>60</v>
      </c>
      <c r="B20" s="172">
        <v>24870347</v>
      </c>
      <c r="C20" s="170" t="s">
        <v>135</v>
      </c>
      <c r="D20" s="172">
        <v>14194276</v>
      </c>
      <c r="E20" s="173">
        <v>57.073091903382</v>
      </c>
      <c r="F20" s="170" t="s">
        <v>135</v>
      </c>
      <c r="G20" s="172">
        <v>8504240</v>
      </c>
      <c r="H20" s="173">
        <v>34.194295720924202</v>
      </c>
      <c r="I20" s="20"/>
      <c r="J20" s="71"/>
      <c r="K20" s="38"/>
      <c r="L20" s="38"/>
      <c r="M20" s="38"/>
      <c r="N20" s="20"/>
      <c r="O20" s="20"/>
      <c r="Q20" s="276"/>
      <c r="R20" s="22"/>
    </row>
    <row r="21" spans="1:18" ht="12.75" customHeight="1">
      <c r="A21" s="157" t="s">
        <v>104</v>
      </c>
      <c r="B21" s="172">
        <v>36661600</v>
      </c>
      <c r="C21" s="170" t="s">
        <v>135</v>
      </c>
      <c r="D21" s="172">
        <v>9425091</v>
      </c>
      <c r="E21" s="173">
        <v>25.708346062364999</v>
      </c>
      <c r="F21" s="170" t="s">
        <v>135</v>
      </c>
      <c r="G21" s="172">
        <v>23732420</v>
      </c>
      <c r="H21" s="173">
        <v>64.733726842254597</v>
      </c>
      <c r="I21" s="20"/>
      <c r="J21" s="71"/>
      <c r="K21" s="38"/>
      <c r="L21" s="38"/>
      <c r="M21" s="38"/>
      <c r="N21" s="20"/>
      <c r="O21" s="20"/>
      <c r="Q21" s="276"/>
      <c r="R21" s="22"/>
    </row>
    <row r="22" spans="1:18" ht="12.75" customHeight="1">
      <c r="A22" s="157" t="s">
        <v>8</v>
      </c>
      <c r="B22" s="172">
        <v>26303828</v>
      </c>
      <c r="C22" s="170" t="s">
        <v>135</v>
      </c>
      <c r="D22" s="172">
        <v>5617368</v>
      </c>
      <c r="E22" s="173">
        <v>21.355705336881002</v>
      </c>
      <c r="F22" s="170" t="s">
        <v>135</v>
      </c>
      <c r="G22" s="172">
        <v>18221047</v>
      </c>
      <c r="H22" s="173">
        <v>69.271464974603703</v>
      </c>
      <c r="I22" s="20"/>
      <c r="J22" s="71"/>
      <c r="K22" s="38"/>
      <c r="L22" s="38"/>
      <c r="M22" s="38"/>
      <c r="N22" s="20"/>
      <c r="O22" s="20"/>
      <c r="Q22" s="276"/>
      <c r="R22" s="22"/>
    </row>
    <row r="23" spans="1:18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20"/>
      <c r="J23" s="71"/>
      <c r="K23" s="38"/>
      <c r="L23" s="38"/>
      <c r="M23" s="38"/>
      <c r="N23" s="20"/>
      <c r="O23" s="20"/>
      <c r="Q23" s="28"/>
    </row>
    <row r="24" spans="1:18" ht="12.75" customHeight="1">
      <c r="A24" s="125" t="s">
        <v>10</v>
      </c>
      <c r="B24" s="169">
        <v>451149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20"/>
      <c r="J24" s="71"/>
      <c r="K24" s="38"/>
      <c r="L24" s="38"/>
      <c r="M24" s="38"/>
      <c r="N24" s="20"/>
      <c r="O24" s="20"/>
      <c r="Q24" s="276"/>
      <c r="R24" s="22"/>
    </row>
    <row r="25" spans="1:18" ht="12.75" customHeight="1">
      <c r="A25" s="36" t="s">
        <v>277</v>
      </c>
      <c r="B25" s="172">
        <v>302777</v>
      </c>
      <c r="C25" s="170" t="s">
        <v>135</v>
      </c>
      <c r="D25" s="172">
        <v>211467</v>
      </c>
      <c r="E25" s="173">
        <v>69.842491338509902</v>
      </c>
      <c r="F25" s="170" t="s">
        <v>135</v>
      </c>
      <c r="G25" s="172">
        <v>75087</v>
      </c>
      <c r="H25" s="173">
        <v>24.7994398517721</v>
      </c>
      <c r="I25" s="20"/>
      <c r="J25" s="71"/>
      <c r="K25" s="38"/>
      <c r="L25" s="38"/>
      <c r="M25" s="38"/>
      <c r="N25" s="20"/>
      <c r="O25" s="20"/>
      <c r="Q25" s="277"/>
      <c r="R25" s="23"/>
    </row>
    <row r="26" spans="1:18" ht="12.75" customHeight="1">
      <c r="A26" s="36" t="s">
        <v>278</v>
      </c>
      <c r="B26" s="172">
        <v>299378</v>
      </c>
      <c r="C26" s="170" t="s">
        <v>135</v>
      </c>
      <c r="D26" s="172">
        <v>191041</v>
      </c>
      <c r="E26" s="173">
        <v>63.812638203208003</v>
      </c>
      <c r="F26" s="170" t="s">
        <v>135</v>
      </c>
      <c r="G26" s="172">
        <v>89768</v>
      </c>
      <c r="H26" s="173">
        <v>29.984835225033201</v>
      </c>
      <c r="I26" s="20"/>
      <c r="J26" s="71"/>
      <c r="K26" s="38"/>
      <c r="L26" s="38"/>
      <c r="M26" s="38"/>
      <c r="N26" s="20"/>
      <c r="O26" s="20"/>
      <c r="Q26" s="277"/>
      <c r="R26" s="23"/>
    </row>
    <row r="27" spans="1:18" ht="12.75" customHeight="1">
      <c r="A27" s="36" t="s">
        <v>9</v>
      </c>
      <c r="B27" s="172">
        <v>131306</v>
      </c>
      <c r="C27" s="170" t="s">
        <v>135</v>
      </c>
      <c r="D27" s="172">
        <v>79335</v>
      </c>
      <c r="E27" s="173">
        <v>60.419935113399198</v>
      </c>
      <c r="F27" s="170" t="s">
        <v>135</v>
      </c>
      <c r="G27" s="172">
        <v>45631</v>
      </c>
      <c r="H27" s="173">
        <v>34.751648820312901</v>
      </c>
      <c r="I27" s="20"/>
      <c r="J27" s="71"/>
      <c r="K27" s="38"/>
      <c r="L27" s="38"/>
      <c r="M27" s="38"/>
      <c r="N27" s="20"/>
      <c r="O27" s="20"/>
      <c r="Q27" s="277"/>
      <c r="R27" s="23"/>
    </row>
    <row r="28" spans="1:18" ht="12.75" customHeight="1">
      <c r="A28" s="157" t="s">
        <v>60</v>
      </c>
      <c r="B28" s="172">
        <v>279721</v>
      </c>
      <c r="C28" s="170" t="s">
        <v>135</v>
      </c>
      <c r="D28" s="172">
        <v>157823</v>
      </c>
      <c r="E28" s="173">
        <v>56.421577214438699</v>
      </c>
      <c r="F28" s="170" t="s">
        <v>135</v>
      </c>
      <c r="G28" s="172">
        <v>107531</v>
      </c>
      <c r="H28" s="173">
        <v>38.442233511248702</v>
      </c>
      <c r="I28" s="20"/>
      <c r="J28" s="71"/>
      <c r="K28" s="38"/>
      <c r="L28" s="38"/>
      <c r="M28" s="38"/>
      <c r="N28" s="20"/>
      <c r="O28" s="20"/>
      <c r="Q28" s="277"/>
      <c r="R28" s="23"/>
    </row>
    <row r="29" spans="1:18" ht="12.75" customHeight="1">
      <c r="A29" s="157" t="s">
        <v>7</v>
      </c>
      <c r="B29" s="172">
        <v>174232</v>
      </c>
      <c r="C29" s="170" t="s">
        <v>135</v>
      </c>
      <c r="D29" s="172">
        <v>96160</v>
      </c>
      <c r="E29" s="173">
        <v>55.190780109279601</v>
      </c>
      <c r="F29" s="170" t="s">
        <v>135</v>
      </c>
      <c r="G29" s="172">
        <v>68479</v>
      </c>
      <c r="H29" s="173">
        <v>39.303342669544101</v>
      </c>
      <c r="I29" s="20"/>
      <c r="J29" s="71"/>
      <c r="K29" s="38"/>
      <c r="L29" s="38"/>
      <c r="M29" s="38"/>
      <c r="N29" s="20"/>
      <c r="O29" s="20"/>
      <c r="Q29" s="277"/>
      <c r="R29" s="23"/>
    </row>
    <row r="30" spans="1:18" ht="12.75" customHeight="1">
      <c r="A30" s="157" t="s">
        <v>6</v>
      </c>
      <c r="B30" s="172">
        <v>351625</v>
      </c>
      <c r="C30" s="170" t="s">
        <v>135</v>
      </c>
      <c r="D30" s="172">
        <v>191742</v>
      </c>
      <c r="E30" s="173">
        <v>54.530252399573399</v>
      </c>
      <c r="F30" s="170" t="s">
        <v>135</v>
      </c>
      <c r="G30" s="172">
        <v>138615</v>
      </c>
      <c r="H30" s="173">
        <v>39.421258442943497</v>
      </c>
      <c r="I30" s="20"/>
      <c r="J30" s="71"/>
      <c r="K30" s="38"/>
      <c r="L30" s="38"/>
      <c r="M30" s="38"/>
      <c r="N30" s="20"/>
      <c r="O30" s="20"/>
      <c r="Q30" s="277"/>
      <c r="R30" s="23"/>
    </row>
    <row r="31" spans="1:18" ht="12.75" customHeight="1">
      <c r="A31" s="157" t="s">
        <v>99</v>
      </c>
      <c r="B31" s="172">
        <v>157632</v>
      </c>
      <c r="C31" s="170" t="s">
        <v>135</v>
      </c>
      <c r="D31" s="172">
        <v>82984</v>
      </c>
      <c r="E31" s="173">
        <v>52.644133170929798</v>
      </c>
      <c r="F31" s="170" t="s">
        <v>135</v>
      </c>
      <c r="G31" s="172">
        <v>65926</v>
      </c>
      <c r="H31" s="173">
        <v>41.822726349979703</v>
      </c>
      <c r="I31" s="20"/>
      <c r="J31" s="71"/>
      <c r="K31" s="38"/>
      <c r="L31" s="38"/>
      <c r="M31" s="38"/>
      <c r="N31" s="20"/>
      <c r="O31" s="20"/>
      <c r="Q31" s="277"/>
      <c r="R31" s="23"/>
    </row>
    <row r="32" spans="1:18" ht="12.75" customHeight="1">
      <c r="A32" s="157" t="s">
        <v>100</v>
      </c>
      <c r="B32" s="172">
        <v>147595</v>
      </c>
      <c r="C32" s="170" t="s">
        <v>135</v>
      </c>
      <c r="D32" s="172">
        <v>72302</v>
      </c>
      <c r="E32" s="173">
        <v>48.986754293844598</v>
      </c>
      <c r="F32" s="170" t="s">
        <v>135</v>
      </c>
      <c r="G32" s="172">
        <v>67078</v>
      </c>
      <c r="H32" s="173">
        <v>45.447339001998699</v>
      </c>
      <c r="I32" s="20"/>
      <c r="J32" s="71"/>
      <c r="K32" s="38"/>
      <c r="L32" s="38"/>
      <c r="M32" s="38"/>
      <c r="N32" s="20"/>
      <c r="O32" s="20"/>
      <c r="Q32" s="277"/>
      <c r="R32" s="23"/>
    </row>
    <row r="33" spans="1:18" ht="12.75" customHeight="1">
      <c r="A33" s="157" t="s">
        <v>104</v>
      </c>
      <c r="B33" s="172">
        <v>384990</v>
      </c>
      <c r="C33" s="170" t="s">
        <v>135</v>
      </c>
      <c r="D33" s="172">
        <v>82717</v>
      </c>
      <c r="E33" s="173">
        <v>21.485493129691701</v>
      </c>
      <c r="F33" s="170" t="s">
        <v>135</v>
      </c>
      <c r="G33" s="172">
        <v>275886</v>
      </c>
      <c r="H33" s="173">
        <v>71.660562612015895</v>
      </c>
      <c r="I33" s="20"/>
      <c r="J33" s="71"/>
      <c r="K33" s="38"/>
      <c r="L33" s="38"/>
      <c r="M33" s="38"/>
      <c r="N33" s="20"/>
      <c r="O33" s="20"/>
      <c r="Q33" s="277"/>
      <c r="R33" s="23"/>
    </row>
    <row r="34" spans="1:18" ht="12.75" customHeight="1">
      <c r="A34" s="157" t="s">
        <v>8</v>
      </c>
      <c r="B34" s="172">
        <v>209003</v>
      </c>
      <c r="C34" s="170" t="s">
        <v>135</v>
      </c>
      <c r="D34" s="172">
        <v>39803</v>
      </c>
      <c r="E34" s="173">
        <v>19.044224245584999</v>
      </c>
      <c r="F34" s="170" t="s">
        <v>135</v>
      </c>
      <c r="G34" s="172">
        <v>154344</v>
      </c>
      <c r="H34" s="173">
        <v>73.847743812289806</v>
      </c>
      <c r="I34" s="20"/>
      <c r="J34" s="71"/>
      <c r="K34" s="38"/>
      <c r="L34" s="38"/>
      <c r="M34" s="38"/>
      <c r="N34" s="20"/>
      <c r="O34" s="20"/>
      <c r="Q34" s="277"/>
      <c r="R34" s="23"/>
    </row>
    <row r="35" spans="1:18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20"/>
      <c r="J35" s="71"/>
      <c r="K35" s="38"/>
      <c r="L35" s="38"/>
      <c r="M35" s="38"/>
      <c r="N35" s="20"/>
      <c r="O35" s="20"/>
      <c r="Q35" s="28"/>
    </row>
    <row r="36" spans="1:18" ht="12.75" customHeight="1">
      <c r="A36" s="125" t="s">
        <v>11</v>
      </c>
      <c r="B36" s="169">
        <v>1281370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20"/>
      <c r="J36" s="71"/>
      <c r="K36" s="38"/>
      <c r="L36" s="38"/>
      <c r="M36" s="38"/>
      <c r="N36" s="20"/>
      <c r="O36" s="20"/>
      <c r="Q36" s="276"/>
      <c r="R36" s="22"/>
    </row>
    <row r="37" spans="1:18" ht="12.75" customHeight="1">
      <c r="A37" s="36" t="s">
        <v>277</v>
      </c>
      <c r="B37" s="172">
        <v>776122</v>
      </c>
      <c r="C37" s="170" t="s">
        <v>135</v>
      </c>
      <c r="D37" s="172">
        <v>583879</v>
      </c>
      <c r="E37" s="173">
        <v>75.230311729341494</v>
      </c>
      <c r="F37" s="170" t="s">
        <v>135</v>
      </c>
      <c r="G37" s="172">
        <v>134497</v>
      </c>
      <c r="H37" s="173">
        <v>17.3293631671309</v>
      </c>
      <c r="I37" s="20"/>
      <c r="J37" s="71"/>
      <c r="K37" s="38"/>
      <c r="L37" s="38"/>
      <c r="M37" s="38"/>
      <c r="N37" s="20"/>
      <c r="O37" s="20"/>
      <c r="Q37" s="277"/>
      <c r="R37" s="23"/>
    </row>
    <row r="38" spans="1:18" ht="12.75" customHeight="1">
      <c r="A38" s="36" t="s">
        <v>278</v>
      </c>
      <c r="B38" s="172">
        <v>946665</v>
      </c>
      <c r="C38" s="170" t="s">
        <v>135</v>
      </c>
      <c r="D38" s="172">
        <v>688349</v>
      </c>
      <c r="E38" s="173">
        <v>72.713050551145301</v>
      </c>
      <c r="F38" s="170" t="s">
        <v>135</v>
      </c>
      <c r="G38" s="172">
        <v>184412</v>
      </c>
      <c r="H38" s="173">
        <v>19.480175141153399</v>
      </c>
      <c r="I38" s="20"/>
      <c r="J38" s="71"/>
      <c r="K38" s="38"/>
      <c r="L38" s="38"/>
      <c r="M38" s="38"/>
      <c r="N38" s="20"/>
      <c r="O38" s="20"/>
      <c r="Q38" s="277"/>
      <c r="R38" s="23"/>
    </row>
    <row r="39" spans="1:18" ht="12.75" customHeight="1">
      <c r="A39" s="36" t="s">
        <v>6</v>
      </c>
      <c r="B39" s="172">
        <v>878311</v>
      </c>
      <c r="C39" s="170" t="s">
        <v>135</v>
      </c>
      <c r="D39" s="172">
        <v>582022</v>
      </c>
      <c r="E39" s="173">
        <v>66.266049269563993</v>
      </c>
      <c r="F39" s="170" t="s">
        <v>135</v>
      </c>
      <c r="G39" s="172">
        <v>227403</v>
      </c>
      <c r="H39" s="173">
        <v>25.890942957562899</v>
      </c>
      <c r="I39" s="20"/>
      <c r="J39" s="71"/>
      <c r="K39" s="38"/>
      <c r="L39" s="38"/>
      <c r="M39" s="38"/>
      <c r="N39" s="20"/>
      <c r="O39" s="20"/>
      <c r="Q39" s="277"/>
      <c r="R39" s="23"/>
    </row>
    <row r="40" spans="1:18" ht="12.75" customHeight="1">
      <c r="A40" s="157" t="s">
        <v>7</v>
      </c>
      <c r="B40" s="172">
        <v>680918</v>
      </c>
      <c r="C40" s="170" t="s">
        <v>135</v>
      </c>
      <c r="D40" s="172">
        <v>424855</v>
      </c>
      <c r="E40" s="173">
        <v>62.394443971227098</v>
      </c>
      <c r="F40" s="170" t="s">
        <v>135</v>
      </c>
      <c r="G40" s="172">
        <v>193942</v>
      </c>
      <c r="H40" s="173">
        <v>28.4824310709953</v>
      </c>
      <c r="I40" s="20"/>
      <c r="J40" s="71"/>
      <c r="K40" s="38"/>
      <c r="L40" s="38"/>
      <c r="M40" s="38"/>
      <c r="N40" s="20"/>
      <c r="O40" s="20"/>
      <c r="Q40" s="277"/>
      <c r="R40" s="23"/>
    </row>
    <row r="41" spans="1:18" ht="12.75" customHeight="1">
      <c r="A41" s="157" t="s">
        <v>60</v>
      </c>
      <c r="B41" s="172">
        <v>876696</v>
      </c>
      <c r="C41" s="170" t="s">
        <v>135</v>
      </c>
      <c r="D41" s="172">
        <v>494687</v>
      </c>
      <c r="E41" s="173">
        <v>56.426286877093098</v>
      </c>
      <c r="F41" s="170" t="s">
        <v>135</v>
      </c>
      <c r="G41" s="172">
        <v>295173</v>
      </c>
      <c r="H41" s="173">
        <v>33.668797393851499</v>
      </c>
      <c r="I41" s="20"/>
      <c r="J41" s="71"/>
      <c r="K41" s="38"/>
      <c r="L41" s="38"/>
      <c r="M41" s="38"/>
      <c r="N41" s="20"/>
      <c r="O41" s="20"/>
      <c r="Q41" s="277"/>
      <c r="R41" s="23"/>
    </row>
    <row r="42" spans="1:18" ht="12.75" customHeight="1">
      <c r="A42" s="157" t="s">
        <v>100</v>
      </c>
      <c r="B42" s="172">
        <v>609568</v>
      </c>
      <c r="C42" s="170" t="s">
        <v>135</v>
      </c>
      <c r="D42" s="172">
        <v>336228</v>
      </c>
      <c r="E42" s="173">
        <v>55.158407265473301</v>
      </c>
      <c r="F42" s="170" t="s">
        <v>135</v>
      </c>
      <c r="G42" s="172">
        <v>209401</v>
      </c>
      <c r="H42" s="173">
        <v>34.352361016326299</v>
      </c>
      <c r="I42" s="20"/>
      <c r="J42" s="71"/>
      <c r="K42" s="38"/>
      <c r="L42" s="38"/>
      <c r="M42" s="38"/>
      <c r="N42" s="20"/>
      <c r="O42" s="20"/>
      <c r="Q42" s="277"/>
      <c r="R42" s="23"/>
    </row>
    <row r="43" spans="1:18" ht="12.75" customHeight="1">
      <c r="A43" s="157" t="s">
        <v>9</v>
      </c>
      <c r="B43" s="172">
        <v>250508</v>
      </c>
      <c r="C43" s="170" t="s">
        <v>135</v>
      </c>
      <c r="D43" s="172">
        <v>128877</v>
      </c>
      <c r="E43" s="173">
        <v>51.446261197247203</v>
      </c>
      <c r="F43" s="170" t="s">
        <v>135</v>
      </c>
      <c r="G43" s="172">
        <v>89533</v>
      </c>
      <c r="H43" s="173">
        <v>35.740575151292603</v>
      </c>
      <c r="I43" s="20"/>
      <c r="J43" s="71"/>
      <c r="K43" s="38"/>
      <c r="L43" s="38"/>
      <c r="M43" s="38"/>
      <c r="N43" s="20"/>
      <c r="O43" s="20"/>
      <c r="Q43" s="277"/>
      <c r="R43" s="23"/>
    </row>
    <row r="44" spans="1:18" ht="12.75" customHeight="1">
      <c r="A44" s="157" t="s">
        <v>99</v>
      </c>
      <c r="B44" s="172">
        <v>544039</v>
      </c>
      <c r="C44" s="170" t="s">
        <v>135</v>
      </c>
      <c r="D44" s="172">
        <v>279477</v>
      </c>
      <c r="E44" s="173">
        <v>51.370765698782598</v>
      </c>
      <c r="F44" s="170" t="s">
        <v>135</v>
      </c>
      <c r="G44" s="172">
        <v>200404</v>
      </c>
      <c r="H44" s="173">
        <v>36.836329748418798</v>
      </c>
      <c r="I44" s="20"/>
      <c r="J44" s="71"/>
      <c r="K44" s="38"/>
      <c r="L44" s="38"/>
      <c r="M44" s="38"/>
      <c r="N44" s="20"/>
      <c r="O44" s="20"/>
      <c r="Q44" s="277"/>
      <c r="R44" s="23"/>
    </row>
    <row r="45" spans="1:18" ht="12.75" customHeight="1">
      <c r="A45" s="157" t="s">
        <v>104</v>
      </c>
      <c r="B45" s="172">
        <v>1201130</v>
      </c>
      <c r="C45" s="170" t="s">
        <v>135</v>
      </c>
      <c r="D45" s="172">
        <v>298206</v>
      </c>
      <c r="E45" s="173">
        <v>24.827121127604801</v>
      </c>
      <c r="F45" s="170" t="s">
        <v>135</v>
      </c>
      <c r="G45" s="172">
        <v>768829</v>
      </c>
      <c r="H45" s="173">
        <v>64.008808372116306</v>
      </c>
      <c r="I45" s="20"/>
      <c r="J45" s="71"/>
      <c r="K45" s="38"/>
      <c r="L45" s="38"/>
      <c r="M45" s="38"/>
      <c r="N45" s="20"/>
      <c r="O45" s="20"/>
      <c r="Q45" s="277"/>
      <c r="R45" s="23"/>
    </row>
    <row r="46" spans="1:18" ht="12.75" customHeight="1">
      <c r="A46" s="157" t="s">
        <v>8</v>
      </c>
      <c r="B46" s="172">
        <v>788278</v>
      </c>
      <c r="C46" s="170" t="s">
        <v>135</v>
      </c>
      <c r="D46" s="172">
        <v>140293</v>
      </c>
      <c r="E46" s="173">
        <v>17.797401424370602</v>
      </c>
      <c r="F46" s="170" t="s">
        <v>135</v>
      </c>
      <c r="G46" s="172">
        <v>560377</v>
      </c>
      <c r="H46" s="173">
        <v>71.088752952638501</v>
      </c>
      <c r="I46" s="20"/>
      <c r="J46" s="71"/>
      <c r="K46" s="38"/>
      <c r="L46" s="38"/>
      <c r="M46" s="38"/>
      <c r="N46" s="20"/>
      <c r="O46" s="20"/>
      <c r="Q46" s="277"/>
      <c r="R46" s="23"/>
    </row>
    <row r="47" spans="1:18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20"/>
      <c r="J47" s="71"/>
      <c r="K47" s="38"/>
      <c r="L47" s="38"/>
      <c r="M47" s="38"/>
      <c r="N47" s="20"/>
      <c r="O47" s="20"/>
      <c r="Q47" s="28"/>
    </row>
    <row r="48" spans="1:18" ht="12.75" customHeight="1">
      <c r="A48" s="125" t="s">
        <v>12</v>
      </c>
      <c r="B48" s="169">
        <v>263706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20"/>
      <c r="J48" s="71"/>
      <c r="K48" s="38"/>
      <c r="L48" s="38"/>
      <c r="M48" s="38"/>
      <c r="N48" s="20"/>
      <c r="O48" s="20"/>
      <c r="Q48" s="276"/>
      <c r="R48" s="22"/>
    </row>
    <row r="49" spans="1:18" ht="12.75" customHeight="1">
      <c r="A49" s="36" t="s">
        <v>277</v>
      </c>
      <c r="B49" s="172">
        <v>190627</v>
      </c>
      <c r="C49" s="170" t="s">
        <v>135</v>
      </c>
      <c r="D49" s="172">
        <v>131919</v>
      </c>
      <c r="E49" s="173">
        <v>69.202683775121002</v>
      </c>
      <c r="F49" s="170" t="s">
        <v>135</v>
      </c>
      <c r="G49" s="172">
        <v>44719</v>
      </c>
      <c r="H49" s="173">
        <v>23.458901414804799</v>
      </c>
      <c r="I49" s="20"/>
      <c r="J49" s="71"/>
      <c r="K49" s="38"/>
      <c r="L49" s="38"/>
      <c r="M49" s="38"/>
      <c r="N49" s="20"/>
      <c r="O49" s="20"/>
      <c r="Q49" s="277"/>
      <c r="R49" s="23"/>
    </row>
    <row r="50" spans="1:18" ht="12.75" customHeight="1">
      <c r="A50" s="36" t="s">
        <v>7</v>
      </c>
      <c r="B50" s="172">
        <v>138295</v>
      </c>
      <c r="C50" s="170" t="s">
        <v>135</v>
      </c>
      <c r="D50" s="172">
        <v>82960</v>
      </c>
      <c r="E50" s="173">
        <v>59.987707437000601</v>
      </c>
      <c r="F50" s="170" t="s">
        <v>135</v>
      </c>
      <c r="G50" s="172">
        <v>41733</v>
      </c>
      <c r="H50" s="173">
        <v>30.176795979608801</v>
      </c>
      <c r="I50" s="20"/>
      <c r="J50" s="71"/>
      <c r="K50" s="38"/>
      <c r="L50" s="38"/>
      <c r="M50" s="38"/>
      <c r="N50" s="20"/>
      <c r="O50" s="20"/>
      <c r="Q50" s="277"/>
      <c r="R50" s="23"/>
    </row>
    <row r="51" spans="1:18" ht="12.75" customHeight="1">
      <c r="A51" s="36" t="s">
        <v>278</v>
      </c>
      <c r="B51" s="172">
        <v>179716</v>
      </c>
      <c r="C51" s="170" t="s">
        <v>135</v>
      </c>
      <c r="D51" s="172">
        <v>107525</v>
      </c>
      <c r="E51" s="173">
        <v>59.8305103607915</v>
      </c>
      <c r="F51" s="170" t="s">
        <v>135</v>
      </c>
      <c r="G51" s="172">
        <v>55122</v>
      </c>
      <c r="H51" s="173">
        <v>30.671726501814</v>
      </c>
      <c r="I51" s="20"/>
      <c r="J51" s="71"/>
      <c r="K51" s="38"/>
      <c r="L51" s="38"/>
      <c r="M51" s="38"/>
      <c r="N51" s="20"/>
      <c r="O51" s="20"/>
      <c r="Q51" s="277"/>
      <c r="R51" s="23"/>
    </row>
    <row r="52" spans="1:18" ht="12.75" customHeight="1">
      <c r="A52" s="36" t="s">
        <v>99</v>
      </c>
      <c r="B52" s="172">
        <v>111601</v>
      </c>
      <c r="C52" s="170" t="s">
        <v>135</v>
      </c>
      <c r="D52" s="172">
        <v>61915</v>
      </c>
      <c r="E52" s="173">
        <v>55.478893558301401</v>
      </c>
      <c r="F52" s="170" t="s">
        <v>135</v>
      </c>
      <c r="G52" s="172">
        <v>37726</v>
      </c>
      <c r="H52" s="173">
        <v>33.804356591786799</v>
      </c>
      <c r="I52" s="20"/>
      <c r="J52" s="71"/>
      <c r="K52" s="38"/>
      <c r="L52" s="38"/>
      <c r="M52" s="38"/>
      <c r="N52" s="20"/>
      <c r="O52" s="20"/>
      <c r="Q52" s="277"/>
      <c r="R52" s="23"/>
    </row>
    <row r="53" spans="1:18" ht="12.75" customHeight="1">
      <c r="A53" s="157" t="s">
        <v>100</v>
      </c>
      <c r="B53" s="172">
        <v>77020</v>
      </c>
      <c r="C53" s="170" t="s">
        <v>135</v>
      </c>
      <c r="D53" s="172">
        <v>40635</v>
      </c>
      <c r="E53" s="173">
        <v>52.759023630225897</v>
      </c>
      <c r="F53" s="170" t="s">
        <v>135</v>
      </c>
      <c r="G53" s="172">
        <v>27630</v>
      </c>
      <c r="H53" s="173">
        <v>35.8737990132433</v>
      </c>
      <c r="I53" s="20"/>
      <c r="J53" s="71"/>
      <c r="K53" s="38"/>
      <c r="L53" s="38"/>
      <c r="M53" s="38"/>
      <c r="N53" s="20"/>
      <c r="O53" s="20"/>
      <c r="Q53" s="277"/>
      <c r="R53" s="23"/>
    </row>
    <row r="54" spans="1:18" ht="12.75" customHeight="1">
      <c r="A54" s="157" t="s">
        <v>6</v>
      </c>
      <c r="B54" s="172">
        <v>138578</v>
      </c>
      <c r="C54" s="170" t="s">
        <v>135</v>
      </c>
      <c r="D54" s="172">
        <v>72647</v>
      </c>
      <c r="E54" s="173">
        <v>52.423184055189097</v>
      </c>
      <c r="F54" s="170" t="s">
        <v>135</v>
      </c>
      <c r="G54" s="172">
        <v>49822</v>
      </c>
      <c r="H54" s="173">
        <v>35.952315663380901</v>
      </c>
      <c r="I54" s="20"/>
      <c r="J54" s="71"/>
      <c r="K54" s="38"/>
      <c r="L54" s="38"/>
      <c r="M54" s="38"/>
      <c r="N54" s="20"/>
      <c r="O54" s="20"/>
      <c r="Q54" s="277"/>
      <c r="R54" s="23"/>
    </row>
    <row r="55" spans="1:18" ht="12.75" customHeight="1">
      <c r="A55" s="157" t="s">
        <v>9</v>
      </c>
      <c r="B55" s="172">
        <v>51785</v>
      </c>
      <c r="C55" s="170" t="s">
        <v>135</v>
      </c>
      <c r="D55" s="172">
        <v>25069</v>
      </c>
      <c r="E55" s="173">
        <v>48.409771169257503</v>
      </c>
      <c r="F55" s="170" t="s">
        <v>135</v>
      </c>
      <c r="G55" s="172">
        <v>20222</v>
      </c>
      <c r="H55" s="173">
        <v>39.049917929902499</v>
      </c>
      <c r="I55" s="20"/>
      <c r="J55" s="71"/>
      <c r="K55" s="38"/>
      <c r="L55" s="38"/>
      <c r="M55" s="38"/>
      <c r="N55" s="20"/>
      <c r="O55" s="20"/>
      <c r="Q55" s="277"/>
      <c r="R55" s="23"/>
    </row>
    <row r="56" spans="1:18" ht="12.75" customHeight="1">
      <c r="A56" s="157" t="s">
        <v>60</v>
      </c>
      <c r="B56" s="172">
        <v>169730</v>
      </c>
      <c r="C56" s="170" t="s">
        <v>135</v>
      </c>
      <c r="D56" s="172">
        <v>81290</v>
      </c>
      <c r="E56" s="173">
        <v>47.893713545042097</v>
      </c>
      <c r="F56" s="170" t="s">
        <v>135</v>
      </c>
      <c r="G56" s="172">
        <v>66498</v>
      </c>
      <c r="H56" s="173">
        <v>39.178695575325499</v>
      </c>
      <c r="I56" s="20"/>
      <c r="J56" s="71"/>
      <c r="K56" s="38"/>
      <c r="L56" s="38"/>
      <c r="M56" s="38"/>
      <c r="N56" s="20"/>
      <c r="O56" s="20"/>
      <c r="Q56" s="277"/>
      <c r="R56" s="23"/>
    </row>
    <row r="57" spans="1:18" ht="12.75" customHeight="1">
      <c r="A57" s="157" t="s">
        <v>104</v>
      </c>
      <c r="B57" s="172">
        <v>235628</v>
      </c>
      <c r="C57" s="170" t="s">
        <v>135</v>
      </c>
      <c r="D57" s="172">
        <v>45501</v>
      </c>
      <c r="E57" s="173">
        <v>19.310523367341698</v>
      </c>
      <c r="F57" s="170" t="s">
        <v>135</v>
      </c>
      <c r="G57" s="172">
        <v>171396</v>
      </c>
      <c r="H57" s="173">
        <v>72.740081823891899</v>
      </c>
      <c r="I57" s="20"/>
      <c r="J57" s="71"/>
      <c r="K57" s="38"/>
      <c r="L57" s="38"/>
      <c r="M57" s="38"/>
      <c r="N57" s="20"/>
      <c r="O57" s="20"/>
      <c r="Q57" s="277"/>
      <c r="R57" s="23"/>
    </row>
    <row r="58" spans="1:18" ht="12.75" customHeight="1">
      <c r="A58" s="157" t="s">
        <v>8</v>
      </c>
      <c r="B58" s="172">
        <v>225862</v>
      </c>
      <c r="C58" s="170" t="s">
        <v>135</v>
      </c>
      <c r="D58" s="172">
        <v>31666</v>
      </c>
      <c r="E58" s="173">
        <v>14.020065349638299</v>
      </c>
      <c r="F58" s="170" t="s">
        <v>135</v>
      </c>
      <c r="G58" s="172">
        <v>175311</v>
      </c>
      <c r="H58" s="173">
        <v>77.618634387369298</v>
      </c>
      <c r="I58" s="20"/>
      <c r="J58" s="71"/>
      <c r="K58" s="38"/>
      <c r="L58" s="38"/>
      <c r="M58" s="38"/>
      <c r="N58" s="20"/>
      <c r="O58" s="20"/>
      <c r="Q58" s="277"/>
      <c r="R58" s="23"/>
    </row>
    <row r="59" spans="1:18" ht="4.5" customHeight="1">
      <c r="A59" s="16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20"/>
      <c r="J59" s="71"/>
      <c r="K59" s="38"/>
      <c r="L59" s="38"/>
      <c r="M59" s="38"/>
      <c r="N59" s="20"/>
      <c r="O59" s="20"/>
      <c r="Q59" s="28"/>
    </row>
    <row r="60" spans="1:18" ht="12.75" customHeight="1">
      <c r="A60" s="125" t="s">
        <v>13</v>
      </c>
      <c r="B60" s="169">
        <v>312944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20"/>
      <c r="J60" s="71"/>
      <c r="K60" s="38"/>
      <c r="L60" s="38"/>
      <c r="M60" s="38"/>
      <c r="N60" s="20"/>
      <c r="O60" s="20"/>
      <c r="Q60" s="276"/>
      <c r="R60" s="22"/>
    </row>
    <row r="61" spans="1:18" ht="12.75" customHeight="1">
      <c r="A61" s="36" t="s">
        <v>277</v>
      </c>
      <c r="B61" s="172">
        <v>137641</v>
      </c>
      <c r="C61" s="170" t="s">
        <v>135</v>
      </c>
      <c r="D61" s="172">
        <v>102134</v>
      </c>
      <c r="E61" s="173">
        <v>74.203180738297505</v>
      </c>
      <c r="F61" s="170" t="s">
        <v>135</v>
      </c>
      <c r="G61" s="172">
        <v>24522</v>
      </c>
      <c r="H61" s="173">
        <v>17.815912409819699</v>
      </c>
      <c r="I61" s="20"/>
      <c r="J61" s="71"/>
      <c r="K61" s="38"/>
      <c r="L61" s="38"/>
      <c r="M61" s="38"/>
      <c r="N61" s="20"/>
      <c r="O61" s="20"/>
      <c r="Q61" s="277"/>
      <c r="R61" s="23"/>
    </row>
    <row r="62" spans="1:18" ht="12.75" customHeight="1">
      <c r="A62" s="36" t="s">
        <v>278</v>
      </c>
      <c r="B62" s="172">
        <v>163526</v>
      </c>
      <c r="C62" s="170" t="s">
        <v>135</v>
      </c>
      <c r="D62" s="172">
        <v>105500</v>
      </c>
      <c r="E62" s="173">
        <v>64.515734500935594</v>
      </c>
      <c r="F62" s="170" t="s">
        <v>135</v>
      </c>
      <c r="G62" s="172">
        <v>43478</v>
      </c>
      <c r="H62" s="173">
        <v>26.587820896982699</v>
      </c>
      <c r="I62" s="20"/>
      <c r="J62" s="71"/>
      <c r="K62" s="38"/>
      <c r="L62" s="38"/>
      <c r="M62" s="38"/>
      <c r="N62" s="20"/>
      <c r="O62" s="20"/>
      <c r="Q62" s="277"/>
      <c r="R62" s="23"/>
    </row>
    <row r="63" spans="1:18" ht="12.75" customHeight="1">
      <c r="A63" s="36" t="s">
        <v>9</v>
      </c>
      <c r="B63" s="172">
        <v>56718</v>
      </c>
      <c r="C63" s="170" t="s">
        <v>135</v>
      </c>
      <c r="D63" s="172">
        <v>34446</v>
      </c>
      <c r="E63" s="173">
        <v>60.732042737755201</v>
      </c>
      <c r="F63" s="170" t="s">
        <v>135</v>
      </c>
      <c r="G63" s="172">
        <v>18143</v>
      </c>
      <c r="H63" s="173">
        <v>31.988081385098202</v>
      </c>
      <c r="I63" s="20"/>
      <c r="J63" s="71"/>
      <c r="K63" s="38"/>
      <c r="L63" s="38"/>
      <c r="M63" s="38"/>
      <c r="N63" s="20"/>
      <c r="O63" s="20"/>
      <c r="Q63" s="277"/>
      <c r="R63" s="23"/>
    </row>
    <row r="64" spans="1:18" ht="12.75" customHeight="1">
      <c r="A64" s="157" t="s">
        <v>6</v>
      </c>
      <c r="B64" s="172">
        <v>162699</v>
      </c>
      <c r="C64" s="170" t="s">
        <v>135</v>
      </c>
      <c r="D64" s="172">
        <v>98445</v>
      </c>
      <c r="E64" s="173">
        <v>60.5074401194844</v>
      </c>
      <c r="F64" s="170" t="s">
        <v>135</v>
      </c>
      <c r="G64" s="172">
        <v>48076</v>
      </c>
      <c r="H64" s="173">
        <v>29.549044554668399</v>
      </c>
      <c r="I64" s="20"/>
      <c r="J64" s="71"/>
      <c r="K64" s="38"/>
      <c r="L64" s="38"/>
      <c r="M64" s="38"/>
      <c r="N64" s="20"/>
      <c r="O64" s="20"/>
      <c r="Q64" s="277"/>
      <c r="R64" s="23"/>
    </row>
    <row r="65" spans="1:18" ht="12.75" customHeight="1">
      <c r="A65" s="157" t="s">
        <v>7</v>
      </c>
      <c r="B65" s="172">
        <v>87964</v>
      </c>
      <c r="C65" s="170" t="s">
        <v>135</v>
      </c>
      <c r="D65" s="172">
        <v>51914</v>
      </c>
      <c r="E65" s="173">
        <v>59.017325269428397</v>
      </c>
      <c r="F65" s="170" t="s">
        <v>135</v>
      </c>
      <c r="G65" s="172">
        <v>28614</v>
      </c>
      <c r="H65" s="173">
        <v>32.529216497658098</v>
      </c>
      <c r="I65" s="20"/>
      <c r="J65" s="71"/>
      <c r="K65" s="38"/>
      <c r="L65" s="38"/>
      <c r="M65" s="38"/>
      <c r="N65" s="20"/>
      <c r="O65" s="20"/>
      <c r="Q65" s="277"/>
      <c r="R65" s="23"/>
    </row>
    <row r="66" spans="1:18" ht="12.75" customHeight="1">
      <c r="A66" s="157" t="s">
        <v>100</v>
      </c>
      <c r="B66" s="172">
        <v>99268</v>
      </c>
      <c r="C66" s="170" t="s">
        <v>135</v>
      </c>
      <c r="D66" s="172">
        <v>58340</v>
      </c>
      <c r="E66" s="173">
        <v>58.770197848249197</v>
      </c>
      <c r="F66" s="170" t="s">
        <v>135</v>
      </c>
      <c r="G66" s="172">
        <v>33837</v>
      </c>
      <c r="H66" s="173">
        <v>34.086513277188999</v>
      </c>
      <c r="I66" s="20"/>
      <c r="J66" s="71"/>
      <c r="K66" s="38"/>
      <c r="L66" s="38"/>
      <c r="M66" s="38"/>
      <c r="N66" s="20"/>
      <c r="O66" s="20"/>
      <c r="Q66" s="277"/>
      <c r="R66" s="23"/>
    </row>
    <row r="67" spans="1:18" ht="12.75" customHeight="1">
      <c r="A67" s="157" t="s">
        <v>60</v>
      </c>
      <c r="B67" s="172">
        <v>179025</v>
      </c>
      <c r="C67" s="170" t="s">
        <v>135</v>
      </c>
      <c r="D67" s="172">
        <v>99278</v>
      </c>
      <c r="E67" s="173">
        <v>55.454824745147299</v>
      </c>
      <c r="F67" s="170" t="s">
        <v>135</v>
      </c>
      <c r="G67" s="172">
        <v>62751</v>
      </c>
      <c r="H67" s="173">
        <v>35.051529116045202</v>
      </c>
      <c r="I67" s="20"/>
      <c r="J67" s="71"/>
      <c r="K67" s="38"/>
      <c r="L67" s="38"/>
      <c r="M67" s="38"/>
      <c r="N67" s="20"/>
      <c r="O67" s="20"/>
      <c r="Q67" s="277"/>
      <c r="R67" s="23"/>
    </row>
    <row r="68" spans="1:18" ht="12.75" customHeight="1">
      <c r="A68" s="157" t="s">
        <v>99</v>
      </c>
      <c r="B68" s="172">
        <v>107009</v>
      </c>
      <c r="C68" s="170" t="s">
        <v>135</v>
      </c>
      <c r="D68" s="172">
        <v>58212</v>
      </c>
      <c r="E68" s="173">
        <v>54.399162687250602</v>
      </c>
      <c r="F68" s="170" t="s">
        <v>135</v>
      </c>
      <c r="G68" s="172">
        <v>40376</v>
      </c>
      <c r="H68" s="173">
        <v>37.731405769608202</v>
      </c>
      <c r="I68" s="20"/>
      <c r="J68" s="71"/>
      <c r="K68" s="38"/>
      <c r="L68" s="38"/>
      <c r="M68" s="38"/>
      <c r="N68" s="20"/>
      <c r="O68" s="20"/>
      <c r="Q68" s="277"/>
      <c r="R68" s="23"/>
    </row>
    <row r="69" spans="1:18" ht="12.75" customHeight="1">
      <c r="A69" s="157" t="s">
        <v>104</v>
      </c>
      <c r="B69" s="172">
        <v>247762</v>
      </c>
      <c r="C69" s="170" t="s">
        <v>135</v>
      </c>
      <c r="D69" s="172">
        <v>71840</v>
      </c>
      <c r="E69" s="173">
        <v>28.9955683276693</v>
      </c>
      <c r="F69" s="170" t="s">
        <v>135</v>
      </c>
      <c r="G69" s="172">
        <v>143264</v>
      </c>
      <c r="H69" s="173">
        <v>57.823233587071499</v>
      </c>
      <c r="I69" s="20"/>
      <c r="J69" s="71"/>
      <c r="K69" s="38"/>
      <c r="L69" s="38"/>
      <c r="M69" s="38"/>
      <c r="N69" s="20"/>
      <c r="O69" s="20"/>
      <c r="Q69" s="277"/>
      <c r="R69" s="23"/>
    </row>
    <row r="70" spans="1:18" ht="12.75" customHeight="1">
      <c r="A70" s="157" t="s">
        <v>8</v>
      </c>
      <c r="B70" s="172">
        <v>238244</v>
      </c>
      <c r="C70" s="170" t="s">
        <v>135</v>
      </c>
      <c r="D70" s="172">
        <v>49286</v>
      </c>
      <c r="E70" s="173">
        <v>20.687194640788402</v>
      </c>
      <c r="F70" s="170" t="s">
        <v>135</v>
      </c>
      <c r="G70" s="172">
        <v>155075</v>
      </c>
      <c r="H70" s="173">
        <v>65.090831248635794</v>
      </c>
      <c r="I70" s="20"/>
      <c r="J70" s="71"/>
      <c r="K70" s="38"/>
      <c r="L70" s="38"/>
      <c r="M70" s="38"/>
      <c r="N70" s="20"/>
      <c r="O70" s="20"/>
      <c r="Q70" s="277"/>
      <c r="R70" s="23"/>
    </row>
    <row r="71" spans="1:18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20"/>
      <c r="J71" s="71"/>
      <c r="K71" s="38"/>
      <c r="L71" s="38"/>
      <c r="M71" s="38"/>
      <c r="N71" s="20"/>
      <c r="O71" s="20"/>
      <c r="Q71" s="28"/>
    </row>
    <row r="72" spans="1:18" ht="12.75" customHeight="1">
      <c r="A72" s="125" t="s">
        <v>14</v>
      </c>
      <c r="B72" s="169">
        <v>1005053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20"/>
      <c r="J72" s="71"/>
      <c r="K72" s="38"/>
      <c r="L72" s="38"/>
      <c r="M72" s="38"/>
      <c r="N72" s="20"/>
      <c r="O72" s="20"/>
      <c r="Q72" s="276"/>
      <c r="R72" s="22"/>
    </row>
    <row r="73" spans="1:18" ht="12.75" customHeight="1">
      <c r="A73" s="36" t="s">
        <v>277</v>
      </c>
      <c r="B73" s="172">
        <v>761637</v>
      </c>
      <c r="C73" s="170" t="s">
        <v>135</v>
      </c>
      <c r="D73" s="172">
        <v>509473</v>
      </c>
      <c r="E73" s="173">
        <v>66.891839550862201</v>
      </c>
      <c r="F73" s="170" t="s">
        <v>135</v>
      </c>
      <c r="G73" s="172">
        <v>161990</v>
      </c>
      <c r="H73" s="173">
        <v>21.2686621054387</v>
      </c>
      <c r="I73" s="20"/>
      <c r="J73" s="71"/>
      <c r="K73" s="38"/>
      <c r="L73" s="38"/>
      <c r="M73" s="38"/>
      <c r="N73" s="20"/>
      <c r="O73" s="20"/>
      <c r="Q73" s="277"/>
      <c r="R73" s="23"/>
    </row>
    <row r="74" spans="1:18" ht="12.75" customHeight="1">
      <c r="A74" s="36" t="s">
        <v>278</v>
      </c>
      <c r="B74" s="172">
        <v>689255</v>
      </c>
      <c r="C74" s="170" t="s">
        <v>135</v>
      </c>
      <c r="D74" s="172">
        <v>384997</v>
      </c>
      <c r="E74" s="173">
        <v>55.856976010330001</v>
      </c>
      <c r="F74" s="170" t="s">
        <v>135</v>
      </c>
      <c r="G74" s="172">
        <v>198901</v>
      </c>
      <c r="H74" s="173">
        <v>28.857389500257501</v>
      </c>
      <c r="I74" s="20"/>
      <c r="J74" s="71"/>
      <c r="K74" s="38"/>
      <c r="L74" s="38"/>
      <c r="M74" s="38"/>
      <c r="N74" s="20"/>
      <c r="O74" s="20"/>
      <c r="Q74" s="277"/>
      <c r="R74" s="23"/>
    </row>
    <row r="75" spans="1:18" ht="12.75" customHeight="1">
      <c r="A75" s="36" t="s">
        <v>9</v>
      </c>
      <c r="B75" s="172">
        <v>171299</v>
      </c>
      <c r="C75" s="170" t="s">
        <v>135</v>
      </c>
      <c r="D75" s="172">
        <v>89181</v>
      </c>
      <c r="E75" s="173">
        <v>52.061599892585498</v>
      </c>
      <c r="F75" s="170" t="s">
        <v>135</v>
      </c>
      <c r="G75" s="172">
        <v>66709</v>
      </c>
      <c r="H75" s="173">
        <v>38.943017764260198</v>
      </c>
      <c r="I75" s="20"/>
      <c r="J75" s="71"/>
      <c r="K75" s="38"/>
      <c r="L75" s="38"/>
      <c r="M75" s="38"/>
      <c r="N75" s="20"/>
      <c r="O75" s="20"/>
      <c r="Q75" s="277"/>
      <c r="R75" s="23"/>
    </row>
    <row r="76" spans="1:18" ht="12.75" customHeight="1">
      <c r="A76" s="157" t="s">
        <v>99</v>
      </c>
      <c r="B76" s="172">
        <v>341811</v>
      </c>
      <c r="C76" s="170" t="s">
        <v>135</v>
      </c>
      <c r="D76" s="172">
        <v>176096</v>
      </c>
      <c r="E76" s="173">
        <v>51.518529245694303</v>
      </c>
      <c r="F76" s="170" t="s">
        <v>135</v>
      </c>
      <c r="G76" s="172">
        <v>124975</v>
      </c>
      <c r="H76" s="173">
        <v>36.562603310016399</v>
      </c>
      <c r="I76" s="20"/>
      <c r="J76" s="71"/>
      <c r="K76" s="38"/>
      <c r="L76" s="38"/>
      <c r="M76" s="38"/>
      <c r="N76" s="20"/>
      <c r="O76" s="20"/>
      <c r="Q76" s="277"/>
      <c r="R76" s="23"/>
    </row>
    <row r="77" spans="1:18" ht="12.75" customHeight="1">
      <c r="A77" s="157" t="s">
        <v>6</v>
      </c>
      <c r="B77" s="172">
        <v>703256</v>
      </c>
      <c r="C77" s="170" t="s">
        <v>135</v>
      </c>
      <c r="D77" s="172">
        <v>361458</v>
      </c>
      <c r="E77" s="173">
        <v>51.397784021750297</v>
      </c>
      <c r="F77" s="170" t="s">
        <v>135</v>
      </c>
      <c r="G77" s="172">
        <v>229269</v>
      </c>
      <c r="H77" s="173">
        <v>32.601072724583901</v>
      </c>
      <c r="I77" s="20"/>
      <c r="J77" s="71"/>
      <c r="K77" s="38"/>
      <c r="L77" s="38"/>
      <c r="M77" s="38"/>
      <c r="N77" s="20"/>
      <c r="O77" s="20"/>
      <c r="Q77" s="277"/>
      <c r="R77" s="23"/>
    </row>
    <row r="78" spans="1:18" ht="12.75" customHeight="1">
      <c r="A78" s="157" t="s">
        <v>7</v>
      </c>
      <c r="B78" s="172">
        <v>436032</v>
      </c>
      <c r="C78" s="170" t="s">
        <v>135</v>
      </c>
      <c r="D78" s="172">
        <v>217578</v>
      </c>
      <c r="E78" s="173">
        <v>49.899548656979299</v>
      </c>
      <c r="F78" s="170" t="s">
        <v>135</v>
      </c>
      <c r="G78" s="172">
        <v>164877</v>
      </c>
      <c r="H78" s="173">
        <v>37.8130504183179</v>
      </c>
      <c r="I78" s="20"/>
      <c r="J78" s="71"/>
      <c r="K78" s="38"/>
      <c r="L78" s="38"/>
      <c r="M78" s="38"/>
      <c r="N78" s="20"/>
      <c r="O78" s="20"/>
      <c r="Q78" s="277"/>
      <c r="R78" s="23"/>
    </row>
    <row r="79" spans="1:18" ht="12.75" customHeight="1">
      <c r="A79" s="157" t="s">
        <v>100</v>
      </c>
      <c r="B79" s="172">
        <v>316263</v>
      </c>
      <c r="C79" s="170" t="s">
        <v>135</v>
      </c>
      <c r="D79" s="172">
        <v>154634</v>
      </c>
      <c r="E79" s="173">
        <v>48.894116605483397</v>
      </c>
      <c r="F79" s="170" t="s">
        <v>135</v>
      </c>
      <c r="G79" s="172">
        <v>121525</v>
      </c>
      <c r="H79" s="173">
        <v>38.425297932417003</v>
      </c>
      <c r="I79" s="20"/>
      <c r="J79" s="71"/>
      <c r="K79" s="38"/>
      <c r="L79" s="38"/>
      <c r="M79" s="38"/>
      <c r="N79" s="20"/>
      <c r="O79" s="20"/>
      <c r="Q79" s="277"/>
      <c r="R79" s="23"/>
    </row>
    <row r="80" spans="1:18" ht="12.75" customHeight="1">
      <c r="A80" s="157" t="s">
        <v>60</v>
      </c>
      <c r="B80" s="172">
        <v>673991</v>
      </c>
      <c r="C80" s="170" t="s">
        <v>135</v>
      </c>
      <c r="D80" s="172">
        <v>278433</v>
      </c>
      <c r="E80" s="173">
        <v>41.311085756338002</v>
      </c>
      <c r="F80" s="170" t="s">
        <v>135</v>
      </c>
      <c r="G80" s="172">
        <v>308847</v>
      </c>
      <c r="H80" s="173">
        <v>45.823608920593898</v>
      </c>
      <c r="I80" s="20"/>
      <c r="J80" s="71"/>
      <c r="K80" s="38"/>
      <c r="L80" s="38"/>
      <c r="M80" s="38"/>
      <c r="N80" s="20"/>
      <c r="O80" s="20"/>
      <c r="Q80" s="277"/>
      <c r="R80" s="23"/>
    </row>
    <row r="81" spans="1:18" ht="12.75" customHeight="1">
      <c r="A81" s="157" t="s">
        <v>104</v>
      </c>
      <c r="B81" s="172">
        <v>927779</v>
      </c>
      <c r="C81" s="170" t="s">
        <v>135</v>
      </c>
      <c r="D81" s="172">
        <v>170853</v>
      </c>
      <c r="E81" s="173">
        <v>18.415269153537601</v>
      </c>
      <c r="F81" s="170" t="s">
        <v>135</v>
      </c>
      <c r="G81" s="172">
        <v>657133</v>
      </c>
      <c r="H81" s="173">
        <v>70.828613279671103</v>
      </c>
      <c r="I81" s="20"/>
      <c r="J81" s="71"/>
      <c r="K81" s="38"/>
      <c r="L81" s="38"/>
      <c r="M81" s="38"/>
      <c r="N81" s="20"/>
      <c r="O81" s="20"/>
      <c r="Q81" s="277"/>
      <c r="R81" s="23"/>
    </row>
    <row r="82" spans="1:18" ht="12.75" customHeight="1">
      <c r="A82" s="157" t="s">
        <v>8</v>
      </c>
      <c r="B82" s="172">
        <v>793660</v>
      </c>
      <c r="C82" s="170" t="s">
        <v>135</v>
      </c>
      <c r="D82" s="172">
        <v>112777</v>
      </c>
      <c r="E82" s="173">
        <v>14.2097371670489</v>
      </c>
      <c r="F82" s="170" t="s">
        <v>135</v>
      </c>
      <c r="G82" s="172">
        <v>597838</v>
      </c>
      <c r="H82" s="173">
        <v>75.326714210115199</v>
      </c>
      <c r="I82" s="20"/>
      <c r="J82" s="71"/>
      <c r="K82" s="38"/>
      <c r="L82" s="38"/>
      <c r="M82" s="38"/>
      <c r="N82" s="20"/>
      <c r="O82" s="20"/>
      <c r="Q82" s="277"/>
      <c r="R82" s="23"/>
    </row>
    <row r="83" spans="1:18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20"/>
      <c r="J83" s="71"/>
      <c r="K83" s="38"/>
      <c r="L83" s="38"/>
      <c r="M83" s="38"/>
      <c r="N83" s="20"/>
      <c r="O83" s="20"/>
      <c r="Q83" s="28"/>
    </row>
    <row r="84" spans="1:18" ht="12.75" customHeight="1">
      <c r="A84" s="125" t="s">
        <v>15</v>
      </c>
      <c r="B84" s="169">
        <v>272669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20"/>
      <c r="J84" s="71"/>
      <c r="K84" s="38"/>
      <c r="L84" s="38"/>
      <c r="M84" s="38"/>
      <c r="N84" s="20"/>
      <c r="O84" s="20"/>
      <c r="Q84" s="276"/>
      <c r="R84" s="22"/>
    </row>
    <row r="85" spans="1:18" ht="12.75" customHeight="1">
      <c r="A85" s="36" t="s">
        <v>277</v>
      </c>
      <c r="B85" s="172">
        <v>205288</v>
      </c>
      <c r="C85" s="170" t="s">
        <v>135</v>
      </c>
      <c r="D85" s="172">
        <v>131895</v>
      </c>
      <c r="E85" s="173">
        <v>64.248762713845906</v>
      </c>
      <c r="F85" s="170" t="s">
        <v>135</v>
      </c>
      <c r="G85" s="172">
        <v>62426</v>
      </c>
      <c r="H85" s="173">
        <v>30.408986399594699</v>
      </c>
      <c r="I85" s="20"/>
      <c r="J85" s="71"/>
      <c r="K85" s="38"/>
      <c r="L85" s="38"/>
      <c r="M85" s="38"/>
      <c r="N85" s="20"/>
      <c r="O85" s="20"/>
      <c r="Q85" s="277"/>
      <c r="R85" s="23"/>
    </row>
    <row r="86" spans="1:18" ht="12.75" customHeight="1">
      <c r="A86" s="36" t="s">
        <v>9</v>
      </c>
      <c r="B86" s="172">
        <v>56751</v>
      </c>
      <c r="C86" s="170" t="s">
        <v>135</v>
      </c>
      <c r="D86" s="172">
        <v>32966</v>
      </c>
      <c r="E86" s="173">
        <v>58.088844249440498</v>
      </c>
      <c r="F86" s="170" t="s">
        <v>135</v>
      </c>
      <c r="G86" s="172">
        <v>20856</v>
      </c>
      <c r="H86" s="173">
        <v>36.750013215626197</v>
      </c>
      <c r="I86" s="20"/>
      <c r="J86" s="71"/>
      <c r="K86" s="38"/>
      <c r="L86" s="38"/>
      <c r="M86" s="38"/>
      <c r="N86" s="20"/>
      <c r="O86" s="20"/>
      <c r="Q86" s="277"/>
      <c r="R86" s="23"/>
    </row>
    <row r="87" spans="1:18" ht="12.75" customHeight="1">
      <c r="A87" s="260" t="s">
        <v>276</v>
      </c>
      <c r="B87" s="172">
        <v>198778</v>
      </c>
      <c r="C87" s="170" t="s">
        <v>135</v>
      </c>
      <c r="D87" s="172">
        <v>113620</v>
      </c>
      <c r="E87" s="173">
        <v>57.159242974574703</v>
      </c>
      <c r="F87" s="170" t="s">
        <v>135</v>
      </c>
      <c r="G87" s="172">
        <v>71892</v>
      </c>
      <c r="H87" s="173">
        <v>36.166980249323402</v>
      </c>
      <c r="I87" s="20"/>
      <c r="J87" s="71"/>
      <c r="K87" s="38"/>
      <c r="L87" s="38"/>
      <c r="M87" s="38"/>
      <c r="N87" s="20"/>
      <c r="O87" s="20"/>
      <c r="Q87" s="277"/>
      <c r="R87" s="23"/>
    </row>
    <row r="88" spans="1:18" ht="12.75" customHeight="1">
      <c r="A88" s="36" t="s">
        <v>99</v>
      </c>
      <c r="B88" s="172">
        <v>112705</v>
      </c>
      <c r="C88" s="170" t="s">
        <v>135</v>
      </c>
      <c r="D88" s="172">
        <v>63101</v>
      </c>
      <c r="E88" s="173">
        <v>55.987755645268599</v>
      </c>
      <c r="F88" s="170" t="s">
        <v>135</v>
      </c>
      <c r="G88" s="172">
        <v>43795</v>
      </c>
      <c r="H88" s="173">
        <v>38.858080830486699</v>
      </c>
      <c r="I88" s="20"/>
      <c r="J88" s="71"/>
      <c r="K88" s="38"/>
      <c r="L88" s="38"/>
      <c r="M88" s="38"/>
      <c r="N88" s="20"/>
      <c r="O88" s="20"/>
      <c r="Q88" s="277"/>
      <c r="R88" s="23"/>
    </row>
    <row r="89" spans="1:18" ht="12.75" customHeight="1">
      <c r="A89" s="157" t="s">
        <v>60</v>
      </c>
      <c r="B89" s="172">
        <v>173172</v>
      </c>
      <c r="C89" s="170" t="s">
        <v>135</v>
      </c>
      <c r="D89" s="172">
        <v>93564</v>
      </c>
      <c r="E89" s="173">
        <v>54.029519783798797</v>
      </c>
      <c r="F89" s="170" t="s">
        <v>135</v>
      </c>
      <c r="G89" s="172">
        <v>70241</v>
      </c>
      <c r="H89" s="173">
        <v>40.561407155891303</v>
      </c>
      <c r="I89" s="20"/>
      <c r="J89" s="71"/>
      <c r="K89" s="38"/>
      <c r="L89" s="38"/>
      <c r="M89" s="38"/>
      <c r="N89" s="20"/>
      <c r="O89" s="20"/>
      <c r="Q89" s="277"/>
      <c r="R89" s="23"/>
    </row>
    <row r="90" spans="1:18" ht="12.75" customHeight="1">
      <c r="A90" s="36" t="s">
        <v>6</v>
      </c>
      <c r="B90" s="172">
        <v>199348</v>
      </c>
      <c r="C90" s="170" t="s">
        <v>135</v>
      </c>
      <c r="D90" s="172">
        <v>103996</v>
      </c>
      <c r="E90" s="173">
        <v>52.168067901358398</v>
      </c>
      <c r="F90" s="170" t="s">
        <v>135</v>
      </c>
      <c r="G90" s="172">
        <v>83206</v>
      </c>
      <c r="H90" s="173">
        <v>41.739069366133599</v>
      </c>
      <c r="I90" s="20"/>
      <c r="J90" s="71"/>
      <c r="K90" s="38"/>
      <c r="L90" s="38"/>
      <c r="M90" s="38"/>
      <c r="N90" s="20"/>
      <c r="O90" s="20"/>
      <c r="Q90" s="277"/>
      <c r="R90" s="23"/>
    </row>
    <row r="91" spans="1:18" ht="12.75" customHeight="1">
      <c r="A91" s="36" t="s">
        <v>100</v>
      </c>
      <c r="B91" s="172">
        <v>103580</v>
      </c>
      <c r="C91" s="170" t="s">
        <v>135</v>
      </c>
      <c r="D91" s="172">
        <v>52561</v>
      </c>
      <c r="E91" s="173">
        <v>50.744352191542802</v>
      </c>
      <c r="F91" s="170" t="s">
        <v>135</v>
      </c>
      <c r="G91" s="172">
        <v>44811</v>
      </c>
      <c r="H91" s="173">
        <v>43.262212782390399</v>
      </c>
      <c r="I91" s="20"/>
      <c r="J91" s="71"/>
      <c r="K91" s="38"/>
      <c r="L91" s="38"/>
      <c r="M91" s="38"/>
      <c r="N91" s="20"/>
      <c r="O91" s="20"/>
      <c r="Q91" s="277"/>
      <c r="R91" s="23"/>
    </row>
    <row r="92" spans="1:18" ht="12.75" customHeight="1">
      <c r="A92" s="36" t="s">
        <v>7</v>
      </c>
      <c r="B92" s="172">
        <v>125076</v>
      </c>
      <c r="C92" s="170" t="s">
        <v>135</v>
      </c>
      <c r="D92" s="172">
        <v>63350</v>
      </c>
      <c r="E92" s="173">
        <v>50.649205283187797</v>
      </c>
      <c r="F92" s="170" t="s">
        <v>135</v>
      </c>
      <c r="G92" s="172">
        <v>53681</v>
      </c>
      <c r="H92" s="173">
        <v>42.918705427100299</v>
      </c>
      <c r="I92" s="20"/>
      <c r="J92" s="71"/>
      <c r="K92" s="38"/>
      <c r="L92" s="38"/>
      <c r="M92" s="38"/>
      <c r="N92" s="20"/>
      <c r="O92" s="20"/>
      <c r="Q92" s="277"/>
      <c r="R92" s="23"/>
    </row>
    <row r="93" spans="1:18" ht="12.75" customHeight="1">
      <c r="A93" s="157" t="s">
        <v>104</v>
      </c>
      <c r="B93" s="172">
        <v>254349</v>
      </c>
      <c r="C93" s="170" t="s">
        <v>135</v>
      </c>
      <c r="D93" s="172">
        <v>62653</v>
      </c>
      <c r="E93" s="173">
        <v>24.6326897294662</v>
      </c>
      <c r="F93" s="170" t="s">
        <v>135</v>
      </c>
      <c r="G93" s="172">
        <v>179949</v>
      </c>
      <c r="H93" s="173">
        <v>70.748852954011994</v>
      </c>
      <c r="I93" s="20"/>
      <c r="J93" s="71"/>
      <c r="K93" s="38"/>
      <c r="L93" s="38"/>
      <c r="M93" s="38"/>
      <c r="N93" s="20"/>
      <c r="O93" s="20"/>
      <c r="Q93" s="277"/>
      <c r="R93" s="23"/>
    </row>
    <row r="94" spans="1:18" ht="12.75" customHeight="1">
      <c r="A94" s="157" t="s">
        <v>8</v>
      </c>
      <c r="B94" s="172">
        <v>220137</v>
      </c>
      <c r="C94" s="170" t="s">
        <v>135</v>
      </c>
      <c r="D94" s="172">
        <v>41502</v>
      </c>
      <c r="E94" s="173">
        <v>18.8528052985186</v>
      </c>
      <c r="F94" s="170" t="s">
        <v>135</v>
      </c>
      <c r="G94" s="172">
        <v>169883</v>
      </c>
      <c r="H94" s="173">
        <v>77.171488663877497</v>
      </c>
      <c r="I94" s="20"/>
      <c r="J94" s="71"/>
      <c r="K94" s="38"/>
      <c r="L94" s="38"/>
      <c r="M94" s="38"/>
      <c r="N94" s="20"/>
      <c r="O94" s="20"/>
      <c r="Q94" s="277"/>
      <c r="R94" s="23"/>
    </row>
    <row r="95" spans="1:18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20"/>
      <c r="J95" s="71"/>
      <c r="K95" s="38"/>
      <c r="L95" s="38"/>
      <c r="M95" s="38"/>
      <c r="N95" s="20"/>
      <c r="O95" s="20"/>
      <c r="Q95" s="28"/>
    </row>
    <row r="96" spans="1:18" ht="12.75" customHeight="1">
      <c r="A96" s="125" t="s">
        <v>16</v>
      </c>
      <c r="B96" s="169">
        <v>1671403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20"/>
      <c r="J96" s="71"/>
      <c r="K96" s="38"/>
      <c r="L96" s="38"/>
      <c r="M96" s="38"/>
      <c r="N96" s="20"/>
      <c r="O96" s="20"/>
      <c r="Q96" s="276"/>
      <c r="R96" s="22"/>
    </row>
    <row r="97" spans="1:18" ht="12.75" customHeight="1">
      <c r="A97" s="36" t="s">
        <v>277</v>
      </c>
      <c r="B97" s="172">
        <v>856982</v>
      </c>
      <c r="C97" s="170" t="s">
        <v>135</v>
      </c>
      <c r="D97" s="172">
        <v>623573</v>
      </c>
      <c r="E97" s="173">
        <v>72.763838680392396</v>
      </c>
      <c r="F97" s="170" t="s">
        <v>135</v>
      </c>
      <c r="G97" s="172">
        <v>174593</v>
      </c>
      <c r="H97" s="173">
        <v>20.373006667584601</v>
      </c>
      <c r="I97" s="20"/>
      <c r="J97" s="71"/>
      <c r="K97" s="38"/>
      <c r="L97" s="38"/>
      <c r="M97" s="38"/>
      <c r="N97" s="20"/>
      <c r="O97" s="20"/>
      <c r="Q97" s="277"/>
      <c r="R97" s="23"/>
    </row>
    <row r="98" spans="1:18" ht="12.75" customHeight="1">
      <c r="A98" s="36" t="s">
        <v>6</v>
      </c>
      <c r="B98" s="172">
        <v>595550</v>
      </c>
      <c r="C98" s="170" t="s">
        <v>135</v>
      </c>
      <c r="D98" s="172">
        <v>358299</v>
      </c>
      <c r="E98" s="173">
        <v>60.1627067416674</v>
      </c>
      <c r="F98" s="170" t="s">
        <v>135</v>
      </c>
      <c r="G98" s="172">
        <v>182912</v>
      </c>
      <c r="H98" s="173">
        <v>30.713122323902301</v>
      </c>
      <c r="I98" s="20"/>
      <c r="J98" s="71"/>
      <c r="K98" s="38"/>
      <c r="L98" s="38"/>
      <c r="M98" s="38"/>
      <c r="N98" s="20"/>
      <c r="O98" s="20"/>
      <c r="Q98" s="277"/>
      <c r="R98" s="23"/>
    </row>
    <row r="99" spans="1:18" ht="12.75" customHeight="1">
      <c r="A99" s="36" t="s">
        <v>9</v>
      </c>
      <c r="B99" s="172">
        <v>269659</v>
      </c>
      <c r="C99" s="170" t="s">
        <v>135</v>
      </c>
      <c r="D99" s="172">
        <v>160703</v>
      </c>
      <c r="E99" s="173">
        <v>59.594895775776102</v>
      </c>
      <c r="F99" s="170" t="s">
        <v>135</v>
      </c>
      <c r="G99" s="172">
        <v>96531</v>
      </c>
      <c r="H99" s="173">
        <v>35.797433054339002</v>
      </c>
      <c r="I99" s="20"/>
      <c r="J99" s="71"/>
      <c r="K99" s="38"/>
      <c r="L99" s="38"/>
      <c r="M99" s="38"/>
      <c r="N99" s="20"/>
      <c r="O99" s="20"/>
      <c r="Q99" s="277"/>
      <c r="R99" s="23"/>
    </row>
    <row r="100" spans="1:18" ht="12.75" customHeight="1">
      <c r="A100" s="157" t="s">
        <v>7</v>
      </c>
      <c r="B100" s="172">
        <v>288903</v>
      </c>
      <c r="C100" s="170" t="s">
        <v>135</v>
      </c>
      <c r="D100" s="172">
        <v>170030</v>
      </c>
      <c r="E100" s="173">
        <v>58.853663686427602</v>
      </c>
      <c r="F100" s="170" t="s">
        <v>135</v>
      </c>
      <c r="G100" s="172">
        <v>99297</v>
      </c>
      <c r="H100" s="173">
        <v>34.370359601665598</v>
      </c>
      <c r="I100" s="20"/>
      <c r="J100" s="71"/>
      <c r="K100" s="38"/>
      <c r="L100" s="38"/>
      <c r="M100" s="38"/>
      <c r="N100" s="20"/>
      <c r="O100" s="20"/>
      <c r="Q100" s="277"/>
      <c r="R100" s="23"/>
    </row>
    <row r="101" spans="1:18" ht="12.75" customHeight="1">
      <c r="A101" s="36" t="s">
        <v>100</v>
      </c>
      <c r="B101" s="172">
        <v>282659</v>
      </c>
      <c r="C101" s="170" t="s">
        <v>135</v>
      </c>
      <c r="D101" s="172">
        <v>165692</v>
      </c>
      <c r="E101" s="173">
        <v>58.619042733470401</v>
      </c>
      <c r="F101" s="170" t="s">
        <v>135</v>
      </c>
      <c r="G101" s="172">
        <v>104555</v>
      </c>
      <c r="H101" s="173">
        <v>36.989800430907898</v>
      </c>
      <c r="I101" s="20"/>
      <c r="J101" s="71"/>
      <c r="K101" s="38"/>
      <c r="L101" s="38"/>
      <c r="M101" s="38"/>
      <c r="N101" s="20"/>
      <c r="O101" s="20"/>
      <c r="Q101" s="277"/>
      <c r="R101" s="23"/>
    </row>
    <row r="102" spans="1:18" ht="12.75" customHeight="1">
      <c r="A102" s="36" t="s">
        <v>99</v>
      </c>
      <c r="B102" s="172">
        <v>316142</v>
      </c>
      <c r="C102" s="170" t="s">
        <v>135</v>
      </c>
      <c r="D102" s="172">
        <v>181889</v>
      </c>
      <c r="E102" s="173">
        <v>57.533956260161602</v>
      </c>
      <c r="F102" s="170" t="s">
        <v>135</v>
      </c>
      <c r="G102" s="172">
        <v>110014</v>
      </c>
      <c r="H102" s="173">
        <v>34.798919472895101</v>
      </c>
      <c r="I102" s="20"/>
      <c r="J102" s="71"/>
      <c r="K102" s="38"/>
      <c r="L102" s="38"/>
      <c r="M102" s="38"/>
      <c r="N102" s="20"/>
      <c r="O102" s="20"/>
      <c r="Q102" s="277"/>
      <c r="R102" s="23"/>
    </row>
    <row r="103" spans="1:18" ht="12.75" customHeight="1">
      <c r="A103" s="260" t="s">
        <v>276</v>
      </c>
      <c r="B103" s="172">
        <v>967080</v>
      </c>
      <c r="C103" s="170" t="s">
        <v>135</v>
      </c>
      <c r="D103" s="172">
        <v>539012</v>
      </c>
      <c r="E103" s="173">
        <v>55.736030111262799</v>
      </c>
      <c r="F103" s="170" t="s">
        <v>135</v>
      </c>
      <c r="G103" s="172">
        <v>304126</v>
      </c>
      <c r="H103" s="173">
        <v>31.447863672084999</v>
      </c>
      <c r="I103" s="20"/>
      <c r="J103" s="71"/>
      <c r="K103" s="38"/>
      <c r="L103" s="38"/>
      <c r="M103" s="38"/>
      <c r="N103" s="20"/>
      <c r="O103" s="20"/>
      <c r="Q103" s="277"/>
      <c r="R103" s="23"/>
    </row>
    <row r="104" spans="1:18" ht="12.75" customHeight="1">
      <c r="A104" s="157" t="s">
        <v>60</v>
      </c>
      <c r="B104" s="172">
        <v>598092</v>
      </c>
      <c r="C104" s="170" t="s">
        <v>135</v>
      </c>
      <c r="D104" s="172">
        <v>328247</v>
      </c>
      <c r="E104" s="173">
        <v>54.8823592357029</v>
      </c>
      <c r="F104" s="170" t="s">
        <v>135</v>
      </c>
      <c r="G104" s="172">
        <v>218532</v>
      </c>
      <c r="H104" s="173">
        <v>36.538191448807197</v>
      </c>
      <c r="I104" s="20"/>
      <c r="J104" s="71"/>
      <c r="K104" s="38"/>
      <c r="L104" s="38"/>
      <c r="M104" s="38"/>
      <c r="N104" s="20"/>
      <c r="O104" s="20"/>
      <c r="Q104" s="277"/>
      <c r="R104" s="23"/>
    </row>
    <row r="105" spans="1:18" ht="12.75" customHeight="1">
      <c r="A105" s="157" t="s">
        <v>104</v>
      </c>
      <c r="B105" s="172">
        <v>1157725</v>
      </c>
      <c r="C105" s="170" t="s">
        <v>135</v>
      </c>
      <c r="D105" s="172">
        <v>281205</v>
      </c>
      <c r="E105" s="173">
        <v>24.2894469757499</v>
      </c>
      <c r="F105" s="170" t="s">
        <v>135</v>
      </c>
      <c r="G105" s="172">
        <v>737877</v>
      </c>
      <c r="H105" s="173">
        <v>63.735083892979802</v>
      </c>
      <c r="I105" s="20"/>
      <c r="J105" s="71"/>
      <c r="K105" s="38"/>
      <c r="L105" s="38"/>
      <c r="M105" s="38"/>
      <c r="N105" s="20"/>
      <c r="O105" s="20"/>
      <c r="Q105" s="277"/>
      <c r="R105" s="23"/>
    </row>
    <row r="106" spans="1:18" ht="12.75" customHeight="1">
      <c r="A106" s="157" t="s">
        <v>8</v>
      </c>
      <c r="B106" s="172">
        <v>687684</v>
      </c>
      <c r="C106" s="170" t="s">
        <v>135</v>
      </c>
      <c r="D106" s="172">
        <v>155770</v>
      </c>
      <c r="E106" s="173">
        <v>22.6513922092124</v>
      </c>
      <c r="F106" s="170" t="s">
        <v>135</v>
      </c>
      <c r="G106" s="172">
        <v>461680</v>
      </c>
      <c r="H106" s="173">
        <v>67.1354866479371</v>
      </c>
      <c r="I106" s="20"/>
      <c r="J106" s="71"/>
      <c r="K106" s="38"/>
      <c r="L106" s="38"/>
      <c r="M106" s="38"/>
      <c r="N106" s="20"/>
      <c r="O106" s="20"/>
      <c r="Q106" s="277"/>
      <c r="R106" s="23"/>
    </row>
    <row r="107" spans="1:18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20"/>
      <c r="J107" s="71"/>
      <c r="K107" s="38"/>
      <c r="L107" s="38"/>
      <c r="M107" s="38"/>
      <c r="N107" s="20"/>
      <c r="O107" s="20"/>
      <c r="Q107" s="28"/>
    </row>
    <row r="108" spans="1:18" ht="12.75" customHeight="1">
      <c r="A108" s="125" t="s">
        <v>17</v>
      </c>
      <c r="B108" s="169">
        <v>1260085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20"/>
      <c r="J108" s="71"/>
      <c r="K108" s="38"/>
      <c r="L108" s="38"/>
      <c r="M108" s="38"/>
      <c r="N108" s="20"/>
      <c r="O108" s="20"/>
      <c r="Q108" s="276"/>
      <c r="R108" s="22"/>
    </row>
    <row r="109" spans="1:18" ht="12.75" customHeight="1">
      <c r="A109" s="36" t="s">
        <v>277</v>
      </c>
      <c r="B109" s="172">
        <v>941233</v>
      </c>
      <c r="C109" s="170" t="s">
        <v>135</v>
      </c>
      <c r="D109" s="172">
        <v>743831</v>
      </c>
      <c r="E109" s="173">
        <v>79.0272971729636</v>
      </c>
      <c r="F109" s="170" t="s">
        <v>135</v>
      </c>
      <c r="G109" s="172">
        <v>152860</v>
      </c>
      <c r="H109" s="173">
        <v>16.2403995610014</v>
      </c>
      <c r="I109" s="20"/>
      <c r="J109" s="71"/>
      <c r="K109" s="38"/>
      <c r="L109" s="38"/>
      <c r="M109" s="38"/>
      <c r="N109" s="20"/>
      <c r="O109" s="20"/>
      <c r="Q109" s="277"/>
      <c r="R109" s="23"/>
    </row>
    <row r="110" spans="1:18" ht="12.75" customHeight="1">
      <c r="A110" s="36" t="s">
        <v>278</v>
      </c>
      <c r="B110" s="172">
        <v>1013393</v>
      </c>
      <c r="C110" s="170" t="s">
        <v>135</v>
      </c>
      <c r="D110" s="172">
        <v>696774</v>
      </c>
      <c r="E110" s="173">
        <v>68.756543611412397</v>
      </c>
      <c r="F110" s="170" t="s">
        <v>135</v>
      </c>
      <c r="G110" s="172">
        <v>250239</v>
      </c>
      <c r="H110" s="173">
        <v>24.693184184220701</v>
      </c>
      <c r="I110" s="20"/>
      <c r="J110" s="71"/>
      <c r="K110" s="38"/>
      <c r="L110" s="38"/>
      <c r="M110" s="38"/>
      <c r="N110" s="20"/>
      <c r="O110" s="20"/>
      <c r="Q110" s="277"/>
      <c r="R110" s="23"/>
    </row>
    <row r="111" spans="1:18" ht="12.75" customHeight="1">
      <c r="A111" s="157" t="s">
        <v>60</v>
      </c>
      <c r="B111" s="172">
        <v>703104</v>
      </c>
      <c r="C111" s="170" t="s">
        <v>135</v>
      </c>
      <c r="D111" s="172">
        <v>450019</v>
      </c>
      <c r="E111" s="173">
        <v>64.004613826688498</v>
      </c>
      <c r="F111" s="170" t="s">
        <v>135</v>
      </c>
      <c r="G111" s="172">
        <v>207575</v>
      </c>
      <c r="H111" s="173">
        <v>29.522659521208801</v>
      </c>
      <c r="I111" s="20"/>
      <c r="J111" s="71"/>
      <c r="K111" s="38"/>
      <c r="L111" s="38"/>
      <c r="M111" s="38"/>
      <c r="N111" s="20"/>
      <c r="O111" s="20"/>
      <c r="Q111" s="277"/>
      <c r="R111" s="23"/>
    </row>
    <row r="112" spans="1:18" ht="12.75" customHeight="1">
      <c r="A112" s="36" t="s">
        <v>100</v>
      </c>
      <c r="B112" s="172">
        <v>324192</v>
      </c>
      <c r="C112" s="170" t="s">
        <v>135</v>
      </c>
      <c r="D112" s="172">
        <v>200597</v>
      </c>
      <c r="E112" s="173">
        <v>61.875987069391002</v>
      </c>
      <c r="F112" s="170" t="s">
        <v>135</v>
      </c>
      <c r="G112" s="172">
        <v>97676</v>
      </c>
      <c r="H112" s="173">
        <v>30.1290593228704</v>
      </c>
      <c r="I112" s="20"/>
      <c r="J112" s="71"/>
      <c r="K112" s="38"/>
      <c r="L112" s="38"/>
      <c r="M112" s="38"/>
      <c r="N112" s="20"/>
      <c r="O112" s="20"/>
      <c r="Q112" s="277"/>
      <c r="R112" s="23"/>
    </row>
    <row r="113" spans="1:18" ht="12.75" customHeight="1">
      <c r="A113" s="157" t="s">
        <v>9</v>
      </c>
      <c r="B113" s="172">
        <v>242232</v>
      </c>
      <c r="C113" s="170" t="s">
        <v>135</v>
      </c>
      <c r="D113" s="172">
        <v>149796</v>
      </c>
      <c r="E113" s="173">
        <v>61.839889032002397</v>
      </c>
      <c r="F113" s="170" t="s">
        <v>135</v>
      </c>
      <c r="G113" s="172">
        <v>71056</v>
      </c>
      <c r="H113" s="173">
        <v>29.3338617523696</v>
      </c>
      <c r="I113" s="20"/>
      <c r="J113" s="71"/>
      <c r="K113" s="38"/>
      <c r="L113" s="38"/>
      <c r="M113" s="38"/>
      <c r="N113" s="20"/>
      <c r="O113" s="20"/>
      <c r="Q113" s="277"/>
      <c r="R113" s="23"/>
    </row>
    <row r="114" spans="1:18" ht="12.75" customHeight="1">
      <c r="A114" s="157" t="s">
        <v>6</v>
      </c>
      <c r="B114" s="172">
        <v>730264</v>
      </c>
      <c r="C114" s="170" t="s">
        <v>135</v>
      </c>
      <c r="D114" s="172">
        <v>446690</v>
      </c>
      <c r="E114" s="173">
        <v>61.168289823954098</v>
      </c>
      <c r="F114" s="170" t="s">
        <v>135</v>
      </c>
      <c r="G114" s="172">
        <v>221060</v>
      </c>
      <c r="H114" s="173">
        <v>30.271244371898401</v>
      </c>
      <c r="I114" s="20"/>
      <c r="J114" s="71"/>
      <c r="K114" s="38"/>
      <c r="L114" s="38"/>
      <c r="M114" s="38"/>
      <c r="N114" s="20"/>
      <c r="O114" s="20"/>
      <c r="Q114" s="277"/>
      <c r="R114" s="23"/>
    </row>
    <row r="115" spans="1:18" ht="12.75" customHeight="1">
      <c r="A115" s="157" t="s">
        <v>7</v>
      </c>
      <c r="B115" s="172">
        <v>580576</v>
      </c>
      <c r="C115" s="170" t="s">
        <v>135</v>
      </c>
      <c r="D115" s="172">
        <v>346188</v>
      </c>
      <c r="E115" s="173">
        <v>59.628369067960101</v>
      </c>
      <c r="F115" s="170" t="s">
        <v>135</v>
      </c>
      <c r="G115" s="172">
        <v>181350</v>
      </c>
      <c r="H115" s="173">
        <v>31.236220580940302</v>
      </c>
      <c r="I115" s="20"/>
      <c r="J115" s="71"/>
      <c r="K115" s="38"/>
      <c r="L115" s="38"/>
      <c r="M115" s="38"/>
      <c r="N115" s="20"/>
      <c r="O115" s="20"/>
      <c r="Q115" s="277"/>
      <c r="R115" s="23"/>
    </row>
    <row r="116" spans="1:18" ht="12.75" customHeight="1">
      <c r="A116" s="157" t="s">
        <v>99</v>
      </c>
      <c r="B116" s="172">
        <v>266376</v>
      </c>
      <c r="C116" s="170" t="s">
        <v>135</v>
      </c>
      <c r="D116" s="172">
        <v>139832</v>
      </c>
      <c r="E116" s="173">
        <v>52.494218698381196</v>
      </c>
      <c r="F116" s="170" t="s">
        <v>135</v>
      </c>
      <c r="G116" s="172">
        <v>100624</v>
      </c>
      <c r="H116" s="173">
        <v>37.775174940685297</v>
      </c>
      <c r="I116" s="20"/>
      <c r="J116" s="71"/>
      <c r="K116" s="38"/>
      <c r="L116" s="38"/>
      <c r="M116" s="38"/>
      <c r="N116" s="20"/>
      <c r="O116" s="20"/>
      <c r="Q116" s="277"/>
      <c r="R116" s="23"/>
    </row>
    <row r="117" spans="1:18" ht="12.75" customHeight="1">
      <c r="A117" s="157" t="s">
        <v>104</v>
      </c>
      <c r="B117" s="172">
        <v>1078045</v>
      </c>
      <c r="C117" s="170" t="s">
        <v>135</v>
      </c>
      <c r="D117" s="172">
        <v>389356</v>
      </c>
      <c r="E117" s="173">
        <v>36.116859685820202</v>
      </c>
      <c r="F117" s="170" t="s">
        <v>135</v>
      </c>
      <c r="G117" s="172">
        <v>563238</v>
      </c>
      <c r="H117" s="173">
        <v>52.246242039989099</v>
      </c>
      <c r="I117" s="20"/>
      <c r="J117" s="71"/>
      <c r="K117" s="38"/>
      <c r="L117" s="38"/>
      <c r="M117" s="38"/>
      <c r="N117" s="20"/>
      <c r="O117" s="20"/>
      <c r="Q117" s="277"/>
      <c r="R117" s="23"/>
    </row>
    <row r="118" spans="1:18" ht="12.75" customHeight="1">
      <c r="A118" s="157" t="s">
        <v>8</v>
      </c>
      <c r="B118" s="172">
        <v>407271</v>
      </c>
      <c r="C118" s="170" t="s">
        <v>135</v>
      </c>
      <c r="D118" s="172">
        <v>90603</v>
      </c>
      <c r="E118" s="173">
        <v>22.246366669858599</v>
      </c>
      <c r="F118" s="170" t="s">
        <v>135</v>
      </c>
      <c r="G118" s="172">
        <v>252032</v>
      </c>
      <c r="H118" s="173">
        <v>61.883119593587601</v>
      </c>
      <c r="I118" s="20"/>
      <c r="J118" s="71"/>
      <c r="K118" s="38"/>
      <c r="L118" s="38"/>
      <c r="M118" s="38"/>
      <c r="N118" s="20"/>
      <c r="O118" s="20"/>
      <c r="Q118" s="277"/>
      <c r="R118" s="23"/>
    </row>
    <row r="119" spans="1:18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20"/>
      <c r="J119" s="71"/>
      <c r="K119" s="38"/>
      <c r="L119" s="38"/>
      <c r="M119" s="38"/>
      <c r="N119" s="20"/>
      <c r="O119" s="20"/>
      <c r="Q119" s="28"/>
    </row>
    <row r="120" spans="1:18" ht="12.75" customHeight="1">
      <c r="A120" s="125" t="s">
        <v>238</v>
      </c>
      <c r="B120" s="169">
        <v>3704590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20"/>
      <c r="J120" s="71"/>
      <c r="K120" s="38"/>
      <c r="L120" s="38"/>
      <c r="M120" s="38"/>
      <c r="N120" s="20"/>
      <c r="O120" s="20"/>
      <c r="Q120" s="276"/>
      <c r="R120" s="22"/>
    </row>
    <row r="121" spans="1:18" ht="12.75" customHeight="1">
      <c r="A121" s="36" t="s">
        <v>7</v>
      </c>
      <c r="B121" s="172">
        <v>1511478</v>
      </c>
      <c r="C121" s="170" t="s">
        <v>135</v>
      </c>
      <c r="D121" s="172">
        <v>1280448</v>
      </c>
      <c r="E121" s="173">
        <v>84.714961117528702</v>
      </c>
      <c r="F121" s="170" t="s">
        <v>135</v>
      </c>
      <c r="G121" s="261">
        <v>173629</v>
      </c>
      <c r="H121" s="262">
        <v>11.487365347031201</v>
      </c>
      <c r="I121" s="20"/>
      <c r="J121" s="71"/>
      <c r="K121" s="38"/>
      <c r="L121" s="38"/>
      <c r="M121" s="38"/>
      <c r="N121" s="20"/>
      <c r="O121" s="20"/>
      <c r="Q121" s="277"/>
      <c r="R121" s="23"/>
    </row>
    <row r="122" spans="1:18" ht="12.75" customHeight="1">
      <c r="A122" s="157" t="s">
        <v>99</v>
      </c>
      <c r="B122" s="172">
        <v>2056621</v>
      </c>
      <c r="C122" s="170" t="s">
        <v>135</v>
      </c>
      <c r="D122" s="172">
        <v>1740339</v>
      </c>
      <c r="E122" s="173">
        <v>84.621279273137802</v>
      </c>
      <c r="F122" s="170" t="s">
        <v>135</v>
      </c>
      <c r="G122" s="172">
        <v>256560</v>
      </c>
      <c r="H122" s="173">
        <v>12.4748312887985</v>
      </c>
      <c r="I122" s="20"/>
      <c r="J122" s="71"/>
      <c r="K122" s="38"/>
      <c r="L122" s="38"/>
      <c r="M122" s="38"/>
      <c r="N122" s="20"/>
      <c r="O122" s="20"/>
      <c r="Q122" s="278"/>
      <c r="R122" s="23"/>
    </row>
    <row r="123" spans="1:18" ht="12.75" customHeight="1">
      <c r="A123" s="260" t="s">
        <v>279</v>
      </c>
      <c r="B123" s="172">
        <v>2296613</v>
      </c>
      <c r="C123" s="170" t="s">
        <v>135</v>
      </c>
      <c r="D123" s="172">
        <v>1907475</v>
      </c>
      <c r="E123" s="173">
        <v>83.056004646842993</v>
      </c>
      <c r="F123" s="170" t="s">
        <v>135</v>
      </c>
      <c r="G123" s="172">
        <v>317992</v>
      </c>
      <c r="H123" s="173">
        <v>13.8461290604904</v>
      </c>
      <c r="I123" s="20"/>
      <c r="J123" s="71"/>
      <c r="K123" s="38"/>
      <c r="L123" s="38"/>
      <c r="M123" s="38"/>
      <c r="N123" s="20"/>
      <c r="O123" s="20"/>
      <c r="Q123" s="277"/>
      <c r="R123" s="23"/>
    </row>
    <row r="124" spans="1:18" ht="12.75" customHeight="1">
      <c r="A124" s="157" t="s">
        <v>6</v>
      </c>
      <c r="B124" s="172">
        <v>1957034</v>
      </c>
      <c r="C124" s="170" t="s">
        <v>135</v>
      </c>
      <c r="D124" s="172">
        <v>1558819</v>
      </c>
      <c r="E124" s="173">
        <v>79.652116416986104</v>
      </c>
      <c r="F124" s="170" t="s">
        <v>135</v>
      </c>
      <c r="G124" s="172">
        <v>345440</v>
      </c>
      <c r="H124" s="173">
        <v>17.651200745618102</v>
      </c>
      <c r="I124" s="20"/>
      <c r="J124" s="71"/>
      <c r="K124" s="38"/>
      <c r="L124" s="38"/>
      <c r="M124" s="38"/>
      <c r="N124" s="20"/>
      <c r="O124" s="20"/>
      <c r="Q124" s="277"/>
      <c r="R124" s="23"/>
    </row>
    <row r="125" spans="1:18" ht="12.75" customHeight="1">
      <c r="A125" s="157" t="s">
        <v>9</v>
      </c>
      <c r="B125" s="172">
        <v>1197823</v>
      </c>
      <c r="C125" s="170" t="s">
        <v>135</v>
      </c>
      <c r="D125" s="172">
        <v>913716</v>
      </c>
      <c r="E125" s="173">
        <v>76.281387149854396</v>
      </c>
      <c r="F125" s="170" t="s">
        <v>135</v>
      </c>
      <c r="G125" s="172">
        <v>255347</v>
      </c>
      <c r="H125" s="173">
        <v>21.317590328454202</v>
      </c>
      <c r="I125" s="20"/>
      <c r="J125" s="71"/>
      <c r="K125" s="38"/>
      <c r="L125" s="38"/>
      <c r="M125" s="38"/>
      <c r="N125" s="20"/>
      <c r="O125" s="20"/>
      <c r="Q125" s="277"/>
      <c r="R125" s="23"/>
    </row>
    <row r="126" spans="1:18" ht="12.75" customHeight="1">
      <c r="A126" s="157" t="s">
        <v>100</v>
      </c>
      <c r="B126" s="172">
        <v>1880270</v>
      </c>
      <c r="C126" s="170" t="s">
        <v>135</v>
      </c>
      <c r="D126" s="172">
        <v>1406863</v>
      </c>
      <c r="E126" s="173">
        <v>74.822392528732607</v>
      </c>
      <c r="F126" s="170" t="s">
        <v>135</v>
      </c>
      <c r="G126" s="172">
        <v>393218</v>
      </c>
      <c r="H126" s="173">
        <v>20.912847622947801</v>
      </c>
      <c r="I126" s="20"/>
      <c r="J126" s="71"/>
      <c r="K126" s="38"/>
      <c r="L126" s="38"/>
      <c r="M126" s="38"/>
      <c r="N126" s="20"/>
      <c r="O126" s="20"/>
      <c r="Q126" s="277"/>
      <c r="R126" s="23"/>
    </row>
    <row r="127" spans="1:18" ht="12.75" customHeight="1">
      <c r="A127" s="157" t="s">
        <v>60</v>
      </c>
      <c r="B127" s="172">
        <v>2223674</v>
      </c>
      <c r="C127" s="170" t="s">
        <v>135</v>
      </c>
      <c r="D127" s="172">
        <v>1562660</v>
      </c>
      <c r="E127" s="173">
        <v>70.2737901329062</v>
      </c>
      <c r="F127" s="170" t="s">
        <v>135</v>
      </c>
      <c r="G127" s="172">
        <v>581968</v>
      </c>
      <c r="H127" s="173">
        <v>26.171462183755398</v>
      </c>
      <c r="I127" s="20"/>
      <c r="J127" s="71"/>
      <c r="K127" s="38"/>
      <c r="L127" s="38"/>
      <c r="M127" s="38"/>
      <c r="N127" s="20"/>
      <c r="O127" s="20"/>
      <c r="Q127" s="277"/>
      <c r="R127" s="23"/>
    </row>
    <row r="128" spans="1:18" ht="12.75" customHeight="1">
      <c r="A128" s="157" t="s">
        <v>104</v>
      </c>
      <c r="B128" s="172">
        <v>3019458</v>
      </c>
      <c r="C128" s="170" t="s">
        <v>135</v>
      </c>
      <c r="D128" s="172">
        <v>1134228</v>
      </c>
      <c r="E128" s="173">
        <v>37.563960154438298</v>
      </c>
      <c r="F128" s="170" t="s">
        <v>135</v>
      </c>
      <c r="G128" s="172">
        <v>1798923</v>
      </c>
      <c r="H128" s="173">
        <v>59.5776791728847</v>
      </c>
      <c r="I128" s="20"/>
      <c r="J128" s="71"/>
      <c r="K128" s="38"/>
      <c r="L128" s="38"/>
      <c r="M128" s="38"/>
      <c r="N128" s="20"/>
      <c r="O128" s="20"/>
      <c r="Q128" s="277"/>
      <c r="R128" s="23"/>
    </row>
    <row r="129" spans="1:18" ht="12.75" customHeight="1">
      <c r="A129" s="36" t="s">
        <v>8</v>
      </c>
      <c r="B129" s="172">
        <v>2734780</v>
      </c>
      <c r="C129" s="170" t="s">
        <v>135</v>
      </c>
      <c r="D129" s="172">
        <v>902222</v>
      </c>
      <c r="E129" s="173">
        <v>32.990661040376203</v>
      </c>
      <c r="F129" s="170" t="s">
        <v>135</v>
      </c>
      <c r="G129" s="172">
        <v>1724453</v>
      </c>
      <c r="H129" s="173">
        <v>63.056370165059</v>
      </c>
      <c r="I129" s="20"/>
      <c r="J129" s="71"/>
      <c r="K129" s="38"/>
      <c r="L129" s="38"/>
      <c r="M129" s="38"/>
      <c r="N129" s="20"/>
      <c r="O129" s="20"/>
      <c r="Q129" s="277"/>
      <c r="R129" s="23"/>
    </row>
    <row r="130" spans="1:18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20"/>
      <c r="J130" s="117"/>
      <c r="K130" s="113"/>
      <c r="L130" s="117"/>
      <c r="M130" s="116"/>
      <c r="N130" s="113"/>
      <c r="O130" s="117"/>
      <c r="P130" s="116"/>
      <c r="Q130" s="277"/>
      <c r="R130" s="23"/>
    </row>
    <row r="131" spans="1:1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20"/>
      <c r="J131" s="71"/>
      <c r="K131" s="38"/>
      <c r="L131" s="38"/>
      <c r="M131" s="38"/>
      <c r="N131" s="20"/>
      <c r="O131" s="20"/>
      <c r="Q131" s="28"/>
    </row>
    <row r="132" spans="1:18" ht="12.75" customHeight="1">
      <c r="A132" s="125" t="s">
        <v>18</v>
      </c>
      <c r="B132" s="169">
        <v>606070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20"/>
      <c r="J132" s="71"/>
      <c r="K132" s="38"/>
      <c r="L132" s="38"/>
      <c r="M132" s="38"/>
      <c r="N132" s="20"/>
      <c r="O132" s="20"/>
      <c r="Q132" s="276"/>
      <c r="R132" s="22"/>
    </row>
    <row r="133" spans="1:18" ht="12.75" customHeight="1">
      <c r="A133" s="36" t="s">
        <v>277</v>
      </c>
      <c r="B133" s="172">
        <v>377888</v>
      </c>
      <c r="C133" s="170" t="s">
        <v>135</v>
      </c>
      <c r="D133" s="172">
        <v>280465</v>
      </c>
      <c r="E133" s="173">
        <v>74.2190807858413</v>
      </c>
      <c r="F133" s="170" t="s">
        <v>135</v>
      </c>
      <c r="G133" s="172">
        <v>78597</v>
      </c>
      <c r="H133" s="173">
        <v>20.799019815394999</v>
      </c>
      <c r="I133" s="20"/>
      <c r="J133" s="71"/>
      <c r="K133" s="38"/>
      <c r="L133" s="38"/>
      <c r="M133" s="38"/>
      <c r="N133" s="20"/>
      <c r="O133" s="20"/>
      <c r="Q133" s="277"/>
      <c r="R133" s="23"/>
    </row>
    <row r="134" spans="1:18" ht="12.75" customHeight="1">
      <c r="A134" s="36" t="s">
        <v>278</v>
      </c>
      <c r="B134" s="172">
        <v>341287</v>
      </c>
      <c r="C134" s="170" t="s">
        <v>135</v>
      </c>
      <c r="D134" s="172">
        <v>223688</v>
      </c>
      <c r="E134" s="173">
        <v>65.542490631052502</v>
      </c>
      <c r="F134" s="170" t="s">
        <v>135</v>
      </c>
      <c r="G134" s="172">
        <v>100918</v>
      </c>
      <c r="H134" s="173">
        <v>29.569834186476498</v>
      </c>
      <c r="I134" s="20"/>
      <c r="J134" s="71"/>
      <c r="K134" s="38"/>
      <c r="L134" s="38"/>
      <c r="M134" s="38"/>
      <c r="N134" s="20"/>
      <c r="O134" s="20"/>
      <c r="Q134" s="277"/>
      <c r="R134" s="23"/>
    </row>
    <row r="135" spans="1:18" ht="12.75" customHeight="1">
      <c r="A135" s="36" t="s">
        <v>6</v>
      </c>
      <c r="B135" s="172">
        <v>338634</v>
      </c>
      <c r="C135" s="170" t="s">
        <v>135</v>
      </c>
      <c r="D135" s="172">
        <v>210353</v>
      </c>
      <c r="E135" s="173">
        <v>62.118098005516302</v>
      </c>
      <c r="F135" s="170" t="s">
        <v>135</v>
      </c>
      <c r="G135" s="172">
        <v>112074</v>
      </c>
      <c r="H135" s="173">
        <v>33.095908857350402</v>
      </c>
      <c r="I135" s="20"/>
      <c r="J135" s="71"/>
      <c r="K135" s="38"/>
      <c r="L135" s="38"/>
      <c r="M135" s="38"/>
      <c r="N135" s="20"/>
      <c r="O135" s="20"/>
      <c r="Q135" s="277"/>
      <c r="R135" s="23"/>
    </row>
    <row r="136" spans="1:18" ht="12.75" customHeight="1">
      <c r="A136" s="157" t="s">
        <v>7</v>
      </c>
      <c r="B136" s="172">
        <v>221048</v>
      </c>
      <c r="C136" s="170" t="s">
        <v>135</v>
      </c>
      <c r="D136" s="172">
        <v>134060</v>
      </c>
      <c r="E136" s="173">
        <v>60.647461184900997</v>
      </c>
      <c r="F136" s="170" t="s">
        <v>135</v>
      </c>
      <c r="G136" s="172">
        <v>78159</v>
      </c>
      <c r="H136" s="173">
        <v>35.358383699468</v>
      </c>
      <c r="I136" s="20"/>
      <c r="J136" s="71"/>
      <c r="K136" s="38"/>
      <c r="L136" s="38"/>
      <c r="M136" s="38"/>
      <c r="N136" s="20"/>
      <c r="O136" s="20"/>
      <c r="Q136" s="277"/>
      <c r="R136" s="23"/>
    </row>
    <row r="137" spans="1:18" ht="12.75" customHeight="1">
      <c r="A137" s="157" t="s">
        <v>99</v>
      </c>
      <c r="B137" s="172">
        <v>186033</v>
      </c>
      <c r="C137" s="170" t="s">
        <v>135</v>
      </c>
      <c r="D137" s="172">
        <v>111436</v>
      </c>
      <c r="E137" s="173">
        <v>59.901200324673603</v>
      </c>
      <c r="F137" s="170" t="s">
        <v>135</v>
      </c>
      <c r="G137" s="172">
        <v>68401</v>
      </c>
      <c r="H137" s="173">
        <v>36.768207791090802</v>
      </c>
      <c r="I137" s="20"/>
      <c r="J137" s="71"/>
      <c r="K137" s="38"/>
      <c r="L137" s="38"/>
      <c r="M137" s="38"/>
      <c r="N137" s="20"/>
      <c r="O137" s="20"/>
      <c r="Q137" s="277"/>
      <c r="R137" s="23"/>
    </row>
    <row r="138" spans="1:18" ht="12.75" customHeight="1">
      <c r="A138" s="157" t="s">
        <v>100</v>
      </c>
      <c r="B138" s="172">
        <v>168771</v>
      </c>
      <c r="C138" s="170" t="s">
        <v>135</v>
      </c>
      <c r="D138" s="172">
        <v>100289</v>
      </c>
      <c r="E138" s="173">
        <v>59.4231236409099</v>
      </c>
      <c r="F138" s="170" t="s">
        <v>135</v>
      </c>
      <c r="G138" s="172">
        <v>61548</v>
      </c>
      <c r="H138" s="173">
        <v>36.468350605258003</v>
      </c>
      <c r="I138" s="20"/>
      <c r="J138" s="71"/>
      <c r="K138" s="38"/>
      <c r="L138" s="38"/>
      <c r="M138" s="38"/>
      <c r="N138" s="20"/>
      <c r="O138" s="20"/>
      <c r="Q138" s="277"/>
      <c r="R138" s="23"/>
    </row>
    <row r="139" spans="1:18" ht="12.75" customHeight="1">
      <c r="A139" s="157" t="s">
        <v>9</v>
      </c>
      <c r="B139" s="172">
        <v>123944</v>
      </c>
      <c r="C139" s="170" t="s">
        <v>135</v>
      </c>
      <c r="D139" s="172">
        <v>73532</v>
      </c>
      <c r="E139" s="173">
        <v>59.326792745110701</v>
      </c>
      <c r="F139" s="170" t="s">
        <v>135</v>
      </c>
      <c r="G139" s="172">
        <v>45626</v>
      </c>
      <c r="H139" s="173">
        <v>36.811785967856501</v>
      </c>
      <c r="I139" s="20"/>
      <c r="J139" s="71"/>
      <c r="K139" s="38"/>
      <c r="L139" s="38"/>
      <c r="M139" s="38"/>
      <c r="N139" s="20"/>
      <c r="O139" s="20"/>
      <c r="Q139" s="277"/>
      <c r="R139" s="23"/>
    </row>
    <row r="140" spans="1:18" ht="12.75" customHeight="1">
      <c r="A140" s="157" t="s">
        <v>60</v>
      </c>
      <c r="B140" s="172">
        <v>290323</v>
      </c>
      <c r="C140" s="170" t="s">
        <v>135</v>
      </c>
      <c r="D140" s="172">
        <v>156832</v>
      </c>
      <c r="E140" s="173">
        <v>54.0198330824633</v>
      </c>
      <c r="F140" s="170" t="s">
        <v>135</v>
      </c>
      <c r="G140" s="172">
        <v>122388</v>
      </c>
      <c r="H140" s="173">
        <v>42.155805774947197</v>
      </c>
      <c r="I140" s="20"/>
      <c r="J140" s="71"/>
      <c r="K140" s="38"/>
      <c r="L140" s="38"/>
      <c r="M140" s="38"/>
      <c r="N140" s="20"/>
      <c r="O140" s="20"/>
      <c r="Q140" s="277"/>
      <c r="R140" s="23"/>
    </row>
    <row r="141" spans="1:18" ht="12.75" customHeight="1">
      <c r="A141" s="157" t="s">
        <v>104</v>
      </c>
      <c r="B141" s="172">
        <v>483960</v>
      </c>
      <c r="C141" s="170" t="s">
        <v>135</v>
      </c>
      <c r="D141" s="172">
        <v>123138</v>
      </c>
      <c r="E141" s="173">
        <v>25.443838333746601</v>
      </c>
      <c r="F141" s="170" t="s">
        <v>135</v>
      </c>
      <c r="G141" s="172">
        <v>341287</v>
      </c>
      <c r="H141" s="173">
        <v>70.519671047193995</v>
      </c>
      <c r="I141" s="20"/>
      <c r="J141" s="71"/>
      <c r="K141" s="38"/>
      <c r="L141" s="38"/>
      <c r="M141" s="38"/>
      <c r="N141" s="20"/>
      <c r="O141" s="20"/>
      <c r="Q141" s="277"/>
      <c r="R141" s="23"/>
    </row>
    <row r="142" spans="1:18" ht="12.75" customHeight="1">
      <c r="A142" s="157" t="s">
        <v>8</v>
      </c>
      <c r="B142" s="172">
        <v>286429</v>
      </c>
      <c r="C142" s="170" t="s">
        <v>135</v>
      </c>
      <c r="D142" s="172">
        <v>48806</v>
      </c>
      <c r="E142" s="173">
        <v>17.039475751407899</v>
      </c>
      <c r="F142" s="170" t="s">
        <v>135</v>
      </c>
      <c r="G142" s="172">
        <v>229563</v>
      </c>
      <c r="H142" s="173">
        <v>80.146563371725605</v>
      </c>
      <c r="I142" s="20"/>
      <c r="J142" s="71"/>
      <c r="K142" s="38"/>
      <c r="L142" s="38"/>
      <c r="M142" s="38"/>
      <c r="N142" s="20"/>
      <c r="O142" s="20"/>
      <c r="Q142" s="277"/>
      <c r="R142" s="23"/>
    </row>
    <row r="143" spans="1:1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20"/>
      <c r="J143" s="71"/>
      <c r="K143" s="38"/>
      <c r="L143" s="38"/>
      <c r="M143" s="38"/>
      <c r="N143" s="20"/>
      <c r="O143" s="20"/>
      <c r="Q143" s="28"/>
    </row>
    <row r="144" spans="1:18" ht="12.75" customHeight="1">
      <c r="A144" s="125" t="s">
        <v>19</v>
      </c>
      <c r="B144" s="169">
        <v>2116134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20"/>
      <c r="J144" s="71"/>
      <c r="K144" s="38"/>
      <c r="L144" s="38"/>
      <c r="M144" s="38"/>
      <c r="N144" s="20"/>
      <c r="O144" s="20"/>
      <c r="Q144" s="276"/>
      <c r="R144" s="22"/>
    </row>
    <row r="145" spans="1:18" ht="12.75" customHeight="1">
      <c r="A145" s="36" t="s">
        <v>277</v>
      </c>
      <c r="B145" s="172">
        <v>1599035</v>
      </c>
      <c r="C145" s="170" t="s">
        <v>135</v>
      </c>
      <c r="D145" s="172">
        <v>1168427</v>
      </c>
      <c r="E145" s="173">
        <v>73.070758301100298</v>
      </c>
      <c r="F145" s="170" t="s">
        <v>135</v>
      </c>
      <c r="G145" s="172">
        <v>312531</v>
      </c>
      <c r="H145" s="173">
        <v>19.5449755633867</v>
      </c>
      <c r="I145" s="20"/>
      <c r="J145" s="71"/>
      <c r="K145" s="38"/>
      <c r="L145" s="38"/>
      <c r="M145" s="38"/>
      <c r="N145" s="20"/>
      <c r="O145" s="20"/>
      <c r="Q145" s="277"/>
      <c r="R145" s="23"/>
    </row>
    <row r="146" spans="1:18" ht="12.75" customHeight="1">
      <c r="A146" s="36" t="s">
        <v>278</v>
      </c>
      <c r="B146" s="172">
        <v>1559030</v>
      </c>
      <c r="C146" s="170" t="s">
        <v>135</v>
      </c>
      <c r="D146" s="172">
        <v>1017799</v>
      </c>
      <c r="E146" s="173">
        <v>65.284118971411701</v>
      </c>
      <c r="F146" s="170" t="s">
        <v>135</v>
      </c>
      <c r="G146" s="172">
        <v>392877</v>
      </c>
      <c r="H146" s="173">
        <v>25.200092365124501</v>
      </c>
      <c r="I146" s="20"/>
      <c r="J146" s="71"/>
      <c r="K146" s="38"/>
      <c r="L146" s="38"/>
      <c r="M146" s="38"/>
      <c r="N146" s="20"/>
      <c r="O146" s="20"/>
      <c r="Q146" s="277"/>
      <c r="R146" s="23"/>
    </row>
    <row r="147" spans="1:18" ht="12.75" customHeight="1">
      <c r="A147" s="36" t="s">
        <v>9</v>
      </c>
      <c r="B147" s="172">
        <v>483029</v>
      </c>
      <c r="C147" s="170" t="s">
        <v>135</v>
      </c>
      <c r="D147" s="172">
        <v>295462</v>
      </c>
      <c r="E147" s="173">
        <v>61.168584080873003</v>
      </c>
      <c r="F147" s="170" t="s">
        <v>135</v>
      </c>
      <c r="G147" s="172">
        <v>162551</v>
      </c>
      <c r="H147" s="173">
        <v>33.652430806431902</v>
      </c>
      <c r="I147" s="20"/>
      <c r="J147" s="71"/>
      <c r="K147" s="38"/>
      <c r="L147" s="38"/>
      <c r="M147" s="38"/>
      <c r="N147" s="20"/>
      <c r="O147" s="20"/>
      <c r="Q147" s="277"/>
      <c r="R147" s="23"/>
    </row>
    <row r="148" spans="1:18" ht="12.75" customHeight="1">
      <c r="A148" s="157" t="s">
        <v>60</v>
      </c>
      <c r="B148" s="172">
        <v>1122715</v>
      </c>
      <c r="C148" s="170" t="s">
        <v>135</v>
      </c>
      <c r="D148" s="172">
        <v>642232</v>
      </c>
      <c r="E148" s="173">
        <v>57.203475503578403</v>
      </c>
      <c r="F148" s="170" t="s">
        <v>135</v>
      </c>
      <c r="G148" s="172">
        <v>404714</v>
      </c>
      <c r="H148" s="173">
        <v>36.047794854437697</v>
      </c>
      <c r="I148" s="20"/>
      <c r="J148" s="71"/>
      <c r="K148" s="38"/>
      <c r="L148" s="38"/>
      <c r="M148" s="38"/>
      <c r="N148" s="20"/>
      <c r="O148" s="20"/>
      <c r="Q148" s="277"/>
      <c r="R148" s="23"/>
    </row>
    <row r="149" spans="1:18" ht="12.75" customHeight="1">
      <c r="A149" s="157" t="s">
        <v>100</v>
      </c>
      <c r="B149" s="172">
        <v>555560</v>
      </c>
      <c r="C149" s="170" t="s">
        <v>135</v>
      </c>
      <c r="D149" s="172">
        <v>305926</v>
      </c>
      <c r="E149" s="173">
        <v>55.066239470084199</v>
      </c>
      <c r="F149" s="170" t="s">
        <v>135</v>
      </c>
      <c r="G149" s="172">
        <v>198826</v>
      </c>
      <c r="H149" s="173">
        <v>35.788393692850498</v>
      </c>
      <c r="I149" s="20"/>
      <c r="J149" s="71"/>
      <c r="K149" s="38"/>
      <c r="L149" s="38"/>
      <c r="M149" s="38"/>
      <c r="N149" s="20"/>
      <c r="O149" s="20"/>
      <c r="Q149" s="277"/>
      <c r="R149" s="23"/>
    </row>
    <row r="150" spans="1:18" ht="12.75" customHeight="1">
      <c r="A150" s="157" t="s">
        <v>6</v>
      </c>
      <c r="B150" s="172">
        <v>922690</v>
      </c>
      <c r="C150" s="170" t="s">
        <v>135</v>
      </c>
      <c r="D150" s="172">
        <v>502619</v>
      </c>
      <c r="E150" s="173">
        <v>54.473225026823698</v>
      </c>
      <c r="F150" s="170" t="s">
        <v>135</v>
      </c>
      <c r="G150" s="172">
        <v>324290</v>
      </c>
      <c r="H150" s="173">
        <v>35.146148760688902</v>
      </c>
      <c r="I150" s="20"/>
      <c r="J150" s="71"/>
      <c r="K150" s="38"/>
      <c r="L150" s="38"/>
      <c r="M150" s="38"/>
      <c r="N150" s="20"/>
      <c r="O150" s="20"/>
      <c r="Q150" s="277"/>
      <c r="R150" s="23"/>
    </row>
    <row r="151" spans="1:18" ht="12.75" customHeight="1">
      <c r="A151" s="157" t="s">
        <v>99</v>
      </c>
      <c r="B151" s="172">
        <v>786094</v>
      </c>
      <c r="C151" s="170" t="s">
        <v>135</v>
      </c>
      <c r="D151" s="172">
        <v>405113</v>
      </c>
      <c r="E151" s="173">
        <v>51.534930937012597</v>
      </c>
      <c r="F151" s="170" t="s">
        <v>135</v>
      </c>
      <c r="G151" s="172">
        <v>326898</v>
      </c>
      <c r="H151" s="173">
        <v>41.585103053833301</v>
      </c>
      <c r="I151" s="20"/>
      <c r="J151" s="71"/>
      <c r="K151" s="38"/>
      <c r="L151" s="38"/>
      <c r="M151" s="38"/>
      <c r="N151" s="20"/>
      <c r="O151" s="20"/>
      <c r="Q151" s="277"/>
      <c r="R151" s="23"/>
    </row>
    <row r="152" spans="1:18" ht="12.75" customHeight="1">
      <c r="A152" s="157" t="s">
        <v>7</v>
      </c>
      <c r="B152" s="172">
        <v>820252</v>
      </c>
      <c r="C152" s="170" t="s">
        <v>135</v>
      </c>
      <c r="D152" s="172">
        <v>415391</v>
      </c>
      <c r="E152" s="173">
        <v>50.641875911305299</v>
      </c>
      <c r="F152" s="170" t="s">
        <v>135</v>
      </c>
      <c r="G152" s="172">
        <v>335811</v>
      </c>
      <c r="H152" s="173">
        <v>40.939979420958402</v>
      </c>
      <c r="I152" s="20"/>
      <c r="J152" s="71"/>
      <c r="K152" s="38"/>
      <c r="L152" s="38"/>
      <c r="M152" s="38"/>
      <c r="N152" s="20"/>
      <c r="O152" s="20"/>
      <c r="Q152" s="277"/>
      <c r="R152" s="23"/>
    </row>
    <row r="153" spans="1:18" ht="12.75" customHeight="1">
      <c r="A153" s="157" t="s">
        <v>104</v>
      </c>
      <c r="B153" s="172">
        <v>1636196</v>
      </c>
      <c r="C153" s="170" t="s">
        <v>135</v>
      </c>
      <c r="D153" s="172">
        <v>382699</v>
      </c>
      <c r="E153" s="173">
        <v>23.389557241308498</v>
      </c>
      <c r="F153" s="170" t="s">
        <v>135</v>
      </c>
      <c r="G153" s="172">
        <v>1094050</v>
      </c>
      <c r="H153" s="173">
        <v>66.865461106126602</v>
      </c>
      <c r="I153" s="20"/>
      <c r="J153" s="71"/>
      <c r="K153" s="38"/>
      <c r="L153" s="38"/>
      <c r="M153" s="38"/>
      <c r="N153" s="20"/>
      <c r="O153" s="20"/>
      <c r="Q153" s="277"/>
      <c r="R153" s="23"/>
    </row>
    <row r="154" spans="1:18" ht="12.75" customHeight="1">
      <c r="A154" s="157" t="s">
        <v>8</v>
      </c>
      <c r="B154" s="172">
        <v>878612</v>
      </c>
      <c r="C154" s="170" t="s">
        <v>135</v>
      </c>
      <c r="D154" s="172">
        <v>198861</v>
      </c>
      <c r="E154" s="173">
        <v>22.633540174730101</v>
      </c>
      <c r="F154" s="170" t="s">
        <v>135</v>
      </c>
      <c r="G154" s="172">
        <v>623823</v>
      </c>
      <c r="H154" s="173">
        <v>71.000965158682106</v>
      </c>
      <c r="I154" s="20"/>
      <c r="J154" s="71"/>
      <c r="K154" s="38"/>
      <c r="L154" s="38"/>
      <c r="M154" s="38"/>
      <c r="N154" s="20"/>
      <c r="O154" s="20"/>
      <c r="Q154" s="277"/>
      <c r="R154" s="23"/>
    </row>
    <row r="155" spans="1:18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20"/>
      <c r="J155" s="71"/>
      <c r="K155" s="38"/>
      <c r="L155" s="38"/>
      <c r="M155" s="38"/>
      <c r="N155" s="20"/>
      <c r="O155" s="20"/>
      <c r="Q155" s="28"/>
    </row>
    <row r="156" spans="1:18" ht="12.75" customHeight="1">
      <c r="A156" s="125" t="s">
        <v>20</v>
      </c>
      <c r="B156" s="169">
        <v>1223183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20"/>
      <c r="J156" s="71"/>
      <c r="K156" s="38"/>
      <c r="L156" s="38"/>
      <c r="M156" s="38"/>
      <c r="N156" s="20"/>
      <c r="O156" s="20"/>
      <c r="Q156" s="276"/>
      <c r="R156" s="22"/>
    </row>
    <row r="157" spans="1:18" ht="12.75" customHeight="1">
      <c r="A157" s="36" t="s">
        <v>9</v>
      </c>
      <c r="B157" s="172">
        <v>187415</v>
      </c>
      <c r="C157" s="170" t="s">
        <v>135</v>
      </c>
      <c r="D157" s="172">
        <v>127963</v>
      </c>
      <c r="E157" s="173">
        <v>68.277885974975305</v>
      </c>
      <c r="F157" s="170" t="s">
        <v>135</v>
      </c>
      <c r="G157" s="261">
        <v>42043</v>
      </c>
      <c r="H157" s="173">
        <v>22.433103006696399</v>
      </c>
      <c r="I157" s="20"/>
      <c r="J157" s="71"/>
      <c r="K157" s="38"/>
      <c r="L157" s="38"/>
      <c r="M157" s="38"/>
      <c r="N157" s="20"/>
      <c r="O157" s="20"/>
      <c r="Q157" s="277"/>
      <c r="R157" s="23"/>
    </row>
    <row r="158" spans="1:18" ht="12.75" customHeight="1">
      <c r="A158" s="260" t="s">
        <v>279</v>
      </c>
      <c r="B158" s="172">
        <v>809417</v>
      </c>
      <c r="C158" s="170" t="s">
        <v>135</v>
      </c>
      <c r="D158" s="172">
        <v>544944</v>
      </c>
      <c r="E158" s="173">
        <v>67.325494769692298</v>
      </c>
      <c r="F158" s="170" t="s">
        <v>135</v>
      </c>
      <c r="G158" s="172">
        <v>129817</v>
      </c>
      <c r="H158" s="173">
        <v>16.0383337636842</v>
      </c>
      <c r="I158" s="20"/>
      <c r="J158" s="71"/>
      <c r="K158" s="38"/>
      <c r="L158" s="38"/>
      <c r="M158" s="38"/>
      <c r="N158" s="20"/>
      <c r="O158" s="20"/>
      <c r="Q158" s="277"/>
      <c r="R158" s="23"/>
    </row>
    <row r="159" spans="1:18" ht="12.75" customHeight="1">
      <c r="A159" s="36" t="s">
        <v>99</v>
      </c>
      <c r="B159" s="172">
        <v>377156</v>
      </c>
      <c r="C159" s="170" t="s">
        <v>135</v>
      </c>
      <c r="D159" s="172">
        <v>228565</v>
      </c>
      <c r="E159" s="173">
        <v>60.602244164218497</v>
      </c>
      <c r="F159" s="170" t="s">
        <v>135</v>
      </c>
      <c r="G159" s="172">
        <v>101479</v>
      </c>
      <c r="H159" s="173">
        <v>26.906372959730199</v>
      </c>
      <c r="I159" s="20"/>
      <c r="J159" s="71"/>
      <c r="K159" s="38"/>
      <c r="L159" s="38"/>
      <c r="M159" s="38"/>
      <c r="N159" s="20"/>
      <c r="O159" s="20"/>
      <c r="Q159" s="277"/>
      <c r="R159" s="23"/>
    </row>
    <row r="160" spans="1:18" ht="12.75" customHeight="1">
      <c r="A160" s="36" t="s">
        <v>278</v>
      </c>
      <c r="B160" s="172">
        <v>704112</v>
      </c>
      <c r="C160" s="170" t="s">
        <v>135</v>
      </c>
      <c r="D160" s="172">
        <v>420712</v>
      </c>
      <c r="E160" s="173">
        <v>59.750721476128803</v>
      </c>
      <c r="F160" s="170" t="s">
        <v>135</v>
      </c>
      <c r="G160" s="172">
        <v>165660</v>
      </c>
      <c r="H160" s="173">
        <v>23.527506987524699</v>
      </c>
      <c r="I160" s="20"/>
      <c r="J160" s="71"/>
      <c r="K160" s="38"/>
      <c r="L160" s="38"/>
      <c r="M160" s="38"/>
      <c r="N160" s="20"/>
      <c r="O160" s="20"/>
      <c r="Q160" s="277"/>
      <c r="R160" s="23"/>
    </row>
    <row r="161" spans="1:18" ht="12.75" customHeight="1">
      <c r="A161" s="157" t="s">
        <v>7</v>
      </c>
      <c r="B161" s="172">
        <v>416955</v>
      </c>
      <c r="C161" s="170" t="s">
        <v>135</v>
      </c>
      <c r="D161" s="172">
        <v>248594</v>
      </c>
      <c r="E161" s="173">
        <v>59.621302058975203</v>
      </c>
      <c r="F161" s="170" t="s">
        <v>135</v>
      </c>
      <c r="G161" s="172">
        <v>107590</v>
      </c>
      <c r="H161" s="173">
        <v>25.803743809284001</v>
      </c>
      <c r="I161" s="20"/>
      <c r="J161" s="71"/>
      <c r="K161" s="38"/>
      <c r="L161" s="38"/>
      <c r="M161" s="38"/>
      <c r="N161" s="20"/>
      <c r="O161" s="20"/>
      <c r="Q161" s="277"/>
      <c r="R161" s="23"/>
    </row>
    <row r="162" spans="1:18" ht="12.75" customHeight="1">
      <c r="A162" s="36" t="s">
        <v>6</v>
      </c>
      <c r="B162" s="172">
        <v>707624</v>
      </c>
      <c r="C162" s="170" t="s">
        <v>135</v>
      </c>
      <c r="D162" s="172">
        <v>403398</v>
      </c>
      <c r="E162" s="173">
        <v>57.007393757136597</v>
      </c>
      <c r="F162" s="170" t="s">
        <v>135</v>
      </c>
      <c r="G162" s="172">
        <v>177325</v>
      </c>
      <c r="H162" s="173">
        <v>25.059212237007198</v>
      </c>
      <c r="I162" s="20"/>
      <c r="J162" s="71"/>
      <c r="K162" s="38"/>
      <c r="L162" s="38"/>
      <c r="M162" s="38"/>
      <c r="N162" s="20"/>
      <c r="O162" s="20"/>
      <c r="Q162" s="277"/>
      <c r="R162" s="23"/>
    </row>
    <row r="163" spans="1:18" ht="12.75" customHeight="1">
      <c r="A163" s="157" t="s">
        <v>100</v>
      </c>
      <c r="B163" s="172">
        <v>260563</v>
      </c>
      <c r="C163" s="170" t="s">
        <v>135</v>
      </c>
      <c r="D163" s="172">
        <v>146114</v>
      </c>
      <c r="E163" s="173">
        <v>56.076265624820103</v>
      </c>
      <c r="F163" s="170" t="s">
        <v>135</v>
      </c>
      <c r="G163" s="172">
        <v>73063</v>
      </c>
      <c r="H163" s="173">
        <v>28.040435518473501</v>
      </c>
      <c r="I163" s="20"/>
      <c r="J163" s="71"/>
      <c r="K163" s="38"/>
      <c r="L163" s="38"/>
      <c r="M163" s="38"/>
      <c r="N163" s="20"/>
      <c r="O163" s="20"/>
      <c r="Q163" s="277"/>
      <c r="R163" s="23"/>
    </row>
    <row r="164" spans="1:18" ht="12.75" customHeight="1">
      <c r="A164" s="157" t="s">
        <v>60</v>
      </c>
      <c r="B164" s="172">
        <v>722936</v>
      </c>
      <c r="C164" s="170" t="s">
        <v>135</v>
      </c>
      <c r="D164" s="172">
        <v>384286</v>
      </c>
      <c r="E164" s="173">
        <v>53.156295993006303</v>
      </c>
      <c r="F164" s="170" t="s">
        <v>135</v>
      </c>
      <c r="G164" s="172">
        <v>226776</v>
      </c>
      <c r="H164" s="173">
        <v>31.3687518673852</v>
      </c>
      <c r="I164" s="20"/>
      <c r="J164" s="71"/>
      <c r="K164" s="38"/>
      <c r="L164" s="38"/>
      <c r="M164" s="38"/>
      <c r="N164" s="20"/>
      <c r="O164" s="20"/>
      <c r="Q164" s="277"/>
      <c r="R164" s="23"/>
    </row>
    <row r="165" spans="1:18" ht="12.75" customHeight="1">
      <c r="A165" s="157" t="s">
        <v>104</v>
      </c>
      <c r="B165" s="172">
        <v>1052324</v>
      </c>
      <c r="C165" s="170" t="s">
        <v>135</v>
      </c>
      <c r="D165" s="172">
        <v>297791</v>
      </c>
      <c r="E165" s="173">
        <v>28.298413796511301</v>
      </c>
      <c r="F165" s="170" t="s">
        <v>135</v>
      </c>
      <c r="G165" s="172">
        <v>589863</v>
      </c>
      <c r="H165" s="173">
        <v>56.053363792900299</v>
      </c>
      <c r="I165" s="20"/>
      <c r="J165" s="71"/>
      <c r="K165" s="38"/>
      <c r="L165" s="38"/>
      <c r="M165" s="38"/>
      <c r="N165" s="20"/>
      <c r="O165" s="20"/>
      <c r="Q165" s="277"/>
      <c r="R165" s="23"/>
    </row>
    <row r="166" spans="1:18" ht="12.75" customHeight="1">
      <c r="A166" s="157" t="s">
        <v>8</v>
      </c>
      <c r="B166" s="172">
        <v>741452</v>
      </c>
      <c r="C166" s="170" t="s">
        <v>135</v>
      </c>
      <c r="D166" s="172">
        <v>128264</v>
      </c>
      <c r="E166" s="173">
        <v>17.2990294719011</v>
      </c>
      <c r="F166" s="170" t="s">
        <v>135</v>
      </c>
      <c r="G166" s="172">
        <v>522944</v>
      </c>
      <c r="H166" s="173">
        <v>70.529717365385807</v>
      </c>
      <c r="I166" s="20"/>
      <c r="J166" s="71"/>
      <c r="K166" s="38"/>
      <c r="L166" s="38"/>
      <c r="M166" s="38"/>
      <c r="N166" s="20"/>
      <c r="O166" s="20"/>
      <c r="Q166" s="277"/>
      <c r="R166" s="23"/>
    </row>
    <row r="167" spans="1:18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20"/>
      <c r="J167" s="71"/>
      <c r="K167" s="38"/>
      <c r="L167" s="38"/>
      <c r="M167" s="38"/>
      <c r="N167" s="20"/>
      <c r="O167" s="20"/>
      <c r="Q167" s="28"/>
    </row>
    <row r="168" spans="1:18" ht="12.75" customHeight="1">
      <c r="A168" s="125" t="s">
        <v>21</v>
      </c>
      <c r="B168" s="169">
        <v>1065415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20"/>
      <c r="J168" s="71"/>
      <c r="K168" s="38"/>
      <c r="L168" s="38"/>
      <c r="M168" s="38"/>
      <c r="N168" s="20"/>
      <c r="O168" s="20"/>
      <c r="Q168" s="276"/>
      <c r="R168" s="22"/>
    </row>
    <row r="169" spans="1:18" ht="12.75" customHeight="1">
      <c r="A169" s="36" t="s">
        <v>277</v>
      </c>
      <c r="B169" s="172">
        <v>606546</v>
      </c>
      <c r="C169" s="170" t="s">
        <v>135</v>
      </c>
      <c r="D169" s="172">
        <v>415849</v>
      </c>
      <c r="E169" s="173">
        <v>68.560175155717801</v>
      </c>
      <c r="F169" s="170" t="s">
        <v>135</v>
      </c>
      <c r="G169" s="172">
        <v>152854</v>
      </c>
      <c r="H169" s="173">
        <v>25.200726737955598</v>
      </c>
      <c r="I169" s="20"/>
      <c r="J169" s="71"/>
      <c r="K169" s="38"/>
      <c r="L169" s="38"/>
      <c r="M169" s="38"/>
      <c r="N169" s="20"/>
      <c r="O169" s="20"/>
      <c r="Q169" s="277"/>
      <c r="R169" s="23"/>
    </row>
    <row r="170" spans="1:18" ht="12.75" customHeight="1">
      <c r="A170" s="36" t="s">
        <v>9</v>
      </c>
      <c r="B170" s="172">
        <v>224525</v>
      </c>
      <c r="C170" s="170" t="s">
        <v>135</v>
      </c>
      <c r="D170" s="172">
        <v>152372</v>
      </c>
      <c r="E170" s="173">
        <v>67.864157666184198</v>
      </c>
      <c r="F170" s="170" t="s">
        <v>135</v>
      </c>
      <c r="G170" s="172">
        <v>60829</v>
      </c>
      <c r="H170" s="173">
        <v>27.092305979289598</v>
      </c>
      <c r="I170" s="20"/>
      <c r="J170" s="71"/>
      <c r="K170" s="38"/>
      <c r="L170" s="38"/>
      <c r="M170" s="38"/>
      <c r="N170" s="20"/>
      <c r="O170" s="20"/>
      <c r="Q170" s="277"/>
      <c r="R170" s="23"/>
    </row>
    <row r="171" spans="1:18" ht="12.75" customHeight="1">
      <c r="A171" s="157" t="s">
        <v>6</v>
      </c>
      <c r="B171" s="172">
        <v>614058</v>
      </c>
      <c r="C171" s="170" t="s">
        <v>135</v>
      </c>
      <c r="D171" s="172">
        <v>397077</v>
      </c>
      <c r="E171" s="173">
        <v>64.664412807910693</v>
      </c>
      <c r="F171" s="170" t="s">
        <v>135</v>
      </c>
      <c r="G171" s="172">
        <v>170947</v>
      </c>
      <c r="H171" s="173">
        <v>27.838901211286199</v>
      </c>
      <c r="I171" s="20"/>
      <c r="J171" s="71"/>
      <c r="K171" s="38"/>
      <c r="L171" s="38"/>
      <c r="M171" s="38"/>
      <c r="N171" s="20"/>
      <c r="O171" s="20"/>
      <c r="Q171" s="277"/>
      <c r="R171" s="23"/>
    </row>
    <row r="172" spans="1:18" ht="12.75" customHeight="1">
      <c r="A172" s="36" t="s">
        <v>278</v>
      </c>
      <c r="B172" s="172">
        <v>616284</v>
      </c>
      <c r="C172" s="170" t="s">
        <v>135</v>
      </c>
      <c r="D172" s="172">
        <v>397182</v>
      </c>
      <c r="E172" s="173">
        <v>64.447884416924694</v>
      </c>
      <c r="F172" s="170" t="s">
        <v>135</v>
      </c>
      <c r="G172" s="172">
        <v>178321</v>
      </c>
      <c r="H172" s="173">
        <v>28.934874181383901</v>
      </c>
      <c r="I172" s="20"/>
      <c r="J172" s="71"/>
      <c r="K172" s="38"/>
      <c r="L172" s="38"/>
      <c r="M172" s="38"/>
      <c r="N172" s="20"/>
      <c r="O172" s="20"/>
      <c r="Q172" s="277"/>
      <c r="R172" s="23"/>
    </row>
    <row r="173" spans="1:18" ht="12.75" customHeight="1">
      <c r="A173" s="36" t="s">
        <v>7</v>
      </c>
      <c r="B173" s="172">
        <v>250721</v>
      </c>
      <c r="C173" s="170" t="s">
        <v>135</v>
      </c>
      <c r="D173" s="172">
        <v>161422</v>
      </c>
      <c r="E173" s="173">
        <v>64.383119084560093</v>
      </c>
      <c r="F173" s="170" t="s">
        <v>135</v>
      </c>
      <c r="G173" s="172">
        <v>75628</v>
      </c>
      <c r="H173" s="173">
        <v>30.1642064286597</v>
      </c>
      <c r="I173" s="20"/>
      <c r="J173" s="71"/>
      <c r="K173" s="38"/>
      <c r="L173" s="38"/>
      <c r="M173" s="38"/>
      <c r="N173" s="20"/>
      <c r="O173" s="20"/>
      <c r="Q173" s="277"/>
      <c r="R173" s="23"/>
    </row>
    <row r="174" spans="1:18" ht="12.75" customHeight="1">
      <c r="A174" s="36" t="s">
        <v>99</v>
      </c>
      <c r="B174" s="172">
        <v>322989</v>
      </c>
      <c r="C174" s="170" t="s">
        <v>135</v>
      </c>
      <c r="D174" s="172">
        <v>204036</v>
      </c>
      <c r="E174" s="173">
        <v>63.171191588568</v>
      </c>
      <c r="F174" s="170" t="s">
        <v>135</v>
      </c>
      <c r="G174" s="172">
        <v>103039</v>
      </c>
      <c r="H174" s="173">
        <v>31.901705630841899</v>
      </c>
      <c r="I174" s="20"/>
      <c r="J174" s="71"/>
      <c r="K174" s="38"/>
      <c r="L174" s="38"/>
      <c r="M174" s="38"/>
      <c r="N174" s="20"/>
      <c r="O174" s="20"/>
      <c r="Q174" s="277"/>
      <c r="R174" s="23"/>
    </row>
    <row r="175" spans="1:18" ht="12.75" customHeight="1">
      <c r="A175" s="157" t="s">
        <v>60</v>
      </c>
      <c r="B175" s="172">
        <v>545810</v>
      </c>
      <c r="C175" s="170" t="s">
        <v>135</v>
      </c>
      <c r="D175" s="172">
        <v>341280</v>
      </c>
      <c r="E175" s="173">
        <v>62.527253073413803</v>
      </c>
      <c r="F175" s="170" t="s">
        <v>135</v>
      </c>
      <c r="G175" s="172">
        <v>162190</v>
      </c>
      <c r="H175" s="173">
        <v>29.715468752862702</v>
      </c>
      <c r="I175" s="20"/>
      <c r="J175" s="71"/>
      <c r="K175" s="38"/>
      <c r="L175" s="38"/>
      <c r="M175" s="38"/>
      <c r="N175" s="20"/>
      <c r="O175" s="20"/>
      <c r="Q175" s="277"/>
      <c r="R175" s="23"/>
    </row>
    <row r="176" spans="1:18" ht="12.75" customHeight="1">
      <c r="A176" s="157" t="s">
        <v>100</v>
      </c>
      <c r="B176" s="172">
        <v>239607</v>
      </c>
      <c r="C176" s="170" t="s">
        <v>135</v>
      </c>
      <c r="D176" s="172">
        <v>139391</v>
      </c>
      <c r="E176" s="173">
        <v>58.174844641433701</v>
      </c>
      <c r="F176" s="170" t="s">
        <v>135</v>
      </c>
      <c r="G176" s="172">
        <v>84520</v>
      </c>
      <c r="H176" s="173">
        <v>35.274428543406501</v>
      </c>
      <c r="I176" s="20"/>
      <c r="J176" s="71"/>
      <c r="K176" s="38"/>
      <c r="L176" s="38"/>
      <c r="M176" s="38"/>
      <c r="N176" s="20"/>
      <c r="O176" s="20"/>
      <c r="Q176" s="277"/>
      <c r="R176" s="23"/>
    </row>
    <row r="177" spans="1:18" ht="12.75" customHeight="1">
      <c r="A177" s="157" t="s">
        <v>104</v>
      </c>
      <c r="B177" s="172">
        <v>661460</v>
      </c>
      <c r="C177" s="170" t="s">
        <v>135</v>
      </c>
      <c r="D177" s="172">
        <v>150251</v>
      </c>
      <c r="E177" s="173">
        <v>22.715054576240401</v>
      </c>
      <c r="F177" s="170" t="s">
        <v>135</v>
      </c>
      <c r="G177" s="172">
        <v>460358</v>
      </c>
      <c r="H177" s="173">
        <v>69.597254558098797</v>
      </c>
      <c r="I177" s="20"/>
      <c r="J177" s="71"/>
      <c r="K177" s="38"/>
      <c r="L177" s="38"/>
      <c r="M177" s="38"/>
      <c r="N177" s="20"/>
      <c r="O177" s="20"/>
      <c r="Q177" s="277"/>
      <c r="R177" s="23"/>
    </row>
    <row r="178" spans="1:18" ht="12.75" customHeight="1">
      <c r="A178" s="157" t="s">
        <v>8</v>
      </c>
      <c r="B178" s="172">
        <v>392443</v>
      </c>
      <c r="C178" s="170" t="s">
        <v>135</v>
      </c>
      <c r="D178" s="172">
        <v>73361</v>
      </c>
      <c r="E178" s="173">
        <v>18.693415349490198</v>
      </c>
      <c r="F178" s="170" t="s">
        <v>135</v>
      </c>
      <c r="G178" s="172">
        <v>289537</v>
      </c>
      <c r="H178" s="173">
        <v>73.7781028072867</v>
      </c>
      <c r="I178" s="20"/>
      <c r="J178" s="71"/>
      <c r="K178" s="38"/>
      <c r="L178" s="38"/>
      <c r="M178" s="38"/>
      <c r="N178" s="20"/>
      <c r="O178" s="20"/>
      <c r="Q178" s="277"/>
      <c r="R178" s="23"/>
    </row>
    <row r="179" spans="1:18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20"/>
      <c r="J179" s="71"/>
      <c r="K179" s="38"/>
      <c r="L179" s="38"/>
      <c r="M179" s="38"/>
      <c r="N179" s="20"/>
      <c r="O179" s="20"/>
      <c r="Q179" s="28"/>
    </row>
    <row r="180" spans="1:18" ht="12.75" customHeight="1">
      <c r="A180" s="125" t="s">
        <v>22</v>
      </c>
      <c r="B180" s="169">
        <v>2799040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20"/>
      <c r="J180" s="71"/>
      <c r="K180" s="38"/>
      <c r="L180" s="38"/>
      <c r="M180" s="38"/>
      <c r="N180" s="20"/>
      <c r="O180" s="20"/>
      <c r="Q180" s="276"/>
      <c r="R180" s="22"/>
    </row>
    <row r="181" spans="1:18" ht="12.75" customHeight="1">
      <c r="A181" s="36" t="s">
        <v>277</v>
      </c>
      <c r="B181" s="172">
        <v>2060714</v>
      </c>
      <c r="C181" s="170" t="s">
        <v>135</v>
      </c>
      <c r="D181" s="172">
        <v>1567807</v>
      </c>
      <c r="E181" s="173">
        <v>76.080766181042094</v>
      </c>
      <c r="F181" s="170" t="s">
        <v>135</v>
      </c>
      <c r="G181" s="172">
        <v>402610</v>
      </c>
      <c r="H181" s="173">
        <v>19.5374030554458</v>
      </c>
      <c r="I181" s="20"/>
      <c r="J181" s="71"/>
      <c r="K181" s="38"/>
      <c r="L181" s="38"/>
      <c r="M181" s="38"/>
      <c r="N181" s="20"/>
      <c r="O181" s="20"/>
      <c r="Q181" s="277"/>
      <c r="R181" s="23"/>
    </row>
    <row r="182" spans="1:18" ht="12.75" customHeight="1">
      <c r="A182" s="36" t="s">
        <v>9</v>
      </c>
      <c r="B182" s="172">
        <v>723186</v>
      </c>
      <c r="C182" s="170" t="s">
        <v>135</v>
      </c>
      <c r="D182" s="172">
        <v>508899</v>
      </c>
      <c r="E182" s="173">
        <v>70.369033692577005</v>
      </c>
      <c r="F182" s="170" t="s">
        <v>135</v>
      </c>
      <c r="G182" s="172">
        <v>186424</v>
      </c>
      <c r="H182" s="173">
        <v>25.7781538912534</v>
      </c>
      <c r="I182" s="20"/>
      <c r="J182" s="71"/>
      <c r="K182" s="38"/>
      <c r="L182" s="38"/>
      <c r="M182" s="38"/>
      <c r="N182" s="20"/>
      <c r="O182" s="20"/>
      <c r="Q182" s="277"/>
      <c r="R182" s="23"/>
    </row>
    <row r="183" spans="1:18" ht="12.75" customHeight="1">
      <c r="A183" s="36" t="s">
        <v>278</v>
      </c>
      <c r="B183" s="172">
        <v>2023961</v>
      </c>
      <c r="C183" s="170" t="s">
        <v>135</v>
      </c>
      <c r="D183" s="172">
        <v>1373084</v>
      </c>
      <c r="E183" s="173">
        <v>67.841425798224407</v>
      </c>
      <c r="F183" s="170" t="s">
        <v>135</v>
      </c>
      <c r="G183" s="172">
        <v>529365</v>
      </c>
      <c r="H183" s="173">
        <v>26.154901206100298</v>
      </c>
      <c r="I183" s="20"/>
      <c r="J183" s="71"/>
      <c r="K183" s="38"/>
      <c r="L183" s="38"/>
      <c r="M183" s="38"/>
      <c r="N183" s="20"/>
      <c r="O183" s="20"/>
      <c r="Q183" s="277"/>
      <c r="R183" s="23"/>
    </row>
    <row r="184" spans="1:18" ht="12.75" customHeight="1">
      <c r="A184" s="36" t="s">
        <v>7</v>
      </c>
      <c r="B184" s="172">
        <v>723333</v>
      </c>
      <c r="C184" s="170" t="s">
        <v>135</v>
      </c>
      <c r="D184" s="172">
        <v>450640</v>
      </c>
      <c r="E184" s="173">
        <v>62.300489539396096</v>
      </c>
      <c r="F184" s="170" t="s">
        <v>135</v>
      </c>
      <c r="G184" s="172">
        <v>235724</v>
      </c>
      <c r="H184" s="173">
        <v>32.588586446353197</v>
      </c>
      <c r="I184" s="20"/>
      <c r="J184" s="71"/>
      <c r="K184" s="38"/>
      <c r="L184" s="38"/>
      <c r="M184" s="38"/>
      <c r="N184" s="20"/>
      <c r="O184" s="20"/>
      <c r="Q184" s="277"/>
      <c r="R184" s="23"/>
    </row>
    <row r="185" spans="1:18" ht="12.75" customHeight="1">
      <c r="A185" s="36" t="s">
        <v>100</v>
      </c>
      <c r="B185" s="172">
        <v>1108677</v>
      </c>
      <c r="C185" s="170" t="s">
        <v>135</v>
      </c>
      <c r="D185" s="172">
        <v>679748</v>
      </c>
      <c r="E185" s="173">
        <v>61.311635399670102</v>
      </c>
      <c r="F185" s="170" t="s">
        <v>135</v>
      </c>
      <c r="G185" s="172">
        <v>346455</v>
      </c>
      <c r="H185" s="173">
        <v>31.249408078277099</v>
      </c>
      <c r="I185" s="20"/>
      <c r="J185" s="71"/>
      <c r="K185" s="38"/>
      <c r="L185" s="38"/>
      <c r="M185" s="38"/>
      <c r="N185" s="20"/>
      <c r="O185" s="20"/>
      <c r="Q185" s="277"/>
      <c r="R185" s="23"/>
    </row>
    <row r="186" spans="1:18" ht="12.75" customHeight="1">
      <c r="A186" s="157" t="s">
        <v>99</v>
      </c>
      <c r="B186" s="172">
        <v>1044794</v>
      </c>
      <c r="C186" s="170" t="s">
        <v>135</v>
      </c>
      <c r="D186" s="172">
        <v>640487</v>
      </c>
      <c r="E186" s="173">
        <v>61.302706562250599</v>
      </c>
      <c r="F186" s="170" t="s">
        <v>135</v>
      </c>
      <c r="G186" s="172">
        <v>346447</v>
      </c>
      <c r="H186" s="173">
        <v>33.159359644102103</v>
      </c>
      <c r="I186" s="20"/>
      <c r="J186" s="71"/>
      <c r="K186" s="38"/>
      <c r="L186" s="38"/>
      <c r="M186" s="38"/>
      <c r="N186" s="20"/>
      <c r="O186" s="20"/>
      <c r="Q186" s="277"/>
      <c r="R186" s="23"/>
    </row>
    <row r="187" spans="1:18" ht="12.75" customHeight="1">
      <c r="A187" s="157" t="s">
        <v>6</v>
      </c>
      <c r="B187" s="172">
        <v>1977294</v>
      </c>
      <c r="C187" s="170" t="s">
        <v>135</v>
      </c>
      <c r="D187" s="172">
        <v>1131484</v>
      </c>
      <c r="E187" s="173">
        <v>57.223862511088399</v>
      </c>
      <c r="F187" s="170" t="s">
        <v>135</v>
      </c>
      <c r="G187" s="172">
        <v>645146</v>
      </c>
      <c r="H187" s="173">
        <v>32.627722533927702</v>
      </c>
      <c r="I187" s="20"/>
      <c r="J187" s="71"/>
      <c r="K187" s="38"/>
      <c r="L187" s="38"/>
      <c r="M187" s="38"/>
      <c r="N187" s="20"/>
      <c r="O187" s="20"/>
      <c r="Q187" s="277"/>
      <c r="R187" s="23"/>
    </row>
    <row r="188" spans="1:18" ht="12.75" customHeight="1">
      <c r="A188" s="157" t="s">
        <v>60</v>
      </c>
      <c r="B188" s="172">
        <v>1668687</v>
      </c>
      <c r="C188" s="170" t="s">
        <v>135</v>
      </c>
      <c r="D188" s="172">
        <v>949701</v>
      </c>
      <c r="E188" s="173">
        <v>56.913069976574398</v>
      </c>
      <c r="F188" s="170" t="s">
        <v>135</v>
      </c>
      <c r="G188" s="172">
        <v>615639</v>
      </c>
      <c r="H188" s="173">
        <v>36.893617556797601</v>
      </c>
      <c r="I188" s="20"/>
      <c r="J188" s="71"/>
      <c r="K188" s="38"/>
      <c r="L188" s="38"/>
      <c r="M188" s="38"/>
      <c r="N188" s="20"/>
      <c r="O188" s="20"/>
      <c r="Q188" s="277"/>
      <c r="R188" s="23"/>
    </row>
    <row r="189" spans="1:18" ht="12.75" customHeight="1">
      <c r="A189" s="157" t="s">
        <v>104</v>
      </c>
      <c r="B189" s="172">
        <v>2479523</v>
      </c>
      <c r="C189" s="170" t="s">
        <v>135</v>
      </c>
      <c r="D189" s="172">
        <v>604838</v>
      </c>
      <c r="E189" s="173">
        <v>24.393320812107799</v>
      </c>
      <c r="F189" s="170" t="s">
        <v>135</v>
      </c>
      <c r="G189" s="172">
        <v>1674552</v>
      </c>
      <c r="H189" s="173">
        <v>67.535247706917801</v>
      </c>
      <c r="I189" s="20"/>
      <c r="J189" s="71"/>
      <c r="K189" s="38"/>
      <c r="L189" s="38"/>
      <c r="M189" s="38"/>
      <c r="N189" s="20"/>
      <c r="O189" s="20"/>
      <c r="Q189" s="277"/>
      <c r="R189" s="23"/>
    </row>
    <row r="190" spans="1:18" ht="12.75" customHeight="1">
      <c r="A190" s="157" t="s">
        <v>8</v>
      </c>
      <c r="B190" s="172">
        <v>1556414</v>
      </c>
      <c r="C190" s="170" t="s">
        <v>135</v>
      </c>
      <c r="D190" s="172">
        <v>306935</v>
      </c>
      <c r="E190" s="173">
        <v>19.720652731214201</v>
      </c>
      <c r="F190" s="170" t="s">
        <v>135</v>
      </c>
      <c r="G190" s="172">
        <v>1136100</v>
      </c>
      <c r="H190" s="173">
        <v>72.994717343843007</v>
      </c>
      <c r="I190" s="20"/>
      <c r="J190" s="71"/>
      <c r="K190" s="38"/>
      <c r="L190" s="38"/>
      <c r="M190" s="38"/>
      <c r="N190" s="20"/>
      <c r="O190" s="20"/>
      <c r="Q190" s="277"/>
      <c r="R190" s="23"/>
    </row>
    <row r="191" spans="1:18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20"/>
      <c r="J191" s="71"/>
      <c r="K191" s="38"/>
      <c r="L191" s="38"/>
      <c r="M191" s="38"/>
      <c r="N191" s="20"/>
      <c r="O191" s="20"/>
      <c r="Q191" s="28"/>
    </row>
    <row r="192" spans="1:18" ht="12.75" customHeight="1">
      <c r="A192" s="125" t="s">
        <v>68</v>
      </c>
      <c r="B192" s="169">
        <v>6180656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20"/>
      <c r="J192" s="71"/>
      <c r="K192" s="38"/>
      <c r="L192" s="38"/>
      <c r="M192" s="38"/>
      <c r="N192" s="20"/>
      <c r="O192" s="20"/>
      <c r="Q192" s="276"/>
      <c r="R192" s="22"/>
    </row>
    <row r="193" spans="1:18" ht="12.75" customHeight="1">
      <c r="A193" s="36" t="s">
        <v>277</v>
      </c>
      <c r="B193" s="172">
        <v>4146101</v>
      </c>
      <c r="C193" s="170" t="s">
        <v>135</v>
      </c>
      <c r="D193" s="172">
        <v>3512697</v>
      </c>
      <c r="E193" s="173">
        <v>84.7228999004125</v>
      </c>
      <c r="F193" s="170" t="s">
        <v>135</v>
      </c>
      <c r="G193" s="172">
        <v>438844</v>
      </c>
      <c r="H193" s="173">
        <v>10.584498544536199</v>
      </c>
      <c r="I193" s="20"/>
      <c r="J193" s="71"/>
      <c r="K193" s="38"/>
      <c r="L193" s="38"/>
      <c r="M193" s="38"/>
      <c r="N193" s="20"/>
      <c r="O193" s="20"/>
      <c r="Q193" s="277"/>
      <c r="R193" s="23"/>
    </row>
    <row r="194" spans="1:18" ht="12.75" customHeight="1">
      <c r="A194" s="36" t="s">
        <v>99</v>
      </c>
      <c r="B194" s="172">
        <v>2460965</v>
      </c>
      <c r="C194" s="170" t="s">
        <v>135</v>
      </c>
      <c r="D194" s="172">
        <v>1864310</v>
      </c>
      <c r="E194" s="173">
        <v>75.7552423541172</v>
      </c>
      <c r="F194" s="170" t="s">
        <v>135</v>
      </c>
      <c r="G194" s="172">
        <v>403587</v>
      </c>
      <c r="H194" s="173">
        <v>16.399542455906499</v>
      </c>
      <c r="I194" s="20"/>
      <c r="J194" s="71"/>
      <c r="K194" s="38"/>
      <c r="L194" s="38"/>
      <c r="M194" s="38"/>
      <c r="N194" s="20"/>
      <c r="O194" s="20"/>
      <c r="Q194" s="277"/>
      <c r="R194" s="23"/>
    </row>
    <row r="195" spans="1:18" ht="12.75" customHeight="1">
      <c r="A195" s="36" t="s">
        <v>278</v>
      </c>
      <c r="B195" s="172">
        <v>4508392</v>
      </c>
      <c r="C195" s="170" t="s">
        <v>135</v>
      </c>
      <c r="D195" s="172">
        <v>3366406</v>
      </c>
      <c r="E195" s="173">
        <v>74.669771395211399</v>
      </c>
      <c r="F195" s="170" t="s">
        <v>135</v>
      </c>
      <c r="G195" s="172">
        <v>805356</v>
      </c>
      <c r="H195" s="173">
        <v>17.863486582355801</v>
      </c>
      <c r="I195" s="20"/>
      <c r="J195" s="71"/>
      <c r="K195" s="38"/>
      <c r="L195" s="38"/>
      <c r="M195" s="38"/>
      <c r="N195" s="20"/>
      <c r="O195" s="20"/>
      <c r="Q195" s="277"/>
      <c r="R195" s="23"/>
    </row>
    <row r="196" spans="1:18" ht="12.75" customHeight="1">
      <c r="A196" s="36" t="s">
        <v>7</v>
      </c>
      <c r="B196" s="172">
        <v>1644772</v>
      </c>
      <c r="C196" s="170" t="s">
        <v>135</v>
      </c>
      <c r="D196" s="172">
        <v>1225232</v>
      </c>
      <c r="E196" s="173">
        <v>74.492513248036801</v>
      </c>
      <c r="F196" s="170" t="s">
        <v>135</v>
      </c>
      <c r="G196" s="261">
        <v>288458</v>
      </c>
      <c r="H196" s="173">
        <v>17.537871510458601</v>
      </c>
      <c r="I196" s="20"/>
      <c r="J196" s="71"/>
      <c r="K196" s="38"/>
      <c r="L196" s="38"/>
      <c r="M196" s="38"/>
      <c r="N196" s="20"/>
      <c r="O196" s="20"/>
      <c r="Q196" s="277"/>
      <c r="R196" s="23"/>
    </row>
    <row r="197" spans="1:18" ht="12.75" customHeight="1">
      <c r="A197" s="157" t="s">
        <v>6</v>
      </c>
      <c r="B197" s="172">
        <v>4196004</v>
      </c>
      <c r="C197" s="170" t="s">
        <v>135</v>
      </c>
      <c r="D197" s="172">
        <v>3085558</v>
      </c>
      <c r="E197" s="173">
        <v>73.535630566605704</v>
      </c>
      <c r="F197" s="170" t="s">
        <v>135</v>
      </c>
      <c r="G197" s="172">
        <v>708570</v>
      </c>
      <c r="H197" s="173">
        <v>16.886780851495899</v>
      </c>
      <c r="I197" s="20"/>
      <c r="J197" s="71"/>
      <c r="K197" s="38"/>
      <c r="L197" s="38"/>
      <c r="M197" s="38"/>
      <c r="N197" s="20"/>
      <c r="O197" s="20"/>
      <c r="Q197" s="277"/>
      <c r="R197" s="23"/>
    </row>
    <row r="198" spans="1:18" ht="12.75" customHeight="1">
      <c r="A198" s="157" t="s">
        <v>9</v>
      </c>
      <c r="B198" s="172">
        <v>1560030</v>
      </c>
      <c r="C198" s="170" t="s">
        <v>135</v>
      </c>
      <c r="D198" s="172">
        <v>1088313</v>
      </c>
      <c r="E198" s="173">
        <v>69.762312263225695</v>
      </c>
      <c r="F198" s="170" t="s">
        <v>135</v>
      </c>
      <c r="G198" s="172">
        <v>316525</v>
      </c>
      <c r="H198" s="173">
        <v>20.2896739165272</v>
      </c>
      <c r="I198" s="20"/>
      <c r="J198" s="71"/>
      <c r="K198" s="38"/>
      <c r="L198" s="38"/>
      <c r="M198" s="38"/>
      <c r="N198" s="20"/>
      <c r="O198" s="20"/>
      <c r="Q198" s="277"/>
      <c r="R198" s="23"/>
    </row>
    <row r="199" spans="1:18" ht="12.75" customHeight="1">
      <c r="A199" s="157" t="s">
        <v>100</v>
      </c>
      <c r="B199" s="172">
        <v>2148730</v>
      </c>
      <c r="C199" s="170" t="s">
        <v>135</v>
      </c>
      <c r="D199" s="172">
        <v>1462390</v>
      </c>
      <c r="E199" s="173">
        <v>68.058341438896505</v>
      </c>
      <c r="F199" s="170" t="s">
        <v>135</v>
      </c>
      <c r="G199" s="172">
        <v>390053</v>
      </c>
      <c r="H199" s="173">
        <v>18.152722771125301</v>
      </c>
      <c r="I199" s="20"/>
      <c r="J199" s="71"/>
      <c r="K199" s="38"/>
      <c r="L199" s="38"/>
      <c r="M199" s="38"/>
      <c r="N199" s="20"/>
      <c r="O199" s="20"/>
      <c r="Q199" s="277"/>
      <c r="R199" s="23"/>
    </row>
    <row r="200" spans="1:18" ht="12.75" customHeight="1">
      <c r="A200" s="157" t="s">
        <v>60</v>
      </c>
      <c r="B200" s="172">
        <v>3825878</v>
      </c>
      <c r="C200" s="170" t="s">
        <v>135</v>
      </c>
      <c r="D200" s="172">
        <v>2461926</v>
      </c>
      <c r="E200" s="173">
        <v>64.349307531500003</v>
      </c>
      <c r="F200" s="170" t="s">
        <v>135</v>
      </c>
      <c r="G200" s="172">
        <v>978592</v>
      </c>
      <c r="H200" s="173">
        <v>25.578233283967801</v>
      </c>
      <c r="I200" s="20"/>
      <c r="J200" s="71"/>
      <c r="K200" s="38"/>
      <c r="L200" s="38"/>
      <c r="M200" s="38"/>
      <c r="N200" s="20"/>
      <c r="O200" s="20"/>
      <c r="Q200" s="277"/>
      <c r="R200" s="23"/>
    </row>
    <row r="201" spans="1:18" ht="12.75" customHeight="1">
      <c r="A201" s="157" t="s">
        <v>104</v>
      </c>
      <c r="B201" s="172">
        <v>5348864</v>
      </c>
      <c r="C201" s="170" t="s">
        <v>135</v>
      </c>
      <c r="D201" s="172">
        <v>1375202</v>
      </c>
      <c r="E201" s="173">
        <v>25.710169486455399</v>
      </c>
      <c r="F201" s="170" t="s">
        <v>135</v>
      </c>
      <c r="G201" s="172">
        <v>3385882</v>
      </c>
      <c r="H201" s="173">
        <v>63.300955118694397</v>
      </c>
      <c r="I201" s="20"/>
      <c r="J201" s="71"/>
      <c r="K201" s="38"/>
      <c r="L201" s="38"/>
      <c r="M201" s="38"/>
      <c r="N201" s="20"/>
      <c r="O201" s="20"/>
      <c r="Q201" s="277"/>
      <c r="R201" s="23"/>
    </row>
    <row r="202" spans="1:18" ht="12.75" customHeight="1">
      <c r="A202" s="157" t="s">
        <v>8</v>
      </c>
      <c r="B202" s="172">
        <v>4111965</v>
      </c>
      <c r="C202" s="170" t="s">
        <v>135</v>
      </c>
      <c r="D202" s="172">
        <v>961488</v>
      </c>
      <c r="E202" s="173">
        <v>23.382689298182299</v>
      </c>
      <c r="F202" s="170" t="s">
        <v>135</v>
      </c>
      <c r="G202" s="172">
        <v>2607447</v>
      </c>
      <c r="H202" s="173">
        <v>63.411215805582003</v>
      </c>
      <c r="I202" s="20"/>
      <c r="J202" s="71"/>
      <c r="K202" s="38"/>
      <c r="L202" s="38"/>
      <c r="M202" s="38"/>
      <c r="N202" s="20"/>
      <c r="O202" s="20"/>
      <c r="Q202" s="277"/>
      <c r="R202" s="23"/>
    </row>
    <row r="203" spans="1:18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20"/>
      <c r="J203" s="71"/>
      <c r="K203" s="38"/>
      <c r="L203" s="38"/>
      <c r="M203" s="38"/>
      <c r="N203" s="20"/>
      <c r="O203" s="20"/>
      <c r="Q203" s="28"/>
    </row>
    <row r="204" spans="1:18" ht="12.75" customHeight="1">
      <c r="A204" s="125" t="s">
        <v>23</v>
      </c>
      <c r="B204" s="169">
        <v>1690564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20"/>
      <c r="J204" s="71"/>
      <c r="K204" s="38"/>
      <c r="L204" s="38"/>
      <c r="M204" s="38"/>
      <c r="N204" s="20"/>
      <c r="O204" s="20"/>
      <c r="Q204" s="276"/>
      <c r="R204" s="22"/>
    </row>
    <row r="205" spans="1:18" ht="12.75" customHeight="1">
      <c r="A205" s="36" t="s">
        <v>277</v>
      </c>
      <c r="B205" s="172">
        <v>929724</v>
      </c>
      <c r="C205" s="170" t="s">
        <v>135</v>
      </c>
      <c r="D205" s="172">
        <v>609862</v>
      </c>
      <c r="E205" s="173">
        <v>65.596026347604194</v>
      </c>
      <c r="F205" s="170" t="s">
        <v>135</v>
      </c>
      <c r="G205" s="172">
        <v>215752</v>
      </c>
      <c r="H205" s="173">
        <v>23.2060267348159</v>
      </c>
      <c r="I205" s="20"/>
      <c r="J205" s="71"/>
      <c r="K205" s="38"/>
      <c r="L205" s="38"/>
      <c r="M205" s="38"/>
      <c r="N205" s="20"/>
      <c r="O205" s="20"/>
      <c r="Q205" s="277"/>
      <c r="R205" s="23"/>
    </row>
    <row r="206" spans="1:18" ht="12.75" customHeight="1">
      <c r="A206" s="36" t="s">
        <v>9</v>
      </c>
      <c r="B206" s="172">
        <v>237409</v>
      </c>
      <c r="C206" s="170" t="s">
        <v>135</v>
      </c>
      <c r="D206" s="172">
        <v>150027</v>
      </c>
      <c r="E206" s="173">
        <v>63.193476237210902</v>
      </c>
      <c r="F206" s="170" t="s">
        <v>135</v>
      </c>
      <c r="G206" s="172">
        <v>76599</v>
      </c>
      <c r="H206" s="173">
        <v>32.264572952162702</v>
      </c>
      <c r="I206" s="20"/>
      <c r="J206" s="71"/>
      <c r="K206" s="38"/>
      <c r="L206" s="38"/>
      <c r="M206" s="38"/>
      <c r="N206" s="20"/>
      <c r="O206" s="20"/>
      <c r="Q206" s="277"/>
      <c r="R206" s="23"/>
    </row>
    <row r="207" spans="1:18" ht="12.75" customHeight="1">
      <c r="A207" s="36" t="s">
        <v>6</v>
      </c>
      <c r="B207" s="172">
        <v>674124</v>
      </c>
      <c r="C207" s="170" t="s">
        <v>135</v>
      </c>
      <c r="D207" s="172">
        <v>391960</v>
      </c>
      <c r="E207" s="173">
        <v>58.143605627451301</v>
      </c>
      <c r="F207" s="170" t="s">
        <v>135</v>
      </c>
      <c r="G207" s="172">
        <v>204182</v>
      </c>
      <c r="H207" s="173">
        <v>30.2884929182168</v>
      </c>
      <c r="I207" s="20"/>
      <c r="J207" s="71"/>
      <c r="K207" s="38"/>
      <c r="L207" s="38"/>
      <c r="M207" s="38"/>
      <c r="N207" s="20"/>
      <c r="O207" s="20"/>
      <c r="Q207" s="277"/>
      <c r="R207" s="23"/>
    </row>
    <row r="208" spans="1:18" ht="12.75" customHeight="1">
      <c r="A208" s="260" t="s">
        <v>276</v>
      </c>
      <c r="B208" s="172">
        <v>938771</v>
      </c>
      <c r="C208" s="170" t="s">
        <v>135</v>
      </c>
      <c r="D208" s="172">
        <v>518390</v>
      </c>
      <c r="E208" s="173">
        <v>55.220069644247602</v>
      </c>
      <c r="F208" s="170" t="s">
        <v>135</v>
      </c>
      <c r="G208" s="172">
        <v>282293</v>
      </c>
      <c r="H208" s="173">
        <v>30.070485773420799</v>
      </c>
      <c r="I208" s="20"/>
      <c r="J208" s="71"/>
      <c r="K208" s="38"/>
      <c r="L208" s="38"/>
      <c r="M208" s="38"/>
      <c r="N208" s="20"/>
      <c r="O208" s="20"/>
      <c r="Q208" s="277"/>
      <c r="R208" s="23"/>
    </row>
    <row r="209" spans="1:18" ht="12.75" customHeight="1">
      <c r="A209" s="157" t="s">
        <v>7</v>
      </c>
      <c r="B209" s="172">
        <v>401636</v>
      </c>
      <c r="C209" s="170" t="s">
        <v>135</v>
      </c>
      <c r="D209" s="172">
        <v>216723</v>
      </c>
      <c r="E209" s="173">
        <v>53.960053381668999</v>
      </c>
      <c r="F209" s="170" t="s">
        <v>135</v>
      </c>
      <c r="G209" s="172">
        <v>135938</v>
      </c>
      <c r="H209" s="173">
        <v>33.846069575436502</v>
      </c>
      <c r="I209" s="20"/>
      <c r="J209" s="71"/>
      <c r="K209" s="38"/>
      <c r="L209" s="38"/>
      <c r="M209" s="38"/>
      <c r="N209" s="20"/>
      <c r="O209" s="20"/>
      <c r="Q209" s="277"/>
      <c r="R209" s="23"/>
    </row>
    <row r="210" spans="1:18" ht="12.75" customHeight="1">
      <c r="A210" s="157" t="s">
        <v>100</v>
      </c>
      <c r="B210" s="172">
        <v>401748</v>
      </c>
      <c r="C210" s="170" t="s">
        <v>135</v>
      </c>
      <c r="D210" s="172">
        <v>212835</v>
      </c>
      <c r="E210" s="173">
        <v>52.977239463544301</v>
      </c>
      <c r="F210" s="170" t="s">
        <v>135</v>
      </c>
      <c r="G210" s="172">
        <v>144745</v>
      </c>
      <c r="H210" s="173">
        <v>36.028804125969501</v>
      </c>
      <c r="I210" s="20"/>
      <c r="J210" s="71"/>
      <c r="K210" s="38"/>
      <c r="L210" s="38"/>
      <c r="M210" s="38"/>
      <c r="N210" s="20"/>
      <c r="O210" s="20"/>
      <c r="Q210" s="277"/>
      <c r="R210" s="23"/>
    </row>
    <row r="211" spans="1:18" ht="12.75" customHeight="1">
      <c r="A211" s="157" t="s">
        <v>99</v>
      </c>
      <c r="B211" s="172">
        <v>437179</v>
      </c>
      <c r="C211" s="170" t="s">
        <v>135</v>
      </c>
      <c r="D211" s="172">
        <v>230381</v>
      </c>
      <c r="E211" s="173">
        <v>52.697178958733097</v>
      </c>
      <c r="F211" s="170" t="s">
        <v>135</v>
      </c>
      <c r="G211" s="172">
        <v>154840</v>
      </c>
      <c r="H211" s="173">
        <v>35.417986682800397</v>
      </c>
      <c r="I211" s="20"/>
      <c r="J211" s="71"/>
      <c r="K211" s="38"/>
      <c r="L211" s="38"/>
      <c r="M211" s="38"/>
      <c r="N211" s="20"/>
      <c r="O211" s="20"/>
      <c r="Q211" s="277"/>
      <c r="R211" s="23"/>
    </row>
    <row r="212" spans="1:18" ht="12.75" customHeight="1">
      <c r="A212" s="157" t="s">
        <v>60</v>
      </c>
      <c r="B212" s="172">
        <v>1040244</v>
      </c>
      <c r="C212" s="170" t="s">
        <v>135</v>
      </c>
      <c r="D212" s="172">
        <v>493930</v>
      </c>
      <c r="E212" s="173">
        <v>47.482129192766301</v>
      </c>
      <c r="F212" s="170" t="s">
        <v>135</v>
      </c>
      <c r="G212" s="172">
        <v>414478</v>
      </c>
      <c r="H212" s="173">
        <v>39.844305759033503</v>
      </c>
      <c r="I212" s="20"/>
      <c r="J212" s="71"/>
      <c r="K212" s="38"/>
      <c r="L212" s="38"/>
      <c r="M212" s="38"/>
      <c r="N212" s="20"/>
      <c r="O212" s="20"/>
      <c r="Q212" s="277"/>
      <c r="R212" s="23"/>
    </row>
    <row r="213" spans="1:18" ht="12.75" customHeight="1">
      <c r="A213" s="157" t="s">
        <v>104</v>
      </c>
      <c r="B213" s="172">
        <v>1402010</v>
      </c>
      <c r="C213" s="170" t="s">
        <v>135</v>
      </c>
      <c r="D213" s="172">
        <v>260887</v>
      </c>
      <c r="E213" s="173">
        <v>18.608069842583099</v>
      </c>
      <c r="F213" s="170" t="s">
        <v>135</v>
      </c>
      <c r="G213" s="172">
        <v>995274</v>
      </c>
      <c r="H213" s="173">
        <v>70.989079963766301</v>
      </c>
      <c r="I213" s="20"/>
      <c r="J213" s="71"/>
      <c r="K213" s="38"/>
      <c r="L213" s="38"/>
      <c r="M213" s="38"/>
      <c r="N213" s="20"/>
      <c r="O213" s="20"/>
      <c r="Q213" s="277"/>
      <c r="R213" s="23"/>
    </row>
    <row r="214" spans="1:18" ht="12.75" customHeight="1">
      <c r="A214" s="157" t="s">
        <v>8</v>
      </c>
      <c r="B214" s="172">
        <v>717986</v>
      </c>
      <c r="C214" s="170" t="s">
        <v>135</v>
      </c>
      <c r="D214" s="172">
        <v>116208</v>
      </c>
      <c r="E214" s="173">
        <v>16.185273807567299</v>
      </c>
      <c r="F214" s="170" t="s">
        <v>135</v>
      </c>
      <c r="G214" s="172">
        <v>536130</v>
      </c>
      <c r="H214" s="173">
        <v>74.671372422303506</v>
      </c>
      <c r="I214" s="20"/>
      <c r="J214" s="71"/>
      <c r="K214" s="38"/>
      <c r="L214" s="38"/>
      <c r="M214" s="38"/>
      <c r="N214" s="20"/>
      <c r="O214" s="20"/>
      <c r="Q214" s="277"/>
      <c r="R214" s="23"/>
    </row>
    <row r="215" spans="1:18" ht="4.5" customHeight="1">
      <c r="A215" s="16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20"/>
      <c r="J215" s="71"/>
      <c r="K215" s="38"/>
      <c r="L215" s="38"/>
      <c r="M215" s="38"/>
      <c r="N215" s="20"/>
      <c r="O215" s="20"/>
      <c r="Q215" s="28"/>
    </row>
    <row r="216" spans="1:18" ht="12.75" customHeight="1">
      <c r="A216" s="125" t="s">
        <v>24</v>
      </c>
      <c r="B216" s="169">
        <v>725081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20"/>
      <c r="J216" s="71"/>
      <c r="K216" s="38"/>
      <c r="L216" s="38"/>
      <c r="M216" s="38"/>
      <c r="N216" s="20"/>
      <c r="O216" s="20"/>
      <c r="Q216" s="276"/>
      <c r="R216" s="22"/>
    </row>
    <row r="217" spans="1:18" ht="12.75" customHeight="1">
      <c r="A217" s="36" t="s">
        <v>277</v>
      </c>
      <c r="B217" s="172">
        <v>485140</v>
      </c>
      <c r="C217" s="170" t="s">
        <v>135</v>
      </c>
      <c r="D217" s="172">
        <v>392621</v>
      </c>
      <c r="E217" s="173">
        <v>80.929422434761094</v>
      </c>
      <c r="F217" s="170" t="s">
        <v>135</v>
      </c>
      <c r="G217" s="172">
        <v>66011</v>
      </c>
      <c r="H217" s="173">
        <v>13.606587789091799</v>
      </c>
      <c r="I217" s="20"/>
      <c r="J217" s="71"/>
      <c r="K217" s="38"/>
      <c r="L217" s="38"/>
      <c r="M217" s="38"/>
      <c r="N217" s="20"/>
      <c r="O217" s="20"/>
      <c r="Q217" s="277"/>
      <c r="R217" s="23"/>
    </row>
    <row r="218" spans="1:18" ht="12.75" customHeight="1">
      <c r="A218" s="36" t="s">
        <v>278</v>
      </c>
      <c r="B218" s="172">
        <v>465812</v>
      </c>
      <c r="C218" s="170" t="s">
        <v>135</v>
      </c>
      <c r="D218" s="172">
        <v>356283</v>
      </c>
      <c r="E218" s="173">
        <v>76.486436588151406</v>
      </c>
      <c r="F218" s="170" t="s">
        <v>135</v>
      </c>
      <c r="G218" s="172">
        <v>77440</v>
      </c>
      <c r="H218" s="173">
        <v>16.624732724790299</v>
      </c>
      <c r="I218" s="20"/>
      <c r="J218" s="71"/>
      <c r="K218" s="38"/>
      <c r="L218" s="38"/>
      <c r="M218" s="38"/>
      <c r="N218" s="20"/>
      <c r="O218" s="20"/>
      <c r="Q218" s="277"/>
      <c r="R218" s="23"/>
    </row>
    <row r="219" spans="1:18" ht="12.75" customHeight="1">
      <c r="A219" s="157" t="s">
        <v>9</v>
      </c>
      <c r="B219" s="172">
        <v>116443</v>
      </c>
      <c r="C219" s="170" t="s">
        <v>135</v>
      </c>
      <c r="D219" s="172">
        <v>86373</v>
      </c>
      <c r="E219" s="173">
        <v>74.176206384239507</v>
      </c>
      <c r="F219" s="170" t="s">
        <v>135</v>
      </c>
      <c r="G219" s="261">
        <v>23321</v>
      </c>
      <c r="H219" s="262">
        <v>20.027824772635501</v>
      </c>
      <c r="I219" s="20"/>
      <c r="J219" s="71"/>
      <c r="K219" s="38"/>
      <c r="L219" s="38"/>
      <c r="M219" s="38"/>
      <c r="N219" s="20"/>
      <c r="O219" s="20"/>
      <c r="Q219" s="277"/>
      <c r="R219" s="23"/>
    </row>
    <row r="220" spans="1:18" ht="12.75" customHeight="1">
      <c r="A220" s="36" t="s">
        <v>7</v>
      </c>
      <c r="B220" s="172">
        <v>186982</v>
      </c>
      <c r="C220" s="170" t="s">
        <v>135</v>
      </c>
      <c r="D220" s="172">
        <v>137488</v>
      </c>
      <c r="E220" s="173">
        <v>73.530072413387401</v>
      </c>
      <c r="F220" s="170" t="s">
        <v>135</v>
      </c>
      <c r="G220" s="172">
        <v>35839</v>
      </c>
      <c r="H220" s="173">
        <v>19.167085601822599</v>
      </c>
      <c r="I220" s="20"/>
      <c r="J220" s="71"/>
      <c r="K220" s="38"/>
      <c r="L220" s="38"/>
      <c r="M220" s="38"/>
      <c r="N220" s="20"/>
      <c r="O220" s="20"/>
      <c r="Q220" s="277"/>
      <c r="R220" s="23"/>
    </row>
    <row r="221" spans="1:18" ht="12.75" customHeight="1">
      <c r="A221" s="157" t="s">
        <v>6</v>
      </c>
      <c r="B221" s="172">
        <v>363673</v>
      </c>
      <c r="C221" s="170" t="s">
        <v>135</v>
      </c>
      <c r="D221" s="172">
        <v>260916</v>
      </c>
      <c r="E221" s="173">
        <v>71.744671724323794</v>
      </c>
      <c r="F221" s="170" t="s">
        <v>135</v>
      </c>
      <c r="G221" s="172">
        <v>74696</v>
      </c>
      <c r="H221" s="173">
        <v>20.539330662435798</v>
      </c>
      <c r="I221" s="20"/>
      <c r="J221" s="71"/>
      <c r="K221" s="38"/>
      <c r="L221" s="38"/>
      <c r="M221" s="38"/>
      <c r="N221" s="20"/>
      <c r="O221" s="20"/>
      <c r="Q221" s="277"/>
      <c r="R221" s="23"/>
    </row>
    <row r="222" spans="1:18" ht="12.75" customHeight="1">
      <c r="A222" s="157" t="s">
        <v>99</v>
      </c>
      <c r="B222" s="172">
        <v>212676</v>
      </c>
      <c r="C222" s="170" t="s">
        <v>135</v>
      </c>
      <c r="D222" s="172">
        <v>152019</v>
      </c>
      <c r="E222" s="173">
        <v>71.479151385205697</v>
      </c>
      <c r="F222" s="170" t="s">
        <v>135</v>
      </c>
      <c r="G222" s="172">
        <v>37858</v>
      </c>
      <c r="H222" s="173">
        <v>17.8007861723937</v>
      </c>
      <c r="I222" s="20"/>
      <c r="J222" s="71"/>
      <c r="K222" s="38"/>
      <c r="L222" s="38"/>
      <c r="M222" s="38"/>
      <c r="N222" s="20"/>
      <c r="O222" s="20"/>
      <c r="Q222" s="277"/>
      <c r="R222" s="23"/>
    </row>
    <row r="223" spans="1:18" ht="12.75" customHeight="1">
      <c r="A223" s="157" t="s">
        <v>100</v>
      </c>
      <c r="B223" s="172">
        <v>209579</v>
      </c>
      <c r="C223" s="170" t="s">
        <v>135</v>
      </c>
      <c r="D223" s="172">
        <v>145587</v>
      </c>
      <c r="E223" s="173">
        <v>69.466406462479497</v>
      </c>
      <c r="F223" s="170" t="s">
        <v>135</v>
      </c>
      <c r="G223" s="172">
        <v>48033</v>
      </c>
      <c r="H223" s="173">
        <v>22.918803887794098</v>
      </c>
      <c r="I223" s="20"/>
      <c r="J223" s="71"/>
      <c r="K223" s="38"/>
      <c r="L223" s="38"/>
      <c r="M223" s="38"/>
      <c r="N223" s="20"/>
      <c r="O223" s="20"/>
      <c r="Q223" s="277"/>
      <c r="R223" s="23"/>
    </row>
    <row r="224" spans="1:18" ht="12.75" customHeight="1">
      <c r="A224" s="157" t="s">
        <v>60</v>
      </c>
      <c r="B224" s="172">
        <v>409606</v>
      </c>
      <c r="C224" s="170" t="s">
        <v>135</v>
      </c>
      <c r="D224" s="172">
        <v>252055</v>
      </c>
      <c r="E224" s="173">
        <v>61.535963828654801</v>
      </c>
      <c r="F224" s="170" t="s">
        <v>135</v>
      </c>
      <c r="G224" s="172">
        <v>126892</v>
      </c>
      <c r="H224" s="173">
        <v>30.979038392992301</v>
      </c>
      <c r="I224" s="20"/>
      <c r="J224" s="71"/>
      <c r="K224" s="38"/>
      <c r="L224" s="38"/>
      <c r="M224" s="38"/>
      <c r="N224" s="20"/>
      <c r="O224" s="20"/>
      <c r="Q224" s="277"/>
      <c r="R224" s="23"/>
    </row>
    <row r="225" spans="1:18" ht="12.75" customHeight="1">
      <c r="A225" s="157" t="s">
        <v>104</v>
      </c>
      <c r="B225" s="172">
        <v>643634</v>
      </c>
      <c r="C225" s="170" t="s">
        <v>135</v>
      </c>
      <c r="D225" s="172">
        <v>217217</v>
      </c>
      <c r="E225" s="173">
        <v>33.7485278900742</v>
      </c>
      <c r="F225" s="170" t="s">
        <v>135</v>
      </c>
      <c r="G225" s="172">
        <v>355869</v>
      </c>
      <c r="H225" s="173">
        <v>55.290584400451202</v>
      </c>
      <c r="I225" s="20"/>
      <c r="J225" s="71"/>
      <c r="K225" s="38"/>
      <c r="L225" s="38"/>
      <c r="M225" s="38"/>
      <c r="N225" s="20"/>
      <c r="O225" s="20"/>
      <c r="Q225" s="277"/>
      <c r="R225" s="23"/>
    </row>
    <row r="226" spans="1:18" ht="12.75" customHeight="1">
      <c r="A226" s="157" t="s">
        <v>8</v>
      </c>
      <c r="B226" s="172">
        <v>339535</v>
      </c>
      <c r="C226" s="170" t="s">
        <v>135</v>
      </c>
      <c r="D226" s="172">
        <v>84502</v>
      </c>
      <c r="E226" s="173">
        <v>24.887566819326398</v>
      </c>
      <c r="F226" s="170" t="s">
        <v>135</v>
      </c>
      <c r="G226" s="172">
        <v>214642</v>
      </c>
      <c r="H226" s="173">
        <v>63.216457802582902</v>
      </c>
      <c r="I226" s="20"/>
      <c r="J226" s="71"/>
      <c r="K226" s="38"/>
      <c r="L226" s="38"/>
      <c r="M226" s="38"/>
      <c r="N226" s="20"/>
      <c r="O226" s="20"/>
      <c r="Q226" s="277"/>
      <c r="R226" s="23"/>
    </row>
    <row r="227" spans="1:18" ht="4.5" customHeight="1">
      <c r="A227" s="16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20"/>
      <c r="J227" s="71"/>
      <c r="K227" s="38"/>
      <c r="L227" s="38"/>
      <c r="M227" s="38"/>
      <c r="N227" s="20"/>
      <c r="O227" s="20"/>
      <c r="Q227" s="28"/>
    </row>
    <row r="228" spans="1:18" ht="12.75" customHeight="1">
      <c r="A228" s="125" t="s">
        <v>25</v>
      </c>
      <c r="B228" s="169">
        <v>433418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20"/>
      <c r="J228" s="71"/>
      <c r="K228" s="38"/>
      <c r="L228" s="38"/>
      <c r="M228" s="38"/>
      <c r="N228" s="20"/>
      <c r="O228" s="20"/>
      <c r="Q228" s="276"/>
      <c r="R228" s="22"/>
    </row>
    <row r="229" spans="1:18" ht="12.75" customHeight="1">
      <c r="A229" s="36" t="s">
        <v>277</v>
      </c>
      <c r="B229" s="172">
        <v>309958</v>
      </c>
      <c r="C229" s="170" t="s">
        <v>135</v>
      </c>
      <c r="D229" s="172">
        <v>218394</v>
      </c>
      <c r="E229" s="173">
        <v>70.459223507700997</v>
      </c>
      <c r="F229" s="170" t="s">
        <v>135</v>
      </c>
      <c r="G229" s="172">
        <v>74310</v>
      </c>
      <c r="H229" s="173">
        <v>23.974215861503801</v>
      </c>
      <c r="I229" s="20"/>
      <c r="J229" s="71"/>
      <c r="K229" s="38"/>
      <c r="L229" s="38"/>
      <c r="M229" s="38"/>
      <c r="N229" s="20"/>
      <c r="O229" s="20"/>
      <c r="Q229" s="277"/>
      <c r="R229" s="23"/>
    </row>
    <row r="230" spans="1:18" ht="12.75" customHeight="1">
      <c r="A230" s="36" t="s">
        <v>6</v>
      </c>
      <c r="B230" s="172">
        <v>264411</v>
      </c>
      <c r="C230" s="170" t="s">
        <v>135</v>
      </c>
      <c r="D230" s="172">
        <v>153182</v>
      </c>
      <c r="E230" s="173">
        <v>57.933293244229603</v>
      </c>
      <c r="F230" s="170" t="s">
        <v>135</v>
      </c>
      <c r="G230" s="172">
        <v>91941</v>
      </c>
      <c r="H230" s="173">
        <v>34.772002677649603</v>
      </c>
      <c r="I230" s="20"/>
      <c r="J230" s="71"/>
      <c r="K230" s="38"/>
      <c r="L230" s="38"/>
      <c r="M230" s="38"/>
      <c r="N230" s="20"/>
      <c r="O230" s="20"/>
      <c r="Q230" s="277"/>
      <c r="R230" s="23"/>
    </row>
    <row r="231" spans="1:18" ht="12.75" customHeight="1">
      <c r="A231" s="36" t="s">
        <v>278</v>
      </c>
      <c r="B231" s="172">
        <v>289070</v>
      </c>
      <c r="C231" s="170" t="s">
        <v>135</v>
      </c>
      <c r="D231" s="172">
        <v>165855</v>
      </c>
      <c r="E231" s="173">
        <v>57.375376206455201</v>
      </c>
      <c r="F231" s="170" t="s">
        <v>135</v>
      </c>
      <c r="G231" s="172">
        <v>99002</v>
      </c>
      <c r="H231" s="173">
        <v>34.248451932058003</v>
      </c>
      <c r="I231" s="20"/>
      <c r="J231" s="71"/>
      <c r="K231" s="38"/>
      <c r="L231" s="38"/>
      <c r="M231" s="38"/>
      <c r="N231" s="20"/>
      <c r="O231" s="20"/>
      <c r="Q231" s="277"/>
      <c r="R231" s="23"/>
    </row>
    <row r="232" spans="1:18" ht="12.75" customHeight="1">
      <c r="A232" s="36" t="s">
        <v>9</v>
      </c>
      <c r="B232" s="172">
        <v>117092</v>
      </c>
      <c r="C232" s="170" t="s">
        <v>135</v>
      </c>
      <c r="D232" s="172">
        <v>63716</v>
      </c>
      <c r="E232" s="173">
        <v>54.4153315341783</v>
      </c>
      <c r="F232" s="170" t="s">
        <v>135</v>
      </c>
      <c r="G232" s="172">
        <v>44001</v>
      </c>
      <c r="H232" s="173">
        <v>37.578143681891198</v>
      </c>
      <c r="I232" s="20"/>
      <c r="J232" s="71"/>
      <c r="K232" s="38"/>
      <c r="L232" s="38"/>
      <c r="M232" s="38"/>
      <c r="N232" s="20"/>
      <c r="O232" s="20"/>
      <c r="Q232" s="277"/>
      <c r="R232" s="23"/>
    </row>
    <row r="233" spans="1:18" ht="12.75" customHeight="1">
      <c r="A233" s="157" t="s">
        <v>99</v>
      </c>
      <c r="B233" s="172">
        <v>196726</v>
      </c>
      <c r="C233" s="170" t="s">
        <v>135</v>
      </c>
      <c r="D233" s="172">
        <v>105285</v>
      </c>
      <c r="E233" s="173">
        <v>53.518599473379197</v>
      </c>
      <c r="F233" s="170" t="s">
        <v>135</v>
      </c>
      <c r="G233" s="172">
        <v>72770</v>
      </c>
      <c r="H233" s="173">
        <v>36.990535058914404</v>
      </c>
      <c r="I233" s="20"/>
      <c r="J233" s="71"/>
      <c r="K233" s="38"/>
      <c r="L233" s="38"/>
      <c r="M233" s="38"/>
      <c r="N233" s="20"/>
      <c r="O233" s="20"/>
      <c r="Q233" s="277"/>
      <c r="R233" s="23"/>
    </row>
    <row r="234" spans="1:18" ht="12.75" customHeight="1">
      <c r="A234" s="157" t="s">
        <v>100</v>
      </c>
      <c r="B234" s="172">
        <v>152497</v>
      </c>
      <c r="C234" s="170" t="s">
        <v>135</v>
      </c>
      <c r="D234" s="172">
        <v>80397</v>
      </c>
      <c r="E234" s="173">
        <v>52.7203813845518</v>
      </c>
      <c r="F234" s="170" t="s">
        <v>135</v>
      </c>
      <c r="G234" s="172">
        <v>63625</v>
      </c>
      <c r="H234" s="173">
        <v>41.722132238667001</v>
      </c>
      <c r="I234" s="20"/>
      <c r="J234" s="71"/>
      <c r="K234" s="38"/>
      <c r="L234" s="38"/>
      <c r="M234" s="38"/>
      <c r="N234" s="20"/>
      <c r="O234" s="20"/>
      <c r="Q234" s="277"/>
      <c r="R234" s="23"/>
    </row>
    <row r="235" spans="1:18" ht="12.75" customHeight="1">
      <c r="A235" s="157" t="s">
        <v>60</v>
      </c>
      <c r="B235" s="172">
        <v>244847</v>
      </c>
      <c r="C235" s="170" t="s">
        <v>135</v>
      </c>
      <c r="D235" s="172">
        <v>128125</v>
      </c>
      <c r="E235" s="173">
        <v>52.328597042234499</v>
      </c>
      <c r="F235" s="170" t="s">
        <v>135</v>
      </c>
      <c r="G235" s="172">
        <v>95091</v>
      </c>
      <c r="H235" s="173">
        <v>38.836906312921897</v>
      </c>
      <c r="I235" s="20"/>
      <c r="J235" s="71"/>
      <c r="K235" s="38"/>
      <c r="L235" s="38"/>
      <c r="M235" s="38"/>
      <c r="N235" s="20"/>
      <c r="O235" s="20"/>
      <c r="Q235" s="277"/>
      <c r="R235" s="23"/>
    </row>
    <row r="236" spans="1:18" ht="12.75" customHeight="1">
      <c r="A236" s="157" t="s">
        <v>7</v>
      </c>
      <c r="B236" s="172">
        <v>112335</v>
      </c>
      <c r="C236" s="170" t="s">
        <v>135</v>
      </c>
      <c r="D236" s="172">
        <v>58327</v>
      </c>
      <c r="E236" s="173">
        <v>51.922375038946001</v>
      </c>
      <c r="F236" s="170" t="s">
        <v>135</v>
      </c>
      <c r="G236" s="172">
        <v>45053</v>
      </c>
      <c r="H236" s="173">
        <v>40.105933146392502</v>
      </c>
      <c r="I236" s="20"/>
      <c r="J236" s="71"/>
      <c r="K236" s="38"/>
      <c r="L236" s="38"/>
      <c r="M236" s="38"/>
      <c r="N236" s="20"/>
      <c r="O236" s="20"/>
      <c r="Q236" s="277"/>
      <c r="R236" s="23"/>
    </row>
    <row r="237" spans="1:18" ht="12.75" customHeight="1">
      <c r="A237" s="157" t="s">
        <v>104</v>
      </c>
      <c r="B237" s="172">
        <v>374855</v>
      </c>
      <c r="C237" s="170" t="s">
        <v>135</v>
      </c>
      <c r="D237" s="172">
        <v>79749</v>
      </c>
      <c r="E237" s="173">
        <v>21.274626188793</v>
      </c>
      <c r="F237" s="170" t="s">
        <v>135</v>
      </c>
      <c r="G237" s="172">
        <v>271558</v>
      </c>
      <c r="H237" s="173">
        <v>72.443478144882704</v>
      </c>
      <c r="I237" s="20"/>
      <c r="J237" s="71"/>
      <c r="K237" s="38"/>
      <c r="L237" s="38"/>
      <c r="M237" s="38"/>
      <c r="N237" s="20"/>
      <c r="O237" s="20"/>
      <c r="Q237" s="277"/>
      <c r="R237" s="23"/>
    </row>
    <row r="238" spans="1:18" ht="12.75" customHeight="1">
      <c r="A238" s="157" t="s">
        <v>8</v>
      </c>
      <c r="B238" s="172">
        <v>318951</v>
      </c>
      <c r="C238" s="170" t="s">
        <v>135</v>
      </c>
      <c r="D238" s="172">
        <v>48795</v>
      </c>
      <c r="E238" s="173">
        <v>15.298588184392001</v>
      </c>
      <c r="F238" s="170" t="s">
        <v>135</v>
      </c>
      <c r="G238" s="172">
        <v>255264</v>
      </c>
      <c r="H238" s="173">
        <v>80.032356067232897</v>
      </c>
      <c r="I238" s="20"/>
      <c r="J238" s="71"/>
      <c r="K238" s="38"/>
      <c r="L238" s="38"/>
      <c r="M238" s="38"/>
      <c r="N238" s="20"/>
      <c r="O238" s="20"/>
      <c r="Q238" s="277"/>
      <c r="R238" s="23"/>
    </row>
    <row r="239" spans="1:18" ht="4.5" customHeight="1">
      <c r="A239" s="16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20"/>
      <c r="J239" s="71"/>
      <c r="K239" s="38"/>
      <c r="L239" s="38"/>
      <c r="M239" s="38"/>
      <c r="N239" s="20"/>
      <c r="O239" s="20"/>
      <c r="Q239" s="28"/>
    </row>
    <row r="240" spans="1:18" ht="12.75" customHeight="1">
      <c r="A240" s="125" t="s">
        <v>26</v>
      </c>
      <c r="B240" s="169">
        <v>1903342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20"/>
      <c r="J240" s="71"/>
      <c r="K240" s="38"/>
      <c r="L240" s="38"/>
      <c r="M240" s="38"/>
      <c r="N240" s="20"/>
      <c r="O240" s="20"/>
      <c r="Q240" s="276"/>
      <c r="R240" s="22"/>
    </row>
    <row r="241" spans="1:18" ht="12.75" customHeight="1">
      <c r="A241" s="36" t="s">
        <v>277</v>
      </c>
      <c r="B241" s="172">
        <v>1352036</v>
      </c>
      <c r="C241" s="170" t="s">
        <v>135</v>
      </c>
      <c r="D241" s="172">
        <v>856662</v>
      </c>
      <c r="E241" s="173">
        <v>63.360886840291201</v>
      </c>
      <c r="F241" s="170" t="s">
        <v>135</v>
      </c>
      <c r="G241" s="172">
        <v>394675</v>
      </c>
      <c r="H241" s="173">
        <v>29.1911605903985</v>
      </c>
      <c r="I241" s="20"/>
      <c r="J241" s="71"/>
      <c r="K241" s="38"/>
      <c r="L241" s="38"/>
      <c r="M241" s="38"/>
      <c r="N241" s="20"/>
      <c r="O241" s="20"/>
      <c r="Q241" s="277"/>
      <c r="R241" s="23"/>
    </row>
    <row r="242" spans="1:18" ht="12.75" customHeight="1">
      <c r="A242" s="36" t="s">
        <v>9</v>
      </c>
      <c r="B242" s="172">
        <v>192707</v>
      </c>
      <c r="C242" s="170" t="s">
        <v>135</v>
      </c>
      <c r="D242" s="172">
        <v>105078</v>
      </c>
      <c r="E242" s="173">
        <v>54.527339432402599</v>
      </c>
      <c r="F242" s="170" t="s">
        <v>135</v>
      </c>
      <c r="G242" s="172">
        <v>74323</v>
      </c>
      <c r="H242" s="173">
        <v>38.567877658829197</v>
      </c>
      <c r="I242" s="20"/>
      <c r="J242" s="71"/>
      <c r="K242" s="38"/>
      <c r="L242" s="38"/>
      <c r="M242" s="38"/>
      <c r="N242" s="20"/>
      <c r="O242" s="20"/>
      <c r="Q242" s="277"/>
      <c r="R242" s="23"/>
    </row>
    <row r="243" spans="1:18" ht="12.75" customHeight="1">
      <c r="A243" s="36" t="s">
        <v>278</v>
      </c>
      <c r="B243" s="172">
        <v>885548</v>
      </c>
      <c r="C243" s="170" t="s">
        <v>135</v>
      </c>
      <c r="D243" s="172">
        <v>452730</v>
      </c>
      <c r="E243" s="173">
        <v>51.124275589804299</v>
      </c>
      <c r="F243" s="170" t="s">
        <v>135</v>
      </c>
      <c r="G243" s="172">
        <v>342009</v>
      </c>
      <c r="H243" s="173">
        <v>38.621170168076702</v>
      </c>
      <c r="I243" s="20"/>
      <c r="J243" s="71"/>
      <c r="K243" s="38"/>
      <c r="L243" s="38"/>
      <c r="M243" s="38"/>
      <c r="N243" s="20"/>
      <c r="O243" s="20"/>
      <c r="Q243" s="277"/>
      <c r="R243" s="23"/>
    </row>
    <row r="244" spans="1:18" ht="12.75" customHeight="1">
      <c r="A244" s="157" t="s">
        <v>99</v>
      </c>
      <c r="B244" s="172">
        <v>399851</v>
      </c>
      <c r="C244" s="170" t="s">
        <v>135</v>
      </c>
      <c r="D244" s="172">
        <v>195410</v>
      </c>
      <c r="E244" s="173">
        <v>48.870704337365702</v>
      </c>
      <c r="F244" s="170" t="s">
        <v>135</v>
      </c>
      <c r="G244" s="172">
        <v>169878</v>
      </c>
      <c r="H244" s="173">
        <v>42.485325783854499</v>
      </c>
      <c r="I244" s="20"/>
      <c r="J244" s="71"/>
      <c r="K244" s="38"/>
      <c r="L244" s="38"/>
      <c r="M244" s="38"/>
      <c r="N244" s="20"/>
      <c r="O244" s="20"/>
      <c r="Q244" s="277"/>
      <c r="R244" s="23"/>
    </row>
    <row r="245" spans="1:18" ht="12.75" customHeight="1">
      <c r="A245" s="157" t="s">
        <v>7</v>
      </c>
      <c r="B245" s="172">
        <v>780241</v>
      </c>
      <c r="C245" s="170" t="s">
        <v>135</v>
      </c>
      <c r="D245" s="172">
        <v>366097</v>
      </c>
      <c r="E245" s="173">
        <v>46.921015429847998</v>
      </c>
      <c r="F245" s="170" t="s">
        <v>135</v>
      </c>
      <c r="G245" s="172">
        <v>357821</v>
      </c>
      <c r="H245" s="173">
        <v>45.860317517279903</v>
      </c>
      <c r="I245" s="20"/>
      <c r="J245" s="71"/>
      <c r="K245" s="38"/>
      <c r="L245" s="38"/>
      <c r="M245" s="38"/>
      <c r="N245" s="20"/>
      <c r="O245" s="20"/>
      <c r="Q245" s="277"/>
      <c r="R245" s="23"/>
    </row>
    <row r="246" spans="1:18" ht="12.75" customHeight="1">
      <c r="A246" s="157" t="s">
        <v>6</v>
      </c>
      <c r="B246" s="172">
        <v>1096951</v>
      </c>
      <c r="C246" s="170" t="s">
        <v>135</v>
      </c>
      <c r="D246" s="172">
        <v>474238</v>
      </c>
      <c r="E246" s="173">
        <v>43.232377745222898</v>
      </c>
      <c r="F246" s="170" t="s">
        <v>135</v>
      </c>
      <c r="G246" s="172">
        <v>497331</v>
      </c>
      <c r="H246" s="173">
        <v>45.337576610076503</v>
      </c>
      <c r="I246" s="20"/>
      <c r="J246" s="71"/>
      <c r="K246" s="38"/>
      <c r="L246" s="38"/>
      <c r="M246" s="38"/>
      <c r="N246" s="20"/>
      <c r="O246" s="20"/>
      <c r="Q246" s="277"/>
      <c r="R246" s="23"/>
    </row>
    <row r="247" spans="1:18" ht="12.75" customHeight="1">
      <c r="A247" s="157" t="s">
        <v>100</v>
      </c>
      <c r="B247" s="172">
        <v>473016</v>
      </c>
      <c r="C247" s="170" t="s">
        <v>135</v>
      </c>
      <c r="D247" s="172">
        <v>200695</v>
      </c>
      <c r="E247" s="173">
        <v>42.428797334551</v>
      </c>
      <c r="F247" s="170" t="s">
        <v>135</v>
      </c>
      <c r="G247" s="172">
        <v>224550</v>
      </c>
      <c r="H247" s="173">
        <v>47.471967121619599</v>
      </c>
      <c r="I247" s="20"/>
      <c r="J247" s="71"/>
      <c r="K247" s="38"/>
      <c r="L247" s="38"/>
      <c r="M247" s="38"/>
      <c r="N247" s="20"/>
      <c r="O247" s="20"/>
      <c r="Q247" s="277"/>
      <c r="R247" s="23"/>
    </row>
    <row r="248" spans="1:18" ht="12.75" customHeight="1">
      <c r="A248" s="157" t="s">
        <v>60</v>
      </c>
      <c r="B248" s="172">
        <v>975948</v>
      </c>
      <c r="C248" s="170" t="s">
        <v>135</v>
      </c>
      <c r="D248" s="172">
        <v>389391</v>
      </c>
      <c r="E248" s="173">
        <v>39.898744605245398</v>
      </c>
      <c r="F248" s="170" t="s">
        <v>135</v>
      </c>
      <c r="G248" s="172">
        <v>505256</v>
      </c>
      <c r="H248" s="173">
        <v>51.770791066737203</v>
      </c>
      <c r="I248" s="20"/>
      <c r="J248" s="71"/>
      <c r="K248" s="38"/>
      <c r="L248" s="38"/>
      <c r="M248" s="38"/>
      <c r="N248" s="20"/>
      <c r="O248" s="20"/>
      <c r="Q248" s="277"/>
      <c r="R248" s="23"/>
    </row>
    <row r="249" spans="1:18" ht="12.75" customHeight="1">
      <c r="A249" s="157" t="s">
        <v>104</v>
      </c>
      <c r="B249" s="172">
        <v>1736460</v>
      </c>
      <c r="C249" s="170" t="s">
        <v>135</v>
      </c>
      <c r="D249" s="172">
        <v>239222</v>
      </c>
      <c r="E249" s="173">
        <v>13.7764186908999</v>
      </c>
      <c r="F249" s="170" t="s">
        <v>135</v>
      </c>
      <c r="G249" s="172">
        <v>1384911</v>
      </c>
      <c r="H249" s="173">
        <v>79.754846066134604</v>
      </c>
      <c r="I249" s="20"/>
      <c r="J249" s="71"/>
      <c r="K249" s="38"/>
      <c r="L249" s="38"/>
      <c r="M249" s="38"/>
      <c r="N249" s="20"/>
      <c r="O249" s="20"/>
      <c r="Q249" s="277"/>
      <c r="R249" s="23"/>
    </row>
    <row r="250" spans="1:18" ht="12.75" customHeight="1">
      <c r="A250" s="157" t="s">
        <v>8</v>
      </c>
      <c r="B250" s="172">
        <v>1249264</v>
      </c>
      <c r="C250" s="170" t="s">
        <v>135</v>
      </c>
      <c r="D250" s="172">
        <v>134262</v>
      </c>
      <c r="E250" s="173">
        <v>10.747288003176299</v>
      </c>
      <c r="F250" s="170" t="s">
        <v>135</v>
      </c>
      <c r="G250" s="172">
        <v>1039786</v>
      </c>
      <c r="H250" s="173">
        <v>83.231886935027305</v>
      </c>
      <c r="I250" s="20"/>
      <c r="J250" s="71"/>
      <c r="K250" s="38"/>
      <c r="L250" s="38"/>
      <c r="M250" s="38"/>
      <c r="N250" s="20"/>
      <c r="O250" s="20"/>
      <c r="Q250" s="277"/>
      <c r="R250" s="23"/>
    </row>
    <row r="251" spans="1:18" ht="4.5" customHeight="1">
      <c r="A251" s="16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20"/>
      <c r="J251" s="71"/>
      <c r="K251" s="38"/>
      <c r="L251" s="38"/>
      <c r="M251" s="38"/>
      <c r="N251" s="20"/>
      <c r="O251" s="20"/>
      <c r="Q251" s="28"/>
    </row>
    <row r="252" spans="1:18" ht="12.75" customHeight="1">
      <c r="A252" s="125" t="s">
        <v>27</v>
      </c>
      <c r="B252" s="169">
        <v>1436422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20"/>
      <c r="J252" s="71"/>
      <c r="K252" s="38"/>
      <c r="L252" s="38"/>
      <c r="M252" s="38"/>
      <c r="N252" s="20"/>
      <c r="O252" s="20"/>
      <c r="Q252" s="276"/>
      <c r="R252" s="22"/>
    </row>
    <row r="253" spans="1:18" ht="12.75" customHeight="1">
      <c r="A253" s="36" t="s">
        <v>277</v>
      </c>
      <c r="B253" s="172">
        <v>599348</v>
      </c>
      <c r="C253" s="170" t="s">
        <v>135</v>
      </c>
      <c r="D253" s="172">
        <v>483530</v>
      </c>
      <c r="E253" s="173">
        <v>80.6760012546968</v>
      </c>
      <c r="F253" s="170" t="s">
        <v>135</v>
      </c>
      <c r="G253" s="172">
        <v>88973</v>
      </c>
      <c r="H253" s="173">
        <v>14.8449648618165</v>
      </c>
      <c r="I253" s="20"/>
      <c r="J253" s="71"/>
      <c r="K253" s="38"/>
      <c r="L253" s="38"/>
      <c r="M253" s="38"/>
      <c r="N253" s="20"/>
      <c r="O253" s="20"/>
      <c r="Q253" s="277"/>
      <c r="R253" s="23"/>
    </row>
    <row r="254" spans="1:18" ht="12.75" customHeight="1">
      <c r="A254" s="36" t="s">
        <v>7</v>
      </c>
      <c r="B254" s="172">
        <v>411939</v>
      </c>
      <c r="C254" s="170" t="s">
        <v>135</v>
      </c>
      <c r="D254" s="172">
        <v>312292</v>
      </c>
      <c r="E254" s="173">
        <v>75.810253459856895</v>
      </c>
      <c r="F254" s="170" t="s">
        <v>135</v>
      </c>
      <c r="G254" s="172">
        <v>78387</v>
      </c>
      <c r="H254" s="173">
        <v>19.0287882429195</v>
      </c>
      <c r="I254" s="20"/>
      <c r="J254" s="71"/>
      <c r="K254" s="38"/>
      <c r="L254" s="38"/>
      <c r="M254" s="38"/>
      <c r="N254" s="20"/>
      <c r="O254" s="20"/>
      <c r="Q254" s="277"/>
      <c r="R254" s="23"/>
    </row>
    <row r="255" spans="1:18" ht="12.75" customHeight="1">
      <c r="A255" s="157" t="s">
        <v>9</v>
      </c>
      <c r="B255" s="172">
        <v>330139</v>
      </c>
      <c r="C255" s="170" t="s">
        <v>135</v>
      </c>
      <c r="D255" s="172">
        <v>231756</v>
      </c>
      <c r="E255" s="173">
        <v>70.199522019512997</v>
      </c>
      <c r="F255" s="170" t="s">
        <v>135</v>
      </c>
      <c r="G255" s="172">
        <v>69685</v>
      </c>
      <c r="H255" s="173">
        <v>21.1077758156413</v>
      </c>
      <c r="I255" s="20"/>
      <c r="J255" s="71"/>
      <c r="K255" s="38"/>
      <c r="L255" s="38"/>
      <c r="M255" s="38"/>
      <c r="N255" s="20"/>
      <c r="O255" s="20"/>
      <c r="Q255" s="277"/>
      <c r="R255" s="23"/>
    </row>
    <row r="256" spans="1:18" ht="12.75" customHeight="1">
      <c r="A256" s="36" t="s">
        <v>99</v>
      </c>
      <c r="B256" s="172">
        <v>484385</v>
      </c>
      <c r="C256" s="170" t="s">
        <v>135</v>
      </c>
      <c r="D256" s="172">
        <v>326155</v>
      </c>
      <c r="E256" s="173">
        <v>67.333835688553506</v>
      </c>
      <c r="F256" s="170" t="s">
        <v>135</v>
      </c>
      <c r="G256" s="172">
        <v>119294</v>
      </c>
      <c r="H256" s="173">
        <v>24.627930262084899</v>
      </c>
      <c r="I256" s="20"/>
      <c r="J256" s="71"/>
      <c r="K256" s="38"/>
      <c r="L256" s="38"/>
      <c r="M256" s="38"/>
      <c r="N256" s="20"/>
      <c r="O256" s="20"/>
      <c r="Q256" s="277"/>
      <c r="R256" s="23"/>
    </row>
    <row r="257" spans="1:18" ht="12.75" customHeight="1">
      <c r="A257" s="157" t="s">
        <v>6</v>
      </c>
      <c r="B257" s="172">
        <v>900934</v>
      </c>
      <c r="C257" s="170" t="s">
        <v>135</v>
      </c>
      <c r="D257" s="172">
        <v>594287</v>
      </c>
      <c r="E257" s="173">
        <v>65.963433503453103</v>
      </c>
      <c r="F257" s="170" t="s">
        <v>135</v>
      </c>
      <c r="G257" s="172">
        <v>223381</v>
      </c>
      <c r="H257" s="173">
        <v>24.7943800544768</v>
      </c>
      <c r="I257" s="20"/>
      <c r="J257" s="71"/>
      <c r="K257" s="38"/>
      <c r="L257" s="38"/>
      <c r="M257" s="38"/>
      <c r="N257" s="20"/>
      <c r="O257" s="20"/>
      <c r="Q257" s="277"/>
      <c r="R257" s="23"/>
    </row>
    <row r="258" spans="1:18" ht="12.75" customHeight="1">
      <c r="A258" s="157" t="s">
        <v>60</v>
      </c>
      <c r="B258" s="172">
        <v>698856</v>
      </c>
      <c r="C258" s="170" t="s">
        <v>135</v>
      </c>
      <c r="D258" s="172">
        <v>435839</v>
      </c>
      <c r="E258" s="173">
        <v>62.364635919273802</v>
      </c>
      <c r="F258" s="170" t="s">
        <v>135</v>
      </c>
      <c r="G258" s="172">
        <v>207995</v>
      </c>
      <c r="H258" s="173">
        <v>29.762211385464202</v>
      </c>
      <c r="I258" s="20"/>
      <c r="J258" s="71"/>
      <c r="K258" s="38"/>
      <c r="L258" s="38"/>
      <c r="M258" s="38"/>
      <c r="N258" s="20"/>
      <c r="O258" s="20"/>
      <c r="Q258" s="277"/>
      <c r="R258" s="23"/>
    </row>
    <row r="259" spans="1:18" ht="12.75" customHeight="1">
      <c r="A259" s="157" t="s">
        <v>100</v>
      </c>
      <c r="B259" s="172">
        <v>318253</v>
      </c>
      <c r="C259" s="170" t="s">
        <v>135</v>
      </c>
      <c r="D259" s="172">
        <v>196438</v>
      </c>
      <c r="E259" s="173">
        <v>61.723848636147999</v>
      </c>
      <c r="F259" s="170" t="s">
        <v>135</v>
      </c>
      <c r="G259" s="172">
        <v>87056</v>
      </c>
      <c r="H259" s="173">
        <v>27.3543375867627</v>
      </c>
      <c r="I259" s="20"/>
      <c r="J259" s="71"/>
      <c r="K259" s="38"/>
      <c r="L259" s="38"/>
      <c r="M259" s="38"/>
      <c r="N259" s="20"/>
      <c r="O259" s="20"/>
      <c r="Q259" s="277"/>
      <c r="R259" s="23"/>
    </row>
    <row r="260" spans="1:18" ht="12.75" customHeight="1">
      <c r="A260" s="36" t="s">
        <v>278</v>
      </c>
      <c r="B260" s="172">
        <v>1069926</v>
      </c>
      <c r="C260" s="170" t="s">
        <v>135</v>
      </c>
      <c r="D260" s="172">
        <v>634395</v>
      </c>
      <c r="E260" s="173">
        <v>59.2933529982447</v>
      </c>
      <c r="F260" s="170" t="s">
        <v>135</v>
      </c>
      <c r="G260" s="172">
        <v>351004</v>
      </c>
      <c r="H260" s="173">
        <v>32.8063810020506</v>
      </c>
      <c r="I260" s="20"/>
      <c r="J260" s="71"/>
      <c r="K260" s="38"/>
      <c r="L260" s="38"/>
      <c r="M260" s="38"/>
      <c r="N260" s="20"/>
      <c r="O260" s="20"/>
      <c r="Q260" s="277"/>
      <c r="R260" s="23"/>
    </row>
    <row r="261" spans="1:18" ht="12.75" customHeight="1">
      <c r="A261" s="157" t="s">
        <v>104</v>
      </c>
      <c r="B261" s="172">
        <v>1110938</v>
      </c>
      <c r="C261" s="170" t="s">
        <v>135</v>
      </c>
      <c r="D261" s="172">
        <v>332814</v>
      </c>
      <c r="E261" s="173">
        <v>29.957927445095901</v>
      </c>
      <c r="F261" s="170" t="s">
        <v>135</v>
      </c>
      <c r="G261" s="172">
        <v>684768</v>
      </c>
      <c r="H261" s="173">
        <v>61.6387233130922</v>
      </c>
      <c r="I261" s="20"/>
      <c r="J261" s="71"/>
      <c r="K261" s="38"/>
      <c r="L261" s="38"/>
      <c r="M261" s="38"/>
      <c r="N261" s="20"/>
      <c r="O261" s="20"/>
      <c r="Q261" s="277"/>
      <c r="R261" s="23"/>
    </row>
    <row r="262" spans="1:18" ht="12.75" customHeight="1">
      <c r="A262" s="157" t="s">
        <v>8</v>
      </c>
      <c r="B262" s="172">
        <v>744490</v>
      </c>
      <c r="C262" s="170" t="s">
        <v>135</v>
      </c>
      <c r="D262" s="172">
        <v>175837</v>
      </c>
      <c r="E262" s="173">
        <v>23.6184502142406</v>
      </c>
      <c r="F262" s="170" t="s">
        <v>135</v>
      </c>
      <c r="G262" s="172">
        <v>504113</v>
      </c>
      <c r="H262" s="173">
        <v>67.712528039328902</v>
      </c>
      <c r="I262" s="20"/>
      <c r="J262" s="71"/>
      <c r="K262" s="38"/>
      <c r="L262" s="38"/>
      <c r="M262" s="38"/>
      <c r="N262" s="20"/>
      <c r="O262" s="20"/>
      <c r="Q262" s="277"/>
      <c r="R262" s="23"/>
    </row>
    <row r="263" spans="1:18" ht="4.5" customHeight="1">
      <c r="A263" s="16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20"/>
      <c r="J263" s="71"/>
      <c r="K263" s="38"/>
      <c r="L263" s="38"/>
      <c r="M263" s="38"/>
      <c r="N263" s="20"/>
      <c r="O263" s="20"/>
      <c r="Q263" s="28"/>
    </row>
    <row r="264" spans="1:18" ht="12.75" customHeight="1">
      <c r="A264" s="125" t="s">
        <v>28</v>
      </c>
      <c r="B264" s="169">
        <v>2214828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20"/>
      <c r="J264" s="71"/>
      <c r="K264" s="38"/>
      <c r="L264" s="38"/>
      <c r="M264" s="38"/>
      <c r="N264" s="20"/>
      <c r="O264" s="20"/>
      <c r="Q264" s="276"/>
      <c r="R264" s="22"/>
    </row>
    <row r="265" spans="1:18" ht="12.75" customHeight="1">
      <c r="A265" s="36" t="s">
        <v>277</v>
      </c>
      <c r="B265" s="172">
        <v>946350</v>
      </c>
      <c r="C265" s="170" t="s">
        <v>135</v>
      </c>
      <c r="D265" s="172">
        <v>722120</v>
      </c>
      <c r="E265" s="173">
        <v>76.305806519786501</v>
      </c>
      <c r="F265" s="170" t="s">
        <v>135</v>
      </c>
      <c r="G265" s="172">
        <v>178967</v>
      </c>
      <c r="H265" s="173">
        <v>18.911290748665898</v>
      </c>
      <c r="I265" s="20"/>
      <c r="J265" s="71"/>
      <c r="K265" s="38"/>
      <c r="L265" s="38"/>
      <c r="M265" s="38"/>
      <c r="N265" s="20"/>
      <c r="O265" s="20"/>
      <c r="Q265" s="277"/>
      <c r="R265" s="23"/>
    </row>
    <row r="266" spans="1:18" ht="12.75" customHeight="1">
      <c r="A266" s="36" t="s">
        <v>9</v>
      </c>
      <c r="B266" s="172">
        <v>468099</v>
      </c>
      <c r="C266" s="170" t="s">
        <v>135</v>
      </c>
      <c r="D266" s="172">
        <v>324042</v>
      </c>
      <c r="E266" s="173">
        <v>69.225099818628095</v>
      </c>
      <c r="F266" s="170" t="s">
        <v>135</v>
      </c>
      <c r="G266" s="172">
        <v>117451</v>
      </c>
      <c r="H266" s="173">
        <v>25.0910597971797</v>
      </c>
      <c r="I266" s="20"/>
      <c r="J266" s="71"/>
      <c r="K266" s="38"/>
      <c r="L266" s="38"/>
      <c r="M266" s="38"/>
      <c r="N266" s="20"/>
      <c r="O266" s="20"/>
      <c r="Q266" s="277"/>
      <c r="R266" s="23"/>
    </row>
    <row r="267" spans="1:18" ht="12.75" customHeight="1">
      <c r="A267" s="157" t="s">
        <v>99</v>
      </c>
      <c r="B267" s="172">
        <v>629602</v>
      </c>
      <c r="C267" s="170" t="s">
        <v>135</v>
      </c>
      <c r="D267" s="172">
        <v>427300</v>
      </c>
      <c r="E267" s="173">
        <v>67.868272337127294</v>
      </c>
      <c r="F267" s="170" t="s">
        <v>135</v>
      </c>
      <c r="G267" s="172">
        <v>164730</v>
      </c>
      <c r="H267" s="173">
        <v>26.164148144383301</v>
      </c>
      <c r="I267" s="20"/>
      <c r="J267" s="71"/>
      <c r="K267" s="38"/>
      <c r="L267" s="38"/>
      <c r="M267" s="38"/>
      <c r="N267" s="20"/>
      <c r="O267" s="20"/>
      <c r="Q267" s="277"/>
      <c r="R267" s="23"/>
    </row>
    <row r="268" spans="1:18" ht="12.75" customHeight="1">
      <c r="A268" s="157" t="s">
        <v>7</v>
      </c>
      <c r="B268" s="172">
        <v>420260</v>
      </c>
      <c r="C268" s="170" t="s">
        <v>135</v>
      </c>
      <c r="D268" s="172">
        <v>279450</v>
      </c>
      <c r="E268" s="173">
        <v>66.494550992242907</v>
      </c>
      <c r="F268" s="170" t="s">
        <v>135</v>
      </c>
      <c r="G268" s="172">
        <v>114102</v>
      </c>
      <c r="H268" s="173">
        <v>27.150335506591201</v>
      </c>
      <c r="I268" s="20"/>
      <c r="J268" s="71"/>
      <c r="K268" s="38"/>
      <c r="L268" s="38"/>
      <c r="M268" s="38"/>
      <c r="N268" s="20"/>
      <c r="O268" s="20"/>
      <c r="Q268" s="277"/>
      <c r="R268" s="23"/>
    </row>
    <row r="269" spans="1:18" ht="12.75" customHeight="1">
      <c r="A269" s="36" t="s">
        <v>278</v>
      </c>
      <c r="B269" s="172">
        <v>1517284</v>
      </c>
      <c r="C269" s="170" t="s">
        <v>135</v>
      </c>
      <c r="D269" s="172">
        <v>971315</v>
      </c>
      <c r="E269" s="173">
        <v>64.016690349334695</v>
      </c>
      <c r="F269" s="170" t="s">
        <v>135</v>
      </c>
      <c r="G269" s="172">
        <v>398383</v>
      </c>
      <c r="H269" s="173">
        <v>26.256323799631399</v>
      </c>
      <c r="I269" s="20"/>
      <c r="J269" s="71"/>
      <c r="K269" s="38"/>
      <c r="L269" s="38"/>
      <c r="M269" s="38"/>
      <c r="N269" s="20"/>
      <c r="O269" s="20"/>
      <c r="Q269" s="277"/>
      <c r="R269" s="23"/>
    </row>
    <row r="270" spans="1:18" ht="12.75" customHeight="1">
      <c r="A270" s="36" t="s">
        <v>6</v>
      </c>
      <c r="B270" s="172">
        <v>1140340</v>
      </c>
      <c r="C270" s="170" t="s">
        <v>135</v>
      </c>
      <c r="D270" s="172">
        <v>721998</v>
      </c>
      <c r="E270" s="173">
        <v>63.314274690004702</v>
      </c>
      <c r="F270" s="170" t="s">
        <v>135</v>
      </c>
      <c r="G270" s="172">
        <v>327853</v>
      </c>
      <c r="H270" s="173">
        <v>28.7504603890068</v>
      </c>
      <c r="I270" s="20"/>
      <c r="J270" s="71"/>
      <c r="K270" s="38"/>
      <c r="L270" s="38"/>
      <c r="M270" s="38"/>
      <c r="N270" s="20"/>
      <c r="O270" s="20"/>
      <c r="Q270" s="277"/>
      <c r="R270" s="23"/>
    </row>
    <row r="271" spans="1:18" ht="12.75" customHeight="1">
      <c r="A271" s="157" t="s">
        <v>100</v>
      </c>
      <c r="B271" s="172">
        <v>471571</v>
      </c>
      <c r="C271" s="170" t="s">
        <v>135</v>
      </c>
      <c r="D271" s="172">
        <v>296535</v>
      </c>
      <c r="E271" s="173">
        <v>62.882365539865702</v>
      </c>
      <c r="F271" s="170" t="s">
        <v>135</v>
      </c>
      <c r="G271" s="172">
        <v>143024</v>
      </c>
      <c r="H271" s="173">
        <v>30.329261129289101</v>
      </c>
      <c r="I271" s="20"/>
      <c r="J271" s="71"/>
      <c r="K271" s="38"/>
      <c r="L271" s="38"/>
      <c r="M271" s="38"/>
      <c r="N271" s="20"/>
      <c r="O271" s="20"/>
      <c r="Q271" s="277"/>
      <c r="R271" s="23"/>
    </row>
    <row r="272" spans="1:18" ht="12.75" customHeight="1">
      <c r="A272" s="157" t="s">
        <v>60</v>
      </c>
      <c r="B272" s="172">
        <v>898795</v>
      </c>
      <c r="C272" s="170" t="s">
        <v>135</v>
      </c>
      <c r="D272" s="172">
        <v>554578</v>
      </c>
      <c r="E272" s="173">
        <v>61.702390422732698</v>
      </c>
      <c r="F272" s="170" t="s">
        <v>135</v>
      </c>
      <c r="G272" s="172">
        <v>289880</v>
      </c>
      <c r="H272" s="173">
        <v>32.252070828164399</v>
      </c>
      <c r="I272" s="20"/>
      <c r="J272" s="71"/>
      <c r="K272" s="38"/>
      <c r="L272" s="38"/>
      <c r="M272" s="38"/>
      <c r="N272" s="20"/>
      <c r="O272" s="20"/>
      <c r="Q272" s="277"/>
      <c r="R272" s="23"/>
    </row>
    <row r="273" spans="1:18" ht="12.75" customHeight="1">
      <c r="A273" s="157" t="s">
        <v>104</v>
      </c>
      <c r="B273" s="172">
        <v>1595408</v>
      </c>
      <c r="C273" s="170" t="s">
        <v>135</v>
      </c>
      <c r="D273" s="172">
        <v>467178</v>
      </c>
      <c r="E273" s="173">
        <v>29.282666252143699</v>
      </c>
      <c r="F273" s="170" t="s">
        <v>135</v>
      </c>
      <c r="G273" s="172">
        <v>978500</v>
      </c>
      <c r="H273" s="173">
        <v>61.332273625304602</v>
      </c>
      <c r="I273" s="20"/>
      <c r="J273" s="71"/>
      <c r="K273" s="38"/>
      <c r="L273" s="38"/>
      <c r="M273" s="38"/>
      <c r="N273" s="20"/>
      <c r="O273" s="20"/>
      <c r="Q273" s="277"/>
      <c r="R273" s="23"/>
    </row>
    <row r="274" spans="1:18" ht="12.75" customHeight="1">
      <c r="A274" s="157" t="s">
        <v>8</v>
      </c>
      <c r="B274" s="172">
        <v>899058</v>
      </c>
      <c r="C274" s="170" t="s">
        <v>135</v>
      </c>
      <c r="D274" s="172">
        <v>191092</v>
      </c>
      <c r="E274" s="173">
        <v>21.254691021046501</v>
      </c>
      <c r="F274" s="170" t="s">
        <v>135</v>
      </c>
      <c r="G274" s="172">
        <v>624047</v>
      </c>
      <c r="H274" s="173">
        <v>69.411205951117694</v>
      </c>
      <c r="I274" s="20"/>
      <c r="J274" s="71"/>
      <c r="K274" s="38"/>
      <c r="L274" s="38"/>
      <c r="M274" s="38"/>
      <c r="N274" s="20"/>
      <c r="O274" s="20"/>
      <c r="Q274" s="277"/>
      <c r="R274" s="23"/>
    </row>
    <row r="275" spans="1:18" ht="4.5" customHeight="1">
      <c r="A275" s="16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20"/>
      <c r="J275" s="71"/>
      <c r="K275" s="38"/>
      <c r="L275" s="38"/>
      <c r="M275" s="38"/>
      <c r="N275" s="20"/>
      <c r="O275" s="20"/>
      <c r="Q275" s="28"/>
    </row>
    <row r="276" spans="1:18" ht="12.75" customHeight="1">
      <c r="A276" s="125" t="s">
        <v>156</v>
      </c>
      <c r="B276" s="169">
        <v>716894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20"/>
      <c r="J276" s="71"/>
      <c r="K276" s="38"/>
      <c r="L276" s="38"/>
      <c r="M276" s="38"/>
      <c r="N276" s="20"/>
      <c r="O276" s="20"/>
      <c r="Q276" s="276"/>
      <c r="R276" s="22"/>
    </row>
    <row r="277" spans="1:18" ht="12.75" customHeight="1">
      <c r="A277" s="36" t="s">
        <v>277</v>
      </c>
      <c r="B277" s="172">
        <v>381962</v>
      </c>
      <c r="C277" s="170" t="s">
        <v>135</v>
      </c>
      <c r="D277" s="172">
        <v>274531</v>
      </c>
      <c r="E277" s="173">
        <v>71.873903686754204</v>
      </c>
      <c r="F277" s="170" t="s">
        <v>135</v>
      </c>
      <c r="G277" s="172">
        <v>90482</v>
      </c>
      <c r="H277" s="173">
        <v>23.688743906461902</v>
      </c>
      <c r="I277" s="20"/>
      <c r="J277" s="71"/>
      <c r="K277" s="38"/>
      <c r="L277" s="38"/>
      <c r="M277" s="38"/>
      <c r="N277" s="20"/>
      <c r="O277" s="20"/>
      <c r="Q277" s="277"/>
      <c r="R277" s="23"/>
    </row>
    <row r="278" spans="1:18" ht="12.75" customHeight="1">
      <c r="A278" s="36" t="s">
        <v>9</v>
      </c>
      <c r="B278" s="172">
        <v>182027</v>
      </c>
      <c r="C278" s="170" t="s">
        <v>135</v>
      </c>
      <c r="D278" s="172">
        <v>125977</v>
      </c>
      <c r="E278" s="173">
        <v>69.207864767314703</v>
      </c>
      <c r="F278" s="170" t="s">
        <v>135</v>
      </c>
      <c r="G278" s="172">
        <v>45622</v>
      </c>
      <c r="H278" s="173">
        <v>25.063314782971801</v>
      </c>
      <c r="I278" s="20"/>
      <c r="J278" s="71"/>
      <c r="K278" s="38"/>
      <c r="L278" s="38"/>
      <c r="M278" s="38"/>
      <c r="N278" s="20"/>
      <c r="O278" s="20"/>
      <c r="Q278" s="277"/>
      <c r="R278" s="23"/>
    </row>
    <row r="279" spans="1:18" ht="12.75" customHeight="1">
      <c r="A279" s="157" t="s">
        <v>60</v>
      </c>
      <c r="B279" s="172">
        <v>369674</v>
      </c>
      <c r="C279" s="170" t="s">
        <v>135</v>
      </c>
      <c r="D279" s="172">
        <v>248772</v>
      </c>
      <c r="E279" s="173">
        <v>67.294967998831396</v>
      </c>
      <c r="F279" s="170" t="s">
        <v>135</v>
      </c>
      <c r="G279" s="172">
        <v>100269</v>
      </c>
      <c r="H279" s="173">
        <v>27.123627845074299</v>
      </c>
      <c r="I279" s="20"/>
      <c r="J279" s="71"/>
      <c r="K279" s="38"/>
      <c r="L279" s="38"/>
      <c r="M279" s="38"/>
      <c r="N279" s="20"/>
      <c r="O279" s="20"/>
      <c r="Q279" s="277"/>
      <c r="R279" s="23"/>
    </row>
    <row r="280" spans="1:18" ht="12.75" customHeight="1">
      <c r="A280" s="36" t="s">
        <v>278</v>
      </c>
      <c r="B280" s="172">
        <v>388636</v>
      </c>
      <c r="C280" s="170" t="s">
        <v>135</v>
      </c>
      <c r="D280" s="172">
        <v>253235</v>
      </c>
      <c r="E280" s="173">
        <v>65.159944009304297</v>
      </c>
      <c r="F280" s="170" t="s">
        <v>135</v>
      </c>
      <c r="G280" s="172">
        <v>108047</v>
      </c>
      <c r="H280" s="173">
        <v>27.801593264648702</v>
      </c>
      <c r="I280" s="20"/>
      <c r="J280" s="71"/>
      <c r="K280" s="38"/>
      <c r="L280" s="38"/>
      <c r="M280" s="38"/>
      <c r="N280" s="20"/>
      <c r="O280" s="20"/>
      <c r="Q280" s="277"/>
      <c r="R280" s="23"/>
    </row>
    <row r="281" spans="1:18" ht="12.75" customHeight="1">
      <c r="A281" s="157" t="s">
        <v>7</v>
      </c>
      <c r="B281" s="172">
        <v>187266</v>
      </c>
      <c r="C281" s="170" t="s">
        <v>135</v>
      </c>
      <c r="D281" s="172">
        <v>118607</v>
      </c>
      <c r="E281" s="173">
        <v>63.3361101321115</v>
      </c>
      <c r="F281" s="170" t="s">
        <v>135</v>
      </c>
      <c r="G281" s="172">
        <v>59310</v>
      </c>
      <c r="H281" s="173">
        <v>31.6715260645285</v>
      </c>
      <c r="I281" s="20"/>
      <c r="J281" s="71"/>
      <c r="K281" s="38"/>
      <c r="L281" s="38"/>
      <c r="M281" s="38"/>
      <c r="N281" s="20"/>
      <c r="O281" s="20"/>
      <c r="Q281" s="277"/>
      <c r="R281" s="23"/>
    </row>
    <row r="282" spans="1:18" ht="12.75" customHeight="1">
      <c r="A282" s="157" t="s">
        <v>6</v>
      </c>
      <c r="B282" s="172">
        <v>418782</v>
      </c>
      <c r="C282" s="170" t="s">
        <v>135</v>
      </c>
      <c r="D282" s="172">
        <v>265126</v>
      </c>
      <c r="E282" s="173">
        <v>63.308833713005797</v>
      </c>
      <c r="F282" s="170" t="s">
        <v>135</v>
      </c>
      <c r="G282" s="172">
        <v>124283</v>
      </c>
      <c r="H282" s="173">
        <v>29.677254514281898</v>
      </c>
      <c r="I282" s="20"/>
      <c r="J282" s="71"/>
      <c r="K282" s="38"/>
      <c r="L282" s="38"/>
      <c r="M282" s="38"/>
      <c r="N282" s="20"/>
      <c r="O282" s="20"/>
      <c r="Q282" s="277"/>
      <c r="R282" s="23"/>
    </row>
    <row r="283" spans="1:18" ht="12.75" customHeight="1">
      <c r="A283" s="157" t="s">
        <v>99</v>
      </c>
      <c r="B283" s="172">
        <v>273282</v>
      </c>
      <c r="C283" s="170" t="s">
        <v>135</v>
      </c>
      <c r="D283" s="172">
        <v>159964</v>
      </c>
      <c r="E283" s="173">
        <v>58.534407681442602</v>
      </c>
      <c r="F283" s="170" t="s">
        <v>135</v>
      </c>
      <c r="G283" s="172">
        <v>95120</v>
      </c>
      <c r="H283" s="173">
        <v>34.806536837406</v>
      </c>
      <c r="I283" s="20"/>
      <c r="J283" s="71"/>
      <c r="K283" s="38"/>
      <c r="L283" s="38"/>
      <c r="M283" s="38"/>
      <c r="N283" s="20"/>
      <c r="O283" s="20"/>
      <c r="Q283" s="277"/>
      <c r="R283" s="23"/>
    </row>
    <row r="284" spans="1:18" ht="12.75" customHeight="1">
      <c r="A284" s="157" t="s">
        <v>100</v>
      </c>
      <c r="B284" s="172">
        <v>259387</v>
      </c>
      <c r="C284" s="170" t="s">
        <v>135</v>
      </c>
      <c r="D284" s="172">
        <v>150783</v>
      </c>
      <c r="E284" s="173">
        <v>58.130515407479898</v>
      </c>
      <c r="F284" s="170" t="s">
        <v>135</v>
      </c>
      <c r="G284" s="172">
        <v>88122</v>
      </c>
      <c r="H284" s="173">
        <v>33.973175216953798</v>
      </c>
      <c r="I284" s="20"/>
      <c r="J284" s="71"/>
      <c r="K284" s="38"/>
      <c r="L284" s="38"/>
      <c r="M284" s="38"/>
      <c r="N284" s="20"/>
      <c r="O284" s="20"/>
      <c r="Q284" s="277"/>
      <c r="R284" s="23"/>
    </row>
    <row r="285" spans="1:18" ht="12.75" customHeight="1">
      <c r="A285" s="157" t="s">
        <v>104</v>
      </c>
      <c r="B285" s="172">
        <v>510632</v>
      </c>
      <c r="C285" s="170" t="s">
        <v>135</v>
      </c>
      <c r="D285" s="172">
        <v>163121</v>
      </c>
      <c r="E285" s="173">
        <v>31.944923154052201</v>
      </c>
      <c r="F285" s="170" t="s">
        <v>135</v>
      </c>
      <c r="G285" s="172">
        <v>293313</v>
      </c>
      <c r="H285" s="173">
        <v>57.441170941108297</v>
      </c>
      <c r="I285" s="20"/>
      <c r="J285" s="71"/>
      <c r="K285" s="38"/>
      <c r="L285" s="38"/>
      <c r="M285" s="38"/>
      <c r="N285" s="20"/>
      <c r="O285" s="20"/>
      <c r="Q285" s="277"/>
      <c r="R285" s="23"/>
    </row>
    <row r="286" spans="1:18" ht="12.75" customHeight="1">
      <c r="A286" s="157" t="s">
        <v>8</v>
      </c>
      <c r="B286" s="172">
        <v>295348</v>
      </c>
      <c r="C286" s="170" t="s">
        <v>135</v>
      </c>
      <c r="D286" s="172">
        <v>83962</v>
      </c>
      <c r="E286" s="173">
        <v>28.428159323916201</v>
      </c>
      <c r="F286" s="170" t="s">
        <v>135</v>
      </c>
      <c r="G286" s="172">
        <v>185657</v>
      </c>
      <c r="H286" s="173">
        <v>62.860422281512001</v>
      </c>
      <c r="I286" s="20"/>
      <c r="J286" s="71"/>
      <c r="K286" s="38"/>
      <c r="L286" s="38"/>
      <c r="M286" s="38"/>
      <c r="N286" s="20"/>
      <c r="O286" s="20"/>
      <c r="Q286" s="277"/>
      <c r="R286" s="23"/>
    </row>
    <row r="287" spans="1:18" ht="4.5" customHeight="1">
      <c r="A287" s="16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20"/>
      <c r="J287" s="71"/>
      <c r="K287" s="38"/>
      <c r="L287" s="38"/>
      <c r="M287" s="38"/>
      <c r="N287" s="20"/>
      <c r="O287" s="20"/>
      <c r="Q287" s="28"/>
    </row>
    <row r="288" spans="1:18" ht="12.75" customHeight="1">
      <c r="A288" s="125" t="s">
        <v>29</v>
      </c>
      <c r="B288" s="169">
        <v>572725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20"/>
      <c r="J288" s="71"/>
      <c r="K288" s="38"/>
      <c r="L288" s="38"/>
      <c r="M288" s="38"/>
      <c r="N288" s="20"/>
      <c r="O288" s="20"/>
      <c r="Q288" s="276"/>
      <c r="R288" s="22"/>
    </row>
    <row r="289" spans="1:18" ht="12.75" customHeight="1">
      <c r="A289" s="36" t="s">
        <v>277</v>
      </c>
      <c r="B289" s="172">
        <v>419283</v>
      </c>
      <c r="C289" s="170" t="s">
        <v>135</v>
      </c>
      <c r="D289" s="172">
        <v>345707</v>
      </c>
      <c r="E289" s="173">
        <v>82.451947729814904</v>
      </c>
      <c r="F289" s="170" t="s">
        <v>135</v>
      </c>
      <c r="G289" s="172">
        <v>39316</v>
      </c>
      <c r="H289" s="173">
        <v>9.3769601915651197</v>
      </c>
      <c r="I289" s="20"/>
      <c r="J289" s="71"/>
      <c r="K289" s="38"/>
      <c r="L289" s="38"/>
      <c r="M289" s="38"/>
      <c r="N289" s="20"/>
      <c r="O289" s="20"/>
      <c r="Q289" s="277"/>
      <c r="R289" s="23"/>
    </row>
    <row r="290" spans="1:18" ht="12.75" customHeight="1">
      <c r="A290" s="36" t="s">
        <v>278</v>
      </c>
      <c r="B290" s="172">
        <v>415557</v>
      </c>
      <c r="C290" s="170" t="s">
        <v>135</v>
      </c>
      <c r="D290" s="172">
        <v>319366</v>
      </c>
      <c r="E290" s="173">
        <v>76.852513614257504</v>
      </c>
      <c r="F290" s="170" t="s">
        <v>135</v>
      </c>
      <c r="G290" s="172">
        <v>57356</v>
      </c>
      <c r="H290" s="173">
        <v>13.8021980137502</v>
      </c>
      <c r="I290" s="20"/>
      <c r="J290" s="71"/>
      <c r="K290" s="38"/>
      <c r="L290" s="38"/>
      <c r="M290" s="38"/>
      <c r="N290" s="20"/>
      <c r="O290" s="20"/>
      <c r="Q290" s="277"/>
      <c r="R290" s="23"/>
    </row>
    <row r="291" spans="1:18" ht="12.75" customHeight="1">
      <c r="A291" s="36" t="s">
        <v>7</v>
      </c>
      <c r="B291" s="172">
        <v>175683</v>
      </c>
      <c r="C291" s="170" t="s">
        <v>135</v>
      </c>
      <c r="D291" s="172">
        <v>122952</v>
      </c>
      <c r="E291" s="173">
        <v>69.985143696316698</v>
      </c>
      <c r="F291" s="170" t="s">
        <v>135</v>
      </c>
      <c r="G291" s="172">
        <v>33219</v>
      </c>
      <c r="H291" s="173">
        <v>18.908488584552899</v>
      </c>
      <c r="I291" s="20"/>
      <c r="J291" s="71"/>
      <c r="K291" s="38"/>
      <c r="L291" s="38"/>
      <c r="M291" s="38"/>
      <c r="N291" s="20"/>
      <c r="O291" s="20"/>
      <c r="Q291" s="277"/>
      <c r="R291" s="23"/>
    </row>
    <row r="292" spans="1:18" ht="12.75" customHeight="1">
      <c r="A292" s="157" t="s">
        <v>6</v>
      </c>
      <c r="B292" s="172">
        <v>309732</v>
      </c>
      <c r="C292" s="170" t="s">
        <v>135</v>
      </c>
      <c r="D292" s="172">
        <v>215599</v>
      </c>
      <c r="E292" s="173">
        <v>69.608241964020493</v>
      </c>
      <c r="F292" s="170" t="s">
        <v>135</v>
      </c>
      <c r="G292" s="172">
        <v>57821</v>
      </c>
      <c r="H292" s="173">
        <v>18.668074335231701</v>
      </c>
      <c r="I292" s="20"/>
      <c r="J292" s="71"/>
      <c r="K292" s="38"/>
      <c r="L292" s="38"/>
      <c r="M292" s="38"/>
      <c r="N292" s="20"/>
      <c r="O292" s="20"/>
      <c r="Q292" s="277"/>
      <c r="R292" s="23"/>
    </row>
    <row r="293" spans="1:18" ht="12.75" customHeight="1">
      <c r="A293" s="157" t="s">
        <v>99</v>
      </c>
      <c r="B293" s="172">
        <v>229307</v>
      </c>
      <c r="C293" s="170" t="s">
        <v>135</v>
      </c>
      <c r="D293" s="172">
        <v>159168</v>
      </c>
      <c r="E293" s="173">
        <v>69.412621507411501</v>
      </c>
      <c r="F293" s="170" t="s">
        <v>135</v>
      </c>
      <c r="G293" s="172">
        <v>45704</v>
      </c>
      <c r="H293" s="173">
        <v>19.931358397257799</v>
      </c>
      <c r="I293" s="20"/>
      <c r="J293" s="71"/>
      <c r="K293" s="38"/>
      <c r="L293" s="38"/>
      <c r="M293" s="38"/>
      <c r="N293" s="20"/>
      <c r="O293" s="20"/>
      <c r="Q293" s="277"/>
      <c r="R293" s="23"/>
    </row>
    <row r="294" spans="1:18" ht="12.75" customHeight="1">
      <c r="A294" s="157" t="s">
        <v>100</v>
      </c>
      <c r="B294" s="172">
        <v>240165</v>
      </c>
      <c r="C294" s="170" t="s">
        <v>135</v>
      </c>
      <c r="D294" s="172">
        <v>157593</v>
      </c>
      <c r="E294" s="173">
        <v>65.618637186933995</v>
      </c>
      <c r="F294" s="170" t="s">
        <v>135</v>
      </c>
      <c r="G294" s="172">
        <v>50992</v>
      </c>
      <c r="H294" s="173">
        <v>21.232069618803699</v>
      </c>
      <c r="I294" s="20"/>
      <c r="J294" s="71"/>
      <c r="K294" s="38"/>
      <c r="L294" s="38"/>
      <c r="M294" s="38"/>
      <c r="N294" s="20"/>
      <c r="O294" s="20"/>
      <c r="Q294" s="277"/>
      <c r="R294" s="23"/>
    </row>
    <row r="295" spans="1:18" ht="12.75" customHeight="1">
      <c r="A295" s="157" t="s">
        <v>9</v>
      </c>
      <c r="B295" s="172">
        <v>94818</v>
      </c>
      <c r="C295" s="170" t="s">
        <v>135</v>
      </c>
      <c r="D295" s="172">
        <v>60899</v>
      </c>
      <c r="E295" s="173">
        <v>64.227256428104397</v>
      </c>
      <c r="F295" s="170" t="s">
        <v>135</v>
      </c>
      <c r="G295" s="261">
        <v>22171</v>
      </c>
      <c r="H295" s="173">
        <v>23.382691050222501</v>
      </c>
      <c r="I295" s="20"/>
      <c r="J295" s="71"/>
      <c r="K295" s="38"/>
      <c r="L295" s="38"/>
      <c r="M295" s="38"/>
      <c r="N295" s="20"/>
      <c r="O295" s="20"/>
      <c r="Q295" s="277"/>
      <c r="R295" s="23"/>
    </row>
    <row r="296" spans="1:18" ht="12.75" customHeight="1">
      <c r="A296" s="157" t="s">
        <v>60</v>
      </c>
      <c r="B296" s="172">
        <v>329758</v>
      </c>
      <c r="C296" s="170" t="s">
        <v>135</v>
      </c>
      <c r="D296" s="172">
        <v>208201</v>
      </c>
      <c r="E296" s="173">
        <v>63.137512964052398</v>
      </c>
      <c r="F296" s="170" t="s">
        <v>135</v>
      </c>
      <c r="G296" s="172">
        <v>86306</v>
      </c>
      <c r="H296" s="173">
        <v>26.172526519447601</v>
      </c>
      <c r="I296" s="20"/>
      <c r="J296" s="71"/>
      <c r="K296" s="38"/>
      <c r="L296" s="38"/>
      <c r="M296" s="38"/>
      <c r="N296" s="20"/>
      <c r="O296" s="20"/>
      <c r="Q296" s="277"/>
      <c r="R296" s="23"/>
    </row>
    <row r="297" spans="1:18" ht="12.75" customHeight="1">
      <c r="A297" s="157" t="s">
        <v>104</v>
      </c>
      <c r="B297" s="172">
        <v>499354</v>
      </c>
      <c r="C297" s="170" t="s">
        <v>135</v>
      </c>
      <c r="D297" s="172">
        <v>114414</v>
      </c>
      <c r="E297" s="173">
        <v>22.912402824449199</v>
      </c>
      <c r="F297" s="170" t="s">
        <v>135</v>
      </c>
      <c r="G297" s="172">
        <v>298639</v>
      </c>
      <c r="H297" s="173">
        <v>59.805068148047297</v>
      </c>
      <c r="I297" s="20"/>
      <c r="J297" s="71"/>
      <c r="K297" s="38"/>
      <c r="L297" s="38"/>
      <c r="M297" s="38"/>
      <c r="N297" s="20"/>
      <c r="O297" s="20"/>
      <c r="Q297" s="277"/>
      <c r="R297" s="23"/>
    </row>
    <row r="298" spans="1:18" ht="12.75" customHeight="1">
      <c r="A298" s="157" t="s">
        <v>8</v>
      </c>
      <c r="B298" s="172">
        <v>459883</v>
      </c>
      <c r="C298" s="170" t="s">
        <v>135</v>
      </c>
      <c r="D298" s="172">
        <v>92112</v>
      </c>
      <c r="E298" s="173">
        <v>20.029442271186401</v>
      </c>
      <c r="F298" s="170" t="s">
        <v>135</v>
      </c>
      <c r="G298" s="172">
        <v>291336</v>
      </c>
      <c r="H298" s="173">
        <v>63.350025984870101</v>
      </c>
      <c r="I298" s="20"/>
      <c r="J298" s="71"/>
      <c r="K298" s="38"/>
      <c r="L298" s="38"/>
      <c r="M298" s="38"/>
      <c r="N298" s="20"/>
      <c r="O298" s="20"/>
      <c r="Q298" s="277"/>
      <c r="R298" s="23"/>
    </row>
    <row r="299" spans="1:18" ht="4.5" customHeight="1">
      <c r="A299" s="16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20"/>
      <c r="J299" s="71"/>
      <c r="K299" s="38"/>
      <c r="L299" s="38"/>
      <c r="M299" s="38"/>
      <c r="N299" s="20"/>
      <c r="O299" s="20"/>
      <c r="Q299" s="28"/>
    </row>
    <row r="300" spans="1:18" ht="12.75" customHeight="1">
      <c r="A300" s="125" t="s">
        <v>30</v>
      </c>
      <c r="B300" s="169">
        <v>1009046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20"/>
      <c r="J300" s="71"/>
      <c r="K300" s="38"/>
      <c r="L300" s="38"/>
      <c r="M300" s="38"/>
      <c r="N300" s="20"/>
      <c r="O300" s="20"/>
      <c r="Q300" s="276"/>
      <c r="R300" s="22"/>
    </row>
    <row r="301" spans="1:18" ht="12.75" customHeight="1">
      <c r="A301" s="36" t="s">
        <v>277</v>
      </c>
      <c r="B301" s="172">
        <v>535652</v>
      </c>
      <c r="C301" s="170" t="s">
        <v>135</v>
      </c>
      <c r="D301" s="172">
        <v>417234</v>
      </c>
      <c r="E301" s="173">
        <v>77.8927363288105</v>
      </c>
      <c r="F301" s="170" t="s">
        <v>135</v>
      </c>
      <c r="G301" s="172">
        <v>83251</v>
      </c>
      <c r="H301" s="173">
        <v>15.541993682465501</v>
      </c>
      <c r="I301" s="20"/>
      <c r="J301" s="71"/>
      <c r="K301" s="38"/>
      <c r="L301" s="38"/>
      <c r="M301" s="38"/>
      <c r="N301" s="20"/>
      <c r="O301" s="20"/>
      <c r="Q301" s="277"/>
      <c r="R301" s="23"/>
    </row>
    <row r="302" spans="1:18" ht="12.75" customHeight="1">
      <c r="A302" s="36" t="s">
        <v>278</v>
      </c>
      <c r="B302" s="172">
        <v>638964</v>
      </c>
      <c r="C302" s="170" t="s">
        <v>135</v>
      </c>
      <c r="D302" s="172">
        <v>430668</v>
      </c>
      <c r="E302" s="173">
        <v>67.400980336920398</v>
      </c>
      <c r="F302" s="170" t="s">
        <v>135</v>
      </c>
      <c r="G302" s="172">
        <v>160716</v>
      </c>
      <c r="H302" s="173">
        <v>25.152590756286699</v>
      </c>
      <c r="I302" s="20"/>
      <c r="J302" s="71"/>
      <c r="K302" s="38"/>
      <c r="L302" s="38"/>
      <c r="M302" s="38"/>
      <c r="N302" s="20"/>
      <c r="O302" s="20"/>
      <c r="Q302" s="277"/>
      <c r="R302" s="23"/>
    </row>
    <row r="303" spans="1:18" ht="12.75" customHeight="1">
      <c r="A303" s="36" t="s">
        <v>99</v>
      </c>
      <c r="B303" s="172">
        <v>304783</v>
      </c>
      <c r="C303" s="170" t="s">
        <v>135</v>
      </c>
      <c r="D303" s="172">
        <v>204677</v>
      </c>
      <c r="E303" s="173">
        <v>67.154992240380906</v>
      </c>
      <c r="F303" s="170" t="s">
        <v>135</v>
      </c>
      <c r="G303" s="172">
        <v>86560</v>
      </c>
      <c r="H303" s="173">
        <v>28.400534150526799</v>
      </c>
      <c r="I303" s="20"/>
      <c r="J303" s="71"/>
      <c r="K303" s="38"/>
      <c r="L303" s="38"/>
      <c r="M303" s="38"/>
      <c r="N303" s="20"/>
      <c r="O303" s="20"/>
      <c r="Q303" s="277"/>
      <c r="R303" s="23"/>
    </row>
    <row r="304" spans="1:18" ht="12.75" customHeight="1">
      <c r="A304" s="157" t="s">
        <v>7</v>
      </c>
      <c r="B304" s="172">
        <v>325370</v>
      </c>
      <c r="C304" s="170" t="s">
        <v>135</v>
      </c>
      <c r="D304" s="172">
        <v>217997</v>
      </c>
      <c r="E304" s="173">
        <v>66.999723391830798</v>
      </c>
      <c r="F304" s="170" t="s">
        <v>135</v>
      </c>
      <c r="G304" s="172">
        <v>89181</v>
      </c>
      <c r="H304" s="173">
        <v>27.409103482189501</v>
      </c>
      <c r="I304" s="20"/>
      <c r="J304" s="71"/>
      <c r="K304" s="38"/>
      <c r="L304" s="38"/>
      <c r="M304" s="38"/>
      <c r="N304" s="20"/>
      <c r="O304" s="20"/>
      <c r="Q304" s="277"/>
      <c r="R304" s="23"/>
    </row>
    <row r="305" spans="1:18" ht="12.75" customHeight="1">
      <c r="A305" s="157" t="s">
        <v>6</v>
      </c>
      <c r="B305" s="172">
        <v>649989</v>
      </c>
      <c r="C305" s="170" t="s">
        <v>135</v>
      </c>
      <c r="D305" s="172">
        <v>430556</v>
      </c>
      <c r="E305" s="173">
        <v>66.240505608556504</v>
      </c>
      <c r="F305" s="170" t="s">
        <v>135</v>
      </c>
      <c r="G305" s="172">
        <v>167877</v>
      </c>
      <c r="H305" s="173">
        <v>25.827667852840602</v>
      </c>
      <c r="I305" s="20"/>
      <c r="J305" s="71"/>
      <c r="K305" s="38"/>
      <c r="L305" s="38"/>
      <c r="M305" s="38"/>
      <c r="N305" s="20"/>
      <c r="O305" s="20"/>
      <c r="Q305" s="277"/>
      <c r="R305" s="23"/>
    </row>
    <row r="306" spans="1:18" ht="12.75" customHeight="1">
      <c r="A306" s="157" t="s">
        <v>9</v>
      </c>
      <c r="B306" s="172">
        <v>186110</v>
      </c>
      <c r="C306" s="170" t="s">
        <v>135</v>
      </c>
      <c r="D306" s="172">
        <v>117852</v>
      </c>
      <c r="E306" s="173">
        <v>63.323840739347702</v>
      </c>
      <c r="F306" s="170" t="s">
        <v>135</v>
      </c>
      <c r="G306" s="172">
        <v>62222</v>
      </c>
      <c r="H306" s="173">
        <v>33.432916017409099</v>
      </c>
      <c r="I306" s="20"/>
      <c r="J306" s="71"/>
      <c r="K306" s="38"/>
      <c r="L306" s="38"/>
      <c r="M306" s="38"/>
      <c r="N306" s="20"/>
      <c r="O306" s="20"/>
      <c r="Q306" s="277"/>
      <c r="R306" s="23"/>
    </row>
    <row r="307" spans="1:18" ht="12.75" customHeight="1">
      <c r="A307" s="157" t="s">
        <v>100</v>
      </c>
      <c r="B307" s="172">
        <v>264042</v>
      </c>
      <c r="C307" s="170" t="s">
        <v>135</v>
      </c>
      <c r="D307" s="172">
        <v>161631</v>
      </c>
      <c r="E307" s="173">
        <v>61.214125025564101</v>
      </c>
      <c r="F307" s="170" t="s">
        <v>135</v>
      </c>
      <c r="G307" s="172">
        <v>82642</v>
      </c>
      <c r="H307" s="173">
        <v>31.2988085228865</v>
      </c>
      <c r="I307" s="20"/>
      <c r="J307" s="71"/>
      <c r="K307" s="38"/>
      <c r="L307" s="38"/>
      <c r="M307" s="38"/>
      <c r="N307" s="20"/>
      <c r="O307" s="20"/>
      <c r="Q307" s="277"/>
      <c r="R307" s="23"/>
    </row>
    <row r="308" spans="1:18" ht="12.75" customHeight="1">
      <c r="A308" s="157" t="s">
        <v>60</v>
      </c>
      <c r="B308" s="172">
        <v>573328</v>
      </c>
      <c r="C308" s="170" t="s">
        <v>135</v>
      </c>
      <c r="D308" s="172">
        <v>311265</v>
      </c>
      <c r="E308" s="173">
        <v>54.290912008483801</v>
      </c>
      <c r="F308" s="170" t="s">
        <v>135</v>
      </c>
      <c r="G308" s="172">
        <v>226980</v>
      </c>
      <c r="H308" s="173">
        <v>39.5899031618899</v>
      </c>
      <c r="I308" s="20"/>
      <c r="J308" s="71"/>
      <c r="K308" s="38"/>
      <c r="L308" s="38"/>
      <c r="M308" s="38"/>
      <c r="N308" s="20"/>
      <c r="O308" s="20"/>
      <c r="Q308" s="277"/>
      <c r="R308" s="23"/>
    </row>
    <row r="309" spans="1:18" ht="12.75" customHeight="1">
      <c r="A309" s="157" t="s">
        <v>104</v>
      </c>
      <c r="B309" s="172">
        <v>907811</v>
      </c>
      <c r="C309" s="170" t="s">
        <v>135</v>
      </c>
      <c r="D309" s="172">
        <v>194111</v>
      </c>
      <c r="E309" s="173">
        <v>21.382314160105999</v>
      </c>
      <c r="F309" s="170" t="s">
        <v>135</v>
      </c>
      <c r="G309" s="172">
        <v>643557</v>
      </c>
      <c r="H309" s="173">
        <v>70.891077548079906</v>
      </c>
      <c r="I309" s="20"/>
      <c r="J309" s="71"/>
      <c r="K309" s="38"/>
      <c r="L309" s="38"/>
      <c r="M309" s="38"/>
      <c r="N309" s="20"/>
      <c r="O309" s="20"/>
      <c r="Q309" s="277"/>
      <c r="R309" s="23"/>
    </row>
    <row r="310" spans="1:18" ht="12.75" customHeight="1">
      <c r="A310" s="157" t="s">
        <v>8</v>
      </c>
      <c r="B310" s="172">
        <v>505390</v>
      </c>
      <c r="C310" s="170" t="s">
        <v>135</v>
      </c>
      <c r="D310" s="172">
        <v>94795</v>
      </c>
      <c r="E310" s="173">
        <v>18.756801677912101</v>
      </c>
      <c r="F310" s="170" t="s">
        <v>135</v>
      </c>
      <c r="G310" s="172">
        <v>384312</v>
      </c>
      <c r="H310" s="173">
        <v>76.042660123864707</v>
      </c>
      <c r="I310" s="20"/>
      <c r="J310" s="71"/>
      <c r="K310" s="38"/>
      <c r="L310" s="38"/>
      <c r="M310" s="38"/>
      <c r="N310" s="20"/>
      <c r="O310" s="20"/>
      <c r="Q310" s="277"/>
      <c r="R310" s="23"/>
    </row>
    <row r="311" spans="1:18" ht="4.5" customHeight="1">
      <c r="A311" s="16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20"/>
      <c r="J311" s="71"/>
      <c r="K311" s="38"/>
      <c r="L311" s="38"/>
      <c r="M311" s="38"/>
      <c r="N311" s="20"/>
      <c r="O311" s="20"/>
      <c r="Q311" s="28"/>
    </row>
    <row r="312" spans="1:18" ht="12.75" customHeight="1">
      <c r="A312" s="125" t="s">
        <v>31</v>
      </c>
      <c r="B312" s="169">
        <v>1059601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20"/>
      <c r="J312" s="71"/>
      <c r="K312" s="38"/>
      <c r="L312" s="38"/>
      <c r="M312" s="38"/>
      <c r="N312" s="20"/>
      <c r="O312" s="20"/>
      <c r="Q312" s="276"/>
      <c r="R312" s="22"/>
    </row>
    <row r="313" spans="1:18" ht="12.75" customHeight="1">
      <c r="A313" s="36" t="s">
        <v>277</v>
      </c>
      <c r="B313" s="172">
        <v>839618</v>
      </c>
      <c r="C313" s="170" t="s">
        <v>135</v>
      </c>
      <c r="D313" s="172">
        <v>625572</v>
      </c>
      <c r="E313" s="173">
        <v>74.506739969843395</v>
      </c>
      <c r="F313" s="170" t="s">
        <v>135</v>
      </c>
      <c r="G313" s="172">
        <v>131333</v>
      </c>
      <c r="H313" s="173">
        <v>15.6419943355192</v>
      </c>
      <c r="I313" s="20"/>
      <c r="J313" s="71"/>
      <c r="K313" s="38"/>
      <c r="L313" s="38"/>
      <c r="M313" s="38"/>
      <c r="N313" s="20"/>
      <c r="O313" s="20"/>
      <c r="Q313" s="277"/>
      <c r="R313" s="23"/>
    </row>
    <row r="314" spans="1:18" ht="12.75" customHeight="1">
      <c r="A314" s="36" t="s">
        <v>278</v>
      </c>
      <c r="B314" s="172">
        <v>826633</v>
      </c>
      <c r="C314" s="170" t="s">
        <v>135</v>
      </c>
      <c r="D314" s="172">
        <v>556981</v>
      </c>
      <c r="E314" s="173">
        <v>67.379477954545706</v>
      </c>
      <c r="F314" s="170" t="s">
        <v>135</v>
      </c>
      <c r="G314" s="172">
        <v>163105</v>
      </c>
      <c r="H314" s="173">
        <v>19.731247119338299</v>
      </c>
      <c r="I314" s="20"/>
      <c r="J314" s="71"/>
      <c r="K314" s="38"/>
      <c r="L314" s="38"/>
      <c r="M314" s="38"/>
      <c r="N314" s="20"/>
      <c r="O314" s="20"/>
      <c r="Q314" s="277"/>
      <c r="R314" s="23"/>
    </row>
    <row r="315" spans="1:18" ht="12.75" customHeight="1">
      <c r="A315" s="36" t="s">
        <v>9</v>
      </c>
      <c r="B315" s="172">
        <v>217902</v>
      </c>
      <c r="C315" s="170" t="s">
        <v>135</v>
      </c>
      <c r="D315" s="172">
        <v>140274</v>
      </c>
      <c r="E315" s="173">
        <v>64.374810694716004</v>
      </c>
      <c r="F315" s="170" t="s">
        <v>135</v>
      </c>
      <c r="G315" s="172">
        <v>55692</v>
      </c>
      <c r="H315" s="173">
        <v>25.558278492166199</v>
      </c>
      <c r="I315" s="20"/>
      <c r="J315" s="71"/>
      <c r="K315" s="38"/>
      <c r="L315" s="38"/>
      <c r="M315" s="38"/>
      <c r="N315" s="20"/>
      <c r="O315" s="20"/>
      <c r="Q315" s="277"/>
      <c r="R315" s="23"/>
    </row>
    <row r="316" spans="1:18" ht="12.75" customHeight="1">
      <c r="A316" s="157" t="s">
        <v>6</v>
      </c>
      <c r="B316" s="172">
        <v>531936</v>
      </c>
      <c r="C316" s="170" t="s">
        <v>135</v>
      </c>
      <c r="D316" s="172">
        <v>320820</v>
      </c>
      <c r="E316" s="173">
        <v>60.3117668290922</v>
      </c>
      <c r="F316" s="170" t="s">
        <v>135</v>
      </c>
      <c r="G316" s="172">
        <v>139589</v>
      </c>
      <c r="H316" s="173">
        <v>26.241690729711799</v>
      </c>
      <c r="I316" s="20"/>
      <c r="J316" s="71"/>
      <c r="K316" s="38"/>
      <c r="L316" s="38"/>
      <c r="M316" s="38"/>
      <c r="N316" s="20"/>
      <c r="O316" s="20"/>
      <c r="Q316" s="277"/>
      <c r="R316" s="23"/>
    </row>
    <row r="317" spans="1:18" ht="12.75" customHeight="1">
      <c r="A317" s="157" t="s">
        <v>7</v>
      </c>
      <c r="B317" s="172">
        <v>487659</v>
      </c>
      <c r="C317" s="170" t="s">
        <v>135</v>
      </c>
      <c r="D317" s="172">
        <v>272936</v>
      </c>
      <c r="E317" s="173">
        <v>55.968617415037997</v>
      </c>
      <c r="F317" s="170" t="s">
        <v>135</v>
      </c>
      <c r="G317" s="172">
        <v>143775</v>
      </c>
      <c r="H317" s="173">
        <v>29.482691798982501</v>
      </c>
      <c r="I317" s="20"/>
      <c r="J317" s="71"/>
      <c r="K317" s="38"/>
      <c r="L317" s="38"/>
      <c r="M317" s="38"/>
      <c r="N317" s="20"/>
      <c r="O317" s="20"/>
      <c r="Q317" s="277"/>
      <c r="R317" s="23"/>
    </row>
    <row r="318" spans="1:18" ht="12.75" customHeight="1">
      <c r="A318" s="157" t="s">
        <v>99</v>
      </c>
      <c r="B318" s="172">
        <v>322819</v>
      </c>
      <c r="C318" s="170" t="s">
        <v>135</v>
      </c>
      <c r="D318" s="172">
        <v>178602</v>
      </c>
      <c r="E318" s="173">
        <v>55.325739810853797</v>
      </c>
      <c r="F318" s="170" t="s">
        <v>135</v>
      </c>
      <c r="G318" s="172">
        <v>101596</v>
      </c>
      <c r="H318" s="173">
        <v>31.471505704435</v>
      </c>
      <c r="I318" s="20"/>
      <c r="J318" s="71"/>
      <c r="K318" s="38"/>
      <c r="L318" s="38"/>
      <c r="M318" s="38"/>
      <c r="N318" s="20"/>
      <c r="O318" s="20"/>
      <c r="Q318" s="277"/>
      <c r="R318" s="23"/>
    </row>
    <row r="319" spans="1:18" ht="12.75" customHeight="1">
      <c r="A319" s="157" t="s">
        <v>60</v>
      </c>
      <c r="B319" s="172">
        <v>574169</v>
      </c>
      <c r="C319" s="170" t="s">
        <v>135</v>
      </c>
      <c r="D319" s="172">
        <v>317310</v>
      </c>
      <c r="E319" s="173">
        <v>55.264216633081901</v>
      </c>
      <c r="F319" s="170" t="s">
        <v>135</v>
      </c>
      <c r="G319" s="172">
        <v>188526</v>
      </c>
      <c r="H319" s="173">
        <v>32.834583545959497</v>
      </c>
      <c r="I319" s="20"/>
      <c r="J319" s="71"/>
      <c r="K319" s="38"/>
      <c r="L319" s="38"/>
      <c r="M319" s="38"/>
      <c r="N319" s="20"/>
      <c r="O319" s="20"/>
      <c r="Q319" s="277"/>
      <c r="R319" s="23"/>
    </row>
    <row r="320" spans="1:18" ht="12.75" customHeight="1">
      <c r="A320" s="157" t="s">
        <v>100</v>
      </c>
      <c r="B320" s="172">
        <v>328635</v>
      </c>
      <c r="C320" s="170" t="s">
        <v>135</v>
      </c>
      <c r="D320" s="172">
        <v>179693</v>
      </c>
      <c r="E320" s="173">
        <v>54.678594793616</v>
      </c>
      <c r="F320" s="170" t="s">
        <v>135</v>
      </c>
      <c r="G320" s="172">
        <v>106682</v>
      </c>
      <c r="H320" s="173">
        <v>32.462154061496797</v>
      </c>
      <c r="I320" s="20"/>
      <c r="J320" s="71"/>
      <c r="K320" s="38"/>
      <c r="L320" s="38"/>
      <c r="M320" s="38"/>
      <c r="N320" s="20"/>
      <c r="O320" s="20"/>
      <c r="Q320" s="277"/>
      <c r="R320" s="23"/>
    </row>
    <row r="321" spans="1:18" ht="12.75" customHeight="1">
      <c r="A321" s="157" t="s">
        <v>104</v>
      </c>
      <c r="B321" s="172">
        <v>925114</v>
      </c>
      <c r="C321" s="170" t="s">
        <v>135</v>
      </c>
      <c r="D321" s="172">
        <v>304213</v>
      </c>
      <c r="E321" s="173">
        <v>32.8838391809009</v>
      </c>
      <c r="F321" s="170" t="s">
        <v>135</v>
      </c>
      <c r="G321" s="172">
        <v>497077</v>
      </c>
      <c r="H321" s="173">
        <v>53.731432018108002</v>
      </c>
      <c r="I321" s="20"/>
      <c r="J321" s="71"/>
      <c r="K321" s="38"/>
      <c r="L321" s="38"/>
      <c r="M321" s="38"/>
      <c r="N321" s="20"/>
      <c r="O321" s="20"/>
      <c r="Q321" s="277"/>
      <c r="R321" s="23"/>
    </row>
    <row r="322" spans="1:18" ht="12.75" customHeight="1">
      <c r="A322" s="157" t="s">
        <v>8</v>
      </c>
      <c r="B322" s="172">
        <v>862224</v>
      </c>
      <c r="C322" s="170" t="s">
        <v>135</v>
      </c>
      <c r="D322" s="172">
        <v>236408</v>
      </c>
      <c r="E322" s="173">
        <v>27.418397075469901</v>
      </c>
      <c r="F322" s="170" t="s">
        <v>135</v>
      </c>
      <c r="G322" s="172">
        <v>522931</v>
      </c>
      <c r="H322" s="173">
        <v>60.649088867857998</v>
      </c>
      <c r="I322" s="20"/>
      <c r="J322" s="71"/>
      <c r="K322" s="38"/>
      <c r="L322" s="38"/>
      <c r="M322" s="38"/>
      <c r="N322" s="20"/>
      <c r="O322" s="20"/>
      <c r="Q322" s="277"/>
      <c r="R322" s="23"/>
    </row>
    <row r="323" spans="1:18" ht="4.5" customHeight="1">
      <c r="A323" s="16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20"/>
      <c r="J323" s="71"/>
      <c r="K323" s="38"/>
      <c r="L323" s="38"/>
      <c r="M323" s="38"/>
      <c r="N323" s="20"/>
      <c r="O323" s="20"/>
      <c r="Q323" s="28"/>
    </row>
    <row r="324" spans="1:18" ht="12.75" customHeight="1">
      <c r="A324" s="125" t="s">
        <v>32</v>
      </c>
      <c r="B324" s="169">
        <v>1065212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20"/>
      <c r="J324" s="71"/>
      <c r="K324" s="38"/>
      <c r="L324" s="38"/>
      <c r="M324" s="38"/>
      <c r="N324" s="20"/>
      <c r="O324" s="20"/>
      <c r="Q324" s="276"/>
      <c r="R324" s="22"/>
    </row>
    <row r="325" spans="1:18" ht="12.75" customHeight="1">
      <c r="A325" s="36" t="s">
        <v>277</v>
      </c>
      <c r="B325" s="172">
        <v>871406</v>
      </c>
      <c r="C325" s="170" t="s">
        <v>135</v>
      </c>
      <c r="D325" s="172">
        <v>705342</v>
      </c>
      <c r="E325" s="173">
        <v>80.942981801823706</v>
      </c>
      <c r="F325" s="170" t="s">
        <v>135</v>
      </c>
      <c r="G325" s="172">
        <v>143993</v>
      </c>
      <c r="H325" s="173">
        <v>16.524214889500399</v>
      </c>
      <c r="I325" s="20"/>
      <c r="J325" s="71"/>
      <c r="K325" s="38"/>
      <c r="L325" s="38"/>
      <c r="M325" s="38"/>
      <c r="N325" s="20"/>
      <c r="O325" s="20"/>
      <c r="Q325" s="277"/>
      <c r="R325" s="23"/>
    </row>
    <row r="326" spans="1:18" ht="12.75" customHeight="1">
      <c r="A326" s="36" t="s">
        <v>278</v>
      </c>
      <c r="B326" s="172">
        <v>939769</v>
      </c>
      <c r="C326" s="170" t="s">
        <v>135</v>
      </c>
      <c r="D326" s="172">
        <v>680659</v>
      </c>
      <c r="E326" s="173">
        <v>72.428330791928701</v>
      </c>
      <c r="F326" s="170" t="s">
        <v>135</v>
      </c>
      <c r="G326" s="172">
        <v>227339</v>
      </c>
      <c r="H326" s="173">
        <v>24.190944796008399</v>
      </c>
      <c r="I326" s="20"/>
      <c r="J326" s="71"/>
      <c r="K326" s="38"/>
      <c r="L326" s="38"/>
      <c r="M326" s="38"/>
      <c r="N326" s="20"/>
      <c r="O326" s="20"/>
      <c r="Q326" s="277"/>
      <c r="R326" s="23"/>
    </row>
    <row r="327" spans="1:18" ht="12.75" customHeight="1">
      <c r="A327" s="36" t="s">
        <v>9</v>
      </c>
      <c r="B327" s="172">
        <v>622610</v>
      </c>
      <c r="C327" s="170" t="s">
        <v>135</v>
      </c>
      <c r="D327" s="172">
        <v>401164</v>
      </c>
      <c r="E327" s="173">
        <v>64.432630378567595</v>
      </c>
      <c r="F327" s="170" t="s">
        <v>135</v>
      </c>
      <c r="G327" s="172">
        <v>189966</v>
      </c>
      <c r="H327" s="173">
        <v>30.511234962496601</v>
      </c>
      <c r="I327" s="20"/>
      <c r="J327" s="71"/>
      <c r="K327" s="38"/>
      <c r="L327" s="38"/>
      <c r="M327" s="38"/>
      <c r="N327" s="20"/>
      <c r="O327" s="20"/>
      <c r="Q327" s="277"/>
      <c r="R327" s="23"/>
    </row>
    <row r="328" spans="1:18" ht="12.75" customHeight="1">
      <c r="A328" s="157" t="s">
        <v>99</v>
      </c>
      <c r="B328" s="172">
        <v>694882</v>
      </c>
      <c r="C328" s="170" t="s">
        <v>135</v>
      </c>
      <c r="D328" s="172">
        <v>435735</v>
      </c>
      <c r="E328" s="173">
        <v>62.706329995596398</v>
      </c>
      <c r="F328" s="170" t="s">
        <v>135</v>
      </c>
      <c r="G328" s="172">
        <v>235370</v>
      </c>
      <c r="H328" s="173">
        <v>33.8719379693243</v>
      </c>
      <c r="I328" s="20"/>
      <c r="J328" s="71"/>
      <c r="K328" s="38"/>
      <c r="L328" s="38"/>
      <c r="M328" s="38"/>
      <c r="N328" s="20"/>
      <c r="O328" s="20"/>
      <c r="Q328" s="277"/>
      <c r="R328" s="23"/>
    </row>
    <row r="329" spans="1:18" ht="12.75" customHeight="1">
      <c r="A329" s="157" t="s">
        <v>6</v>
      </c>
      <c r="B329" s="172">
        <v>900072</v>
      </c>
      <c r="C329" s="170" t="s">
        <v>135</v>
      </c>
      <c r="D329" s="172">
        <v>545508</v>
      </c>
      <c r="E329" s="173">
        <v>60.607151427885803</v>
      </c>
      <c r="F329" s="170" t="s">
        <v>135</v>
      </c>
      <c r="G329" s="172">
        <v>314706</v>
      </c>
      <c r="H329" s="173">
        <v>34.9645361704397</v>
      </c>
      <c r="I329" s="20"/>
      <c r="J329" s="71"/>
      <c r="K329" s="38"/>
      <c r="L329" s="38"/>
      <c r="M329" s="38"/>
      <c r="N329" s="20"/>
      <c r="O329" s="20"/>
      <c r="Q329" s="277"/>
      <c r="R329" s="23"/>
    </row>
    <row r="330" spans="1:18" ht="12.75" customHeight="1">
      <c r="A330" s="157" t="s">
        <v>7</v>
      </c>
      <c r="B330" s="172">
        <v>562528</v>
      </c>
      <c r="C330" s="170" t="s">
        <v>135</v>
      </c>
      <c r="D330" s="172">
        <v>332236</v>
      </c>
      <c r="E330" s="173">
        <v>59.061237840605301</v>
      </c>
      <c r="F330" s="170" t="s">
        <v>135</v>
      </c>
      <c r="G330" s="172">
        <v>203137</v>
      </c>
      <c r="H330" s="173">
        <v>36.111446896865601</v>
      </c>
      <c r="I330" s="20"/>
      <c r="J330" s="71"/>
      <c r="K330" s="38"/>
      <c r="L330" s="38"/>
      <c r="M330" s="38"/>
      <c r="N330" s="20"/>
      <c r="O330" s="20"/>
      <c r="Q330" s="277"/>
      <c r="R330" s="23"/>
    </row>
    <row r="331" spans="1:18" ht="12.75" customHeight="1">
      <c r="A331" s="157" t="s">
        <v>100</v>
      </c>
      <c r="B331" s="172">
        <v>708811</v>
      </c>
      <c r="C331" s="170" t="s">
        <v>135</v>
      </c>
      <c r="D331" s="172">
        <v>397350</v>
      </c>
      <c r="E331" s="173">
        <v>56.058667261089298</v>
      </c>
      <c r="F331" s="170" t="s">
        <v>135</v>
      </c>
      <c r="G331" s="172">
        <v>279022</v>
      </c>
      <c r="H331" s="173">
        <v>39.364795410906403</v>
      </c>
      <c r="I331" s="20"/>
      <c r="J331" s="71"/>
      <c r="K331" s="38"/>
      <c r="L331" s="38"/>
      <c r="M331" s="38"/>
      <c r="N331" s="20"/>
      <c r="O331" s="20"/>
      <c r="Q331" s="277"/>
      <c r="R331" s="23"/>
    </row>
    <row r="332" spans="1:18" ht="12.75" customHeight="1">
      <c r="A332" s="157" t="s">
        <v>60</v>
      </c>
      <c r="B332" s="172">
        <v>871298</v>
      </c>
      <c r="C332" s="170" t="s">
        <v>135</v>
      </c>
      <c r="D332" s="172">
        <v>426869</v>
      </c>
      <c r="E332" s="173">
        <v>48.992308027793001</v>
      </c>
      <c r="F332" s="170" t="s">
        <v>135</v>
      </c>
      <c r="G332" s="172">
        <v>403982</v>
      </c>
      <c r="H332" s="173">
        <v>46.365537393635698</v>
      </c>
      <c r="I332" s="20"/>
      <c r="J332" s="71"/>
      <c r="K332" s="38"/>
      <c r="L332" s="38"/>
      <c r="M332" s="38"/>
      <c r="N332" s="20"/>
      <c r="O332" s="20"/>
      <c r="Q332" s="277"/>
      <c r="R332" s="23"/>
    </row>
    <row r="333" spans="1:18" ht="12.75" customHeight="1">
      <c r="A333" s="157" t="s">
        <v>104</v>
      </c>
      <c r="B333" s="172">
        <v>982513</v>
      </c>
      <c r="C333" s="170" t="s">
        <v>135</v>
      </c>
      <c r="D333" s="172">
        <v>249712</v>
      </c>
      <c r="E333" s="173">
        <v>25.415643355355101</v>
      </c>
      <c r="F333" s="170" t="s">
        <v>135</v>
      </c>
      <c r="G333" s="172">
        <v>687187</v>
      </c>
      <c r="H333" s="173">
        <v>69.941771762816401</v>
      </c>
      <c r="I333" s="20"/>
      <c r="J333" s="71"/>
      <c r="K333" s="38"/>
      <c r="L333" s="38"/>
      <c r="M333" s="38"/>
      <c r="N333" s="20"/>
      <c r="O333" s="20"/>
      <c r="Q333" s="277"/>
      <c r="R333" s="23"/>
    </row>
    <row r="334" spans="1:18" ht="12.75" customHeight="1">
      <c r="A334" s="157" t="s">
        <v>8</v>
      </c>
      <c r="B334" s="172">
        <v>799668</v>
      </c>
      <c r="C334" s="170" t="s">
        <v>135</v>
      </c>
      <c r="D334" s="172">
        <v>170119</v>
      </c>
      <c r="E334" s="173">
        <v>21.273703586988599</v>
      </c>
      <c r="F334" s="170" t="s">
        <v>135</v>
      </c>
      <c r="G334" s="172">
        <v>596430</v>
      </c>
      <c r="H334" s="173">
        <v>74.584702651600395</v>
      </c>
      <c r="I334" s="20"/>
      <c r="J334" s="71"/>
      <c r="K334" s="38"/>
      <c r="L334" s="38"/>
      <c r="M334" s="38"/>
      <c r="N334" s="20"/>
      <c r="O334" s="20"/>
      <c r="Q334" s="277"/>
      <c r="R334" s="23"/>
    </row>
    <row r="335" spans="1:18" ht="4.5" customHeight="1">
      <c r="A335" s="16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20"/>
      <c r="J335" s="71"/>
      <c r="K335" s="38"/>
      <c r="L335" s="38"/>
      <c r="M335" s="38"/>
      <c r="N335" s="20"/>
      <c r="O335" s="20"/>
      <c r="Q335" s="28"/>
    </row>
    <row r="336" spans="1:18" ht="12.75" customHeight="1">
      <c r="A336" s="125" t="s">
        <v>33</v>
      </c>
      <c r="B336" s="169">
        <v>838535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20"/>
      <c r="J336" s="71"/>
      <c r="K336" s="20"/>
      <c r="L336" s="20"/>
      <c r="M336" s="20"/>
      <c r="N336" s="20"/>
      <c r="O336" s="20"/>
      <c r="Q336" s="276"/>
      <c r="R336" s="22"/>
    </row>
    <row r="337" spans="1:18" ht="12.75" customHeight="1">
      <c r="A337" s="36" t="s">
        <v>277</v>
      </c>
      <c r="B337" s="172">
        <v>412384</v>
      </c>
      <c r="C337" s="170" t="s">
        <v>135</v>
      </c>
      <c r="D337" s="172">
        <v>332860</v>
      </c>
      <c r="E337" s="173">
        <v>80.716031659812202</v>
      </c>
      <c r="F337" s="170" t="s">
        <v>135</v>
      </c>
      <c r="G337" s="172">
        <v>41821</v>
      </c>
      <c r="H337" s="173">
        <v>10.141276092185899</v>
      </c>
      <c r="I337" s="20"/>
      <c r="J337" s="71"/>
      <c r="K337" s="20"/>
      <c r="L337" s="20"/>
      <c r="M337" s="20"/>
      <c r="N337" s="20"/>
      <c r="O337" s="20"/>
      <c r="Q337" s="277"/>
      <c r="R337" s="23"/>
    </row>
    <row r="338" spans="1:18" ht="12.75" customHeight="1">
      <c r="A338" s="36" t="s">
        <v>278</v>
      </c>
      <c r="B338" s="172">
        <v>450794</v>
      </c>
      <c r="C338" s="170" t="s">
        <v>135</v>
      </c>
      <c r="D338" s="172">
        <v>320782</v>
      </c>
      <c r="E338" s="173">
        <v>71.159332200517298</v>
      </c>
      <c r="F338" s="170" t="s">
        <v>135</v>
      </c>
      <c r="G338" s="172">
        <v>75529</v>
      </c>
      <c r="H338" s="173">
        <v>16.754659556249599</v>
      </c>
      <c r="I338" s="20"/>
      <c r="J338" s="71"/>
      <c r="K338" s="20"/>
      <c r="L338" s="20"/>
      <c r="M338" s="20"/>
      <c r="N338" s="20"/>
      <c r="O338" s="20"/>
      <c r="Q338" s="277"/>
      <c r="R338" s="23"/>
    </row>
    <row r="339" spans="1:18" ht="12.75" customHeight="1">
      <c r="A339" s="36" t="s">
        <v>6</v>
      </c>
      <c r="B339" s="172">
        <v>582709</v>
      </c>
      <c r="C339" s="170" t="s">
        <v>135</v>
      </c>
      <c r="D339" s="172">
        <v>412564</v>
      </c>
      <c r="E339" s="173">
        <v>70.801034478616302</v>
      </c>
      <c r="F339" s="170" t="s">
        <v>135</v>
      </c>
      <c r="G339" s="172">
        <v>106901</v>
      </c>
      <c r="H339" s="173">
        <v>18.345520662972401</v>
      </c>
      <c r="I339" s="20"/>
      <c r="J339" s="71"/>
      <c r="K339" s="20"/>
      <c r="L339" s="20"/>
      <c r="M339" s="20"/>
      <c r="N339" s="20"/>
      <c r="O339" s="20"/>
      <c r="Q339" s="277"/>
      <c r="R339" s="23"/>
    </row>
    <row r="340" spans="1:18" ht="12.75" customHeight="1">
      <c r="A340" s="36" t="s">
        <v>99</v>
      </c>
      <c r="B340" s="172">
        <v>292159</v>
      </c>
      <c r="C340" s="170" t="s">
        <v>135</v>
      </c>
      <c r="D340" s="172">
        <v>203051</v>
      </c>
      <c r="E340" s="173">
        <v>69.500169428290803</v>
      </c>
      <c r="F340" s="170" t="s">
        <v>135</v>
      </c>
      <c r="G340" s="172">
        <v>63377</v>
      </c>
      <c r="H340" s="173">
        <v>21.6926399665935</v>
      </c>
      <c r="I340" s="20"/>
      <c r="J340" s="71"/>
      <c r="K340" s="20"/>
      <c r="L340" s="20"/>
      <c r="M340" s="20"/>
      <c r="N340" s="20"/>
      <c r="O340" s="20"/>
      <c r="Q340" s="277"/>
      <c r="R340" s="23"/>
    </row>
    <row r="341" spans="1:18" ht="12.75" customHeight="1">
      <c r="A341" s="157" t="s">
        <v>7</v>
      </c>
      <c r="B341" s="172">
        <v>320206</v>
      </c>
      <c r="C341" s="170" t="s">
        <v>135</v>
      </c>
      <c r="D341" s="172">
        <v>211147</v>
      </c>
      <c r="E341" s="173">
        <v>65.940987988982101</v>
      </c>
      <c r="F341" s="170" t="s">
        <v>135</v>
      </c>
      <c r="G341" s="172">
        <v>78112</v>
      </c>
      <c r="H341" s="173">
        <v>24.3942961718394</v>
      </c>
      <c r="I341" s="20"/>
      <c r="J341" s="71"/>
      <c r="K341" s="20"/>
      <c r="L341" s="20"/>
      <c r="M341" s="20"/>
      <c r="N341" s="20"/>
      <c r="O341" s="20"/>
      <c r="Q341" s="277"/>
      <c r="R341" s="23"/>
    </row>
    <row r="342" spans="1:18" ht="12.75" customHeight="1">
      <c r="A342" s="157" t="s">
        <v>9</v>
      </c>
      <c r="B342" s="172">
        <v>165154</v>
      </c>
      <c r="C342" s="170" t="s">
        <v>135</v>
      </c>
      <c r="D342" s="172">
        <v>104638</v>
      </c>
      <c r="E342" s="173">
        <v>63.357835716967202</v>
      </c>
      <c r="F342" s="170" t="s">
        <v>135</v>
      </c>
      <c r="G342" s="172">
        <v>47411</v>
      </c>
      <c r="H342" s="173">
        <v>28.7071460576189</v>
      </c>
      <c r="I342" s="20"/>
      <c r="J342" s="71"/>
      <c r="K342" s="20"/>
      <c r="L342" s="20"/>
      <c r="M342" s="20"/>
      <c r="N342" s="20"/>
      <c r="O342" s="20"/>
      <c r="Q342" s="277"/>
      <c r="R342" s="23"/>
    </row>
    <row r="343" spans="1:18" ht="12.75" customHeight="1">
      <c r="A343" s="157" t="s">
        <v>60</v>
      </c>
      <c r="B343" s="172">
        <v>495313</v>
      </c>
      <c r="C343" s="170" t="s">
        <v>135</v>
      </c>
      <c r="D343" s="172">
        <v>299358</v>
      </c>
      <c r="E343" s="173">
        <v>60.438147191775698</v>
      </c>
      <c r="F343" s="170" t="s">
        <v>135</v>
      </c>
      <c r="G343" s="172">
        <v>137076</v>
      </c>
      <c r="H343" s="173">
        <v>27.674621905744502</v>
      </c>
      <c r="I343" s="20"/>
      <c r="J343" s="71"/>
      <c r="K343" s="20"/>
      <c r="L343" s="20"/>
      <c r="M343" s="20"/>
      <c r="N343" s="20"/>
      <c r="O343" s="20"/>
      <c r="Q343" s="277"/>
      <c r="R343" s="23"/>
    </row>
    <row r="344" spans="1:18" ht="12.75" customHeight="1">
      <c r="A344" s="157" t="s">
        <v>100</v>
      </c>
      <c r="B344" s="172">
        <v>270149</v>
      </c>
      <c r="C344" s="170" t="s">
        <v>135</v>
      </c>
      <c r="D344" s="172">
        <v>152809</v>
      </c>
      <c r="E344" s="173">
        <v>56.564710585639801</v>
      </c>
      <c r="F344" s="170" t="s">
        <v>135</v>
      </c>
      <c r="G344" s="172">
        <v>88086</v>
      </c>
      <c r="H344" s="173">
        <v>32.606450514345802</v>
      </c>
      <c r="I344" s="20"/>
      <c r="J344" s="71"/>
      <c r="K344" s="20"/>
      <c r="L344" s="20"/>
      <c r="M344" s="20"/>
      <c r="N344" s="20"/>
      <c r="O344" s="20"/>
      <c r="Q344" s="277"/>
      <c r="R344" s="23"/>
    </row>
    <row r="345" spans="1:18" ht="12.75" customHeight="1">
      <c r="A345" s="157" t="s">
        <v>104</v>
      </c>
      <c r="B345" s="172">
        <v>746805</v>
      </c>
      <c r="C345" s="170" t="s">
        <v>135</v>
      </c>
      <c r="D345" s="172">
        <v>200611</v>
      </c>
      <c r="E345" s="173">
        <v>26.862567872470098</v>
      </c>
      <c r="F345" s="170" t="s">
        <v>135</v>
      </c>
      <c r="G345" s="172">
        <v>436725</v>
      </c>
      <c r="H345" s="173">
        <v>58.479121055697298</v>
      </c>
      <c r="I345" s="20"/>
      <c r="J345" s="71"/>
      <c r="K345" s="20"/>
      <c r="L345" s="20"/>
      <c r="M345" s="20"/>
      <c r="N345" s="20"/>
      <c r="O345" s="20"/>
      <c r="Q345" s="277"/>
      <c r="R345" s="23"/>
    </row>
    <row r="346" spans="1:18" ht="12.75" customHeight="1">
      <c r="A346" s="157" t="s">
        <v>8</v>
      </c>
      <c r="B346" s="172">
        <v>512424</v>
      </c>
      <c r="C346" s="170" t="s">
        <v>135</v>
      </c>
      <c r="D346" s="172">
        <v>103042</v>
      </c>
      <c r="E346" s="173">
        <v>20.108738076280599</v>
      </c>
      <c r="F346" s="170" t="s">
        <v>135</v>
      </c>
      <c r="G346" s="172">
        <v>346833</v>
      </c>
      <c r="H346" s="173">
        <v>67.6847688632851</v>
      </c>
      <c r="I346" s="20"/>
      <c r="J346" s="71"/>
      <c r="K346" s="20"/>
      <c r="L346" s="20"/>
      <c r="M346" s="20"/>
      <c r="N346" s="20"/>
      <c r="O346" s="20"/>
      <c r="Q346" s="277"/>
      <c r="R346" s="23"/>
    </row>
    <row r="347" spans="1:18" ht="4.5" customHeight="1">
      <c r="A347" s="16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20"/>
      <c r="J347" s="71"/>
      <c r="K347" s="20"/>
      <c r="L347" s="20"/>
      <c r="M347" s="20"/>
      <c r="N347" s="20"/>
      <c r="O347" s="20"/>
      <c r="Q347" s="28"/>
    </row>
    <row r="348" spans="1:18" ht="12.75" customHeight="1">
      <c r="A348" s="125" t="s">
        <v>34</v>
      </c>
      <c r="B348" s="169">
        <v>1309498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20"/>
      <c r="J348" s="71"/>
      <c r="K348" s="20"/>
      <c r="L348" s="20"/>
      <c r="M348" s="20"/>
      <c r="N348" s="20"/>
      <c r="O348" s="20"/>
      <c r="Q348" s="276"/>
      <c r="R348" s="22"/>
    </row>
    <row r="349" spans="1:18" ht="12.75" customHeight="1">
      <c r="A349" s="36" t="s">
        <v>277</v>
      </c>
      <c r="B349" s="172">
        <v>717663</v>
      </c>
      <c r="C349" s="170" t="s">
        <v>135</v>
      </c>
      <c r="D349" s="172">
        <v>484990</v>
      </c>
      <c r="E349" s="173">
        <v>67.579072628796496</v>
      </c>
      <c r="F349" s="170" t="s">
        <v>135</v>
      </c>
      <c r="G349" s="172">
        <v>155180</v>
      </c>
      <c r="H349" s="173">
        <v>21.622962309607701</v>
      </c>
      <c r="I349" s="20"/>
      <c r="J349" s="71"/>
      <c r="K349" s="20"/>
      <c r="L349" s="20"/>
      <c r="M349" s="20"/>
      <c r="N349" s="20"/>
      <c r="O349" s="20"/>
      <c r="Q349" s="277"/>
      <c r="R349" s="23"/>
    </row>
    <row r="350" spans="1:18" ht="12.75" customHeight="1">
      <c r="A350" s="36" t="s">
        <v>278</v>
      </c>
      <c r="B350" s="172">
        <v>248383</v>
      </c>
      <c r="C350" s="170" t="s">
        <v>135</v>
      </c>
      <c r="D350" s="172">
        <v>139346</v>
      </c>
      <c r="E350" s="173">
        <v>56.1012629688827</v>
      </c>
      <c r="F350" s="170" t="s">
        <v>135</v>
      </c>
      <c r="G350" s="172">
        <v>75620</v>
      </c>
      <c r="H350" s="173">
        <v>30.4449177278638</v>
      </c>
      <c r="I350" s="20"/>
      <c r="J350" s="71"/>
      <c r="K350" s="20"/>
      <c r="L350" s="20"/>
      <c r="M350" s="20"/>
      <c r="N350" s="20"/>
      <c r="O350" s="20"/>
      <c r="Q350" s="277"/>
      <c r="R350" s="23"/>
    </row>
    <row r="351" spans="1:18" ht="12.75" customHeight="1">
      <c r="A351" s="36" t="s">
        <v>99</v>
      </c>
      <c r="B351" s="172">
        <v>183410</v>
      </c>
      <c r="C351" s="170" t="s">
        <v>135</v>
      </c>
      <c r="D351" s="172">
        <v>95538</v>
      </c>
      <c r="E351" s="173">
        <v>52.089853334060301</v>
      </c>
      <c r="F351" s="170" t="s">
        <v>135</v>
      </c>
      <c r="G351" s="172">
        <v>71067</v>
      </c>
      <c r="H351" s="173">
        <v>38.747614633880403</v>
      </c>
      <c r="I351" s="20"/>
      <c r="J351" s="71"/>
      <c r="K351" s="20"/>
      <c r="L351" s="20"/>
      <c r="M351" s="20"/>
      <c r="N351" s="20"/>
      <c r="O351" s="20"/>
      <c r="Q351" s="277"/>
      <c r="R351" s="23"/>
    </row>
    <row r="352" spans="1:18" ht="12.75" customHeight="1">
      <c r="A352" s="157" t="s">
        <v>7</v>
      </c>
      <c r="B352" s="172">
        <v>311830</v>
      </c>
      <c r="C352" s="170" t="s">
        <v>135</v>
      </c>
      <c r="D352" s="172">
        <v>148561</v>
      </c>
      <c r="E352" s="173">
        <v>47.641663727030803</v>
      </c>
      <c r="F352" s="170" t="s">
        <v>135</v>
      </c>
      <c r="G352" s="172">
        <v>121225</v>
      </c>
      <c r="H352" s="173">
        <v>38.875348747715101</v>
      </c>
      <c r="I352" s="20"/>
      <c r="J352" s="71"/>
      <c r="K352" s="20"/>
      <c r="L352" s="20"/>
      <c r="M352" s="20"/>
      <c r="N352" s="20"/>
      <c r="O352" s="20"/>
      <c r="Q352" s="277"/>
      <c r="R352" s="23"/>
    </row>
    <row r="353" spans="1:18" ht="12.75" customHeight="1">
      <c r="A353" s="157" t="s">
        <v>6</v>
      </c>
      <c r="B353" s="172">
        <v>910863</v>
      </c>
      <c r="C353" s="170" t="s">
        <v>135</v>
      </c>
      <c r="D353" s="172">
        <v>422369</v>
      </c>
      <c r="E353" s="173">
        <v>46.370200568032701</v>
      </c>
      <c r="F353" s="170" t="s">
        <v>135</v>
      </c>
      <c r="G353" s="172">
        <v>343287</v>
      </c>
      <c r="H353" s="173">
        <v>37.6881045777466</v>
      </c>
      <c r="I353" s="20"/>
      <c r="J353" s="71"/>
      <c r="K353" s="20"/>
      <c r="L353" s="20"/>
      <c r="M353" s="20"/>
      <c r="N353" s="20"/>
      <c r="O353" s="20"/>
      <c r="Q353" s="277"/>
      <c r="R353" s="23"/>
    </row>
    <row r="354" spans="1:18" ht="12.75" customHeight="1">
      <c r="A354" s="157" t="s">
        <v>9</v>
      </c>
      <c r="B354" s="172">
        <v>91941</v>
      </c>
      <c r="C354" s="170" t="s">
        <v>135</v>
      </c>
      <c r="D354" s="261">
        <v>39965</v>
      </c>
      <c r="E354" s="173">
        <v>43.468093668765803</v>
      </c>
      <c r="F354" s="170" t="s">
        <v>135</v>
      </c>
      <c r="G354" s="172">
        <v>47402</v>
      </c>
      <c r="H354" s="173">
        <v>51.556976756833201</v>
      </c>
      <c r="I354" s="20"/>
      <c r="J354" s="71"/>
      <c r="K354" s="20"/>
      <c r="L354" s="20"/>
      <c r="M354" s="20"/>
      <c r="N354" s="20"/>
      <c r="O354" s="20"/>
      <c r="Q354" s="277"/>
      <c r="R354" s="23"/>
    </row>
    <row r="355" spans="1:18" ht="12.75" customHeight="1">
      <c r="A355" s="157" t="s">
        <v>60</v>
      </c>
      <c r="B355" s="172">
        <v>884156</v>
      </c>
      <c r="C355" s="170" t="s">
        <v>135</v>
      </c>
      <c r="D355" s="172">
        <v>367951</v>
      </c>
      <c r="E355" s="173">
        <v>41.616072276837997</v>
      </c>
      <c r="F355" s="170" t="s">
        <v>135</v>
      </c>
      <c r="G355" s="172">
        <v>394317</v>
      </c>
      <c r="H355" s="173">
        <v>44.598125217721801</v>
      </c>
      <c r="I355" s="20"/>
      <c r="J355" s="71"/>
      <c r="K355" s="20"/>
      <c r="L355" s="20"/>
      <c r="M355" s="20"/>
      <c r="N355" s="20"/>
      <c r="O355" s="20"/>
      <c r="Q355" s="277"/>
      <c r="R355" s="23"/>
    </row>
    <row r="356" spans="1:18" ht="12.75" customHeight="1">
      <c r="A356" s="157" t="s">
        <v>100</v>
      </c>
      <c r="B356" s="172">
        <v>251629</v>
      </c>
      <c r="C356" s="170" t="s">
        <v>135</v>
      </c>
      <c r="D356" s="172">
        <v>102956</v>
      </c>
      <c r="E356" s="173">
        <v>40.9157926948007</v>
      </c>
      <c r="F356" s="170" t="s">
        <v>135</v>
      </c>
      <c r="G356" s="172">
        <v>109540</v>
      </c>
      <c r="H356" s="173">
        <v>43.532343251374002</v>
      </c>
      <c r="I356" s="20"/>
      <c r="J356" s="71"/>
      <c r="K356" s="20"/>
      <c r="L356" s="20"/>
      <c r="M356" s="20"/>
      <c r="N356" s="20"/>
      <c r="O356" s="20"/>
      <c r="Q356" s="277"/>
      <c r="R356" s="23"/>
    </row>
    <row r="357" spans="1:18" ht="12.75" customHeight="1">
      <c r="A357" s="157" t="s">
        <v>104</v>
      </c>
      <c r="B357" s="172">
        <v>1214907</v>
      </c>
      <c r="C357" s="170" t="s">
        <v>135</v>
      </c>
      <c r="D357" s="172">
        <v>271129</v>
      </c>
      <c r="E357" s="173">
        <v>22.3168522364263</v>
      </c>
      <c r="F357" s="170" t="s">
        <v>135</v>
      </c>
      <c r="G357" s="172">
        <v>809366</v>
      </c>
      <c r="H357" s="173">
        <v>66.619584873574695</v>
      </c>
      <c r="I357" s="20"/>
      <c r="J357" s="71"/>
      <c r="K357" s="20"/>
      <c r="L357" s="20"/>
      <c r="M357" s="20"/>
      <c r="N357" s="20"/>
      <c r="O357" s="20"/>
      <c r="Q357" s="277"/>
      <c r="R357" s="23"/>
    </row>
    <row r="358" spans="1:18" ht="12.75" customHeight="1">
      <c r="A358" s="157" t="s">
        <v>8</v>
      </c>
      <c r="B358" s="172">
        <v>1034662</v>
      </c>
      <c r="C358" s="170" t="s">
        <v>135</v>
      </c>
      <c r="D358" s="172">
        <v>151182</v>
      </c>
      <c r="E358" s="173">
        <v>14.6117282745476</v>
      </c>
      <c r="F358" s="170" t="s">
        <v>135</v>
      </c>
      <c r="G358" s="172">
        <v>786428</v>
      </c>
      <c r="H358" s="173">
        <v>76.0082036452484</v>
      </c>
      <c r="I358" s="20"/>
      <c r="J358" s="71"/>
      <c r="K358" s="20"/>
      <c r="L358" s="20"/>
      <c r="M358" s="20"/>
      <c r="N358" s="20"/>
      <c r="O358" s="20"/>
      <c r="Q358" s="277"/>
      <c r="R358" s="23"/>
    </row>
    <row r="359" spans="1:18" ht="4.5" customHeight="1">
      <c r="A359" s="16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20"/>
      <c r="J359" s="71"/>
      <c r="K359" s="20"/>
      <c r="L359" s="20"/>
      <c r="M359" s="20"/>
      <c r="N359" s="20"/>
      <c r="O359" s="20"/>
      <c r="Q359" s="28"/>
    </row>
    <row r="360" spans="1:18" ht="12.75" customHeight="1">
      <c r="A360" s="125" t="s">
        <v>35</v>
      </c>
      <c r="B360" s="169">
        <v>464649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20"/>
      <c r="J360" s="71"/>
      <c r="K360" s="20"/>
      <c r="L360" s="20"/>
      <c r="M360" s="20"/>
      <c r="N360" s="20"/>
      <c r="O360" s="20"/>
      <c r="Q360" s="276"/>
      <c r="R360" s="22"/>
    </row>
    <row r="361" spans="1:18" ht="12.75" customHeight="1">
      <c r="A361" s="157" t="s">
        <v>9</v>
      </c>
      <c r="B361" s="172">
        <v>104094</v>
      </c>
      <c r="C361" s="170" t="s">
        <v>135</v>
      </c>
      <c r="D361" s="172">
        <v>76174</v>
      </c>
      <c r="E361" s="173">
        <v>73.178089034910798</v>
      </c>
      <c r="F361" s="170" t="s">
        <v>135</v>
      </c>
      <c r="G361" s="172">
        <v>22361</v>
      </c>
      <c r="H361" s="173">
        <v>21.481545526159</v>
      </c>
      <c r="I361" s="20"/>
      <c r="J361" s="71"/>
      <c r="K361" s="20"/>
      <c r="L361" s="20"/>
      <c r="M361" s="20"/>
      <c r="N361" s="20"/>
      <c r="O361" s="20"/>
      <c r="Q361" s="277"/>
      <c r="R361" s="23"/>
    </row>
    <row r="362" spans="1:18" ht="12.75" customHeight="1">
      <c r="A362" s="260" t="s">
        <v>276</v>
      </c>
      <c r="B362" s="172">
        <v>383472</v>
      </c>
      <c r="C362" s="170" t="s">
        <v>135</v>
      </c>
      <c r="D362" s="172">
        <v>268588</v>
      </c>
      <c r="E362" s="173">
        <v>70.041098176659602</v>
      </c>
      <c r="F362" s="170" t="s">
        <v>135</v>
      </c>
      <c r="G362" s="172">
        <v>89550</v>
      </c>
      <c r="H362" s="173">
        <v>23.352422080360501</v>
      </c>
      <c r="I362" s="20"/>
      <c r="J362" s="71"/>
      <c r="K362" s="20"/>
      <c r="L362" s="20"/>
      <c r="M362" s="20"/>
      <c r="N362" s="20"/>
      <c r="O362" s="20"/>
      <c r="Q362" s="277"/>
      <c r="R362" s="23"/>
    </row>
    <row r="363" spans="1:18" ht="12.75" customHeight="1">
      <c r="A363" s="157" t="s">
        <v>99</v>
      </c>
      <c r="B363" s="172">
        <v>168118</v>
      </c>
      <c r="C363" s="170" t="s">
        <v>135</v>
      </c>
      <c r="D363" s="172">
        <v>116081</v>
      </c>
      <c r="E363" s="173">
        <v>69.047335799854906</v>
      </c>
      <c r="F363" s="170" t="s">
        <v>135</v>
      </c>
      <c r="G363" s="172">
        <v>42901</v>
      </c>
      <c r="H363" s="173">
        <v>25.518385895620899</v>
      </c>
      <c r="I363" s="20"/>
      <c r="J363" s="71"/>
      <c r="K363" s="20"/>
      <c r="L363" s="20"/>
      <c r="M363" s="20"/>
      <c r="N363" s="20"/>
      <c r="O363" s="20"/>
      <c r="Q363" s="277"/>
      <c r="R363" s="23"/>
    </row>
    <row r="364" spans="1:18" ht="12.75" customHeight="1">
      <c r="A364" s="36" t="s">
        <v>6</v>
      </c>
      <c r="B364" s="172">
        <v>340851</v>
      </c>
      <c r="C364" s="170" t="s">
        <v>135</v>
      </c>
      <c r="D364" s="172">
        <v>229261</v>
      </c>
      <c r="E364" s="173">
        <v>67.261354668168806</v>
      </c>
      <c r="F364" s="170" t="s">
        <v>135</v>
      </c>
      <c r="G364" s="172">
        <v>80053</v>
      </c>
      <c r="H364" s="173">
        <v>23.4862153844348</v>
      </c>
      <c r="I364" s="20"/>
      <c r="J364" s="71"/>
      <c r="K364" s="20"/>
      <c r="L364" s="20"/>
      <c r="M364" s="20"/>
      <c r="N364" s="20"/>
      <c r="O364" s="20"/>
      <c r="Q364" s="277"/>
      <c r="R364" s="23"/>
    </row>
    <row r="365" spans="1:18" ht="12.75" customHeight="1">
      <c r="A365" s="36" t="s">
        <v>7</v>
      </c>
      <c r="B365" s="172">
        <v>117489</v>
      </c>
      <c r="C365" s="170" t="s">
        <v>135</v>
      </c>
      <c r="D365" s="172">
        <v>78531</v>
      </c>
      <c r="E365" s="173">
        <v>66.8411510864847</v>
      </c>
      <c r="F365" s="170" t="s">
        <v>135</v>
      </c>
      <c r="G365" s="172">
        <v>34068</v>
      </c>
      <c r="H365" s="173">
        <v>28.996757143221899</v>
      </c>
      <c r="I365" s="20"/>
      <c r="J365" s="71"/>
      <c r="K365" s="20"/>
      <c r="L365" s="20"/>
      <c r="M365" s="20"/>
      <c r="N365" s="20"/>
      <c r="O365" s="20"/>
      <c r="Q365" s="277"/>
      <c r="R365" s="23"/>
    </row>
    <row r="366" spans="1:18" ht="12.75" customHeight="1">
      <c r="A366" s="157" t="s">
        <v>100</v>
      </c>
      <c r="B366" s="172">
        <v>132878</v>
      </c>
      <c r="C366" s="170" t="s">
        <v>135</v>
      </c>
      <c r="D366" s="172">
        <v>83444</v>
      </c>
      <c r="E366" s="173">
        <v>62.797453303029798</v>
      </c>
      <c r="F366" s="170" t="s">
        <v>135</v>
      </c>
      <c r="G366" s="172">
        <v>37967</v>
      </c>
      <c r="H366" s="173">
        <v>28.572826201478001</v>
      </c>
      <c r="I366" s="20"/>
      <c r="J366" s="71"/>
      <c r="K366" s="20"/>
      <c r="L366" s="20"/>
      <c r="M366" s="20"/>
      <c r="N366" s="20"/>
      <c r="O366" s="20"/>
      <c r="Q366" s="277"/>
      <c r="R366" s="23"/>
    </row>
    <row r="367" spans="1:18" ht="12.75" customHeight="1">
      <c r="A367" s="157" t="s">
        <v>60</v>
      </c>
      <c r="B367" s="172">
        <v>285953</v>
      </c>
      <c r="C367" s="170" t="s">
        <v>135</v>
      </c>
      <c r="D367" s="172">
        <v>176202</v>
      </c>
      <c r="E367" s="173">
        <v>61.619217144076103</v>
      </c>
      <c r="F367" s="170" t="s">
        <v>135</v>
      </c>
      <c r="G367" s="172">
        <v>90500</v>
      </c>
      <c r="H367" s="173">
        <v>31.648557630100001</v>
      </c>
      <c r="I367" s="20"/>
      <c r="J367" s="71"/>
      <c r="K367" s="20"/>
      <c r="L367" s="20"/>
      <c r="M367" s="20"/>
      <c r="N367" s="20"/>
      <c r="O367" s="20"/>
      <c r="Q367" s="277"/>
      <c r="R367" s="23"/>
    </row>
    <row r="368" spans="1:18" ht="12.75" customHeight="1">
      <c r="A368" s="157" t="s">
        <v>104</v>
      </c>
      <c r="B368" s="172">
        <v>369211</v>
      </c>
      <c r="C368" s="170" t="s">
        <v>135</v>
      </c>
      <c r="D368" s="172">
        <v>108916</v>
      </c>
      <c r="E368" s="173">
        <v>29.499662794445499</v>
      </c>
      <c r="F368" s="170" t="s">
        <v>135</v>
      </c>
      <c r="G368" s="172">
        <v>225111</v>
      </c>
      <c r="H368" s="173">
        <v>60.9708269796945</v>
      </c>
      <c r="I368" s="20"/>
      <c r="J368" s="71"/>
      <c r="K368" s="20"/>
      <c r="L368" s="20"/>
      <c r="M368" s="20"/>
      <c r="N368" s="20"/>
      <c r="O368" s="20"/>
      <c r="Q368" s="277"/>
      <c r="R368" s="23"/>
    </row>
    <row r="369" spans="1:18" ht="12.75" customHeight="1">
      <c r="A369" s="36" t="s">
        <v>8</v>
      </c>
      <c r="B369" s="172">
        <v>218320</v>
      </c>
      <c r="C369" s="170" t="s">
        <v>135</v>
      </c>
      <c r="D369" s="172">
        <v>49383</v>
      </c>
      <c r="E369" s="173">
        <v>22.6195492854525</v>
      </c>
      <c r="F369" s="170" t="s">
        <v>135</v>
      </c>
      <c r="G369" s="172">
        <v>141541</v>
      </c>
      <c r="H369" s="173">
        <v>64.831898131183607</v>
      </c>
      <c r="I369" s="54"/>
      <c r="J369" s="71"/>
      <c r="K369" s="20"/>
      <c r="L369" s="20"/>
      <c r="M369" s="20"/>
      <c r="N369" s="20"/>
      <c r="O369" s="20"/>
      <c r="Q369" s="277"/>
      <c r="R369" s="23"/>
    </row>
    <row r="370" spans="1:18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20"/>
      <c r="J370" s="117"/>
      <c r="K370" s="113"/>
      <c r="L370" s="117"/>
      <c r="M370" s="116"/>
      <c r="N370" s="113"/>
      <c r="O370" s="117"/>
      <c r="P370" s="116"/>
      <c r="Q370" s="277"/>
      <c r="R370" s="23"/>
    </row>
    <row r="371" spans="1:18" ht="4.5" customHeight="1">
      <c r="A371" s="16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20"/>
      <c r="J371" s="71"/>
      <c r="K371" s="20"/>
      <c r="L371" s="20"/>
      <c r="M371" s="20"/>
      <c r="N371" s="20"/>
      <c r="O371" s="20"/>
      <c r="Q371" s="28"/>
    </row>
    <row r="372" spans="1:18" ht="12.75" customHeight="1">
      <c r="A372" s="125" t="s">
        <v>67</v>
      </c>
      <c r="B372" s="169">
        <v>3037449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20"/>
      <c r="J372" s="71"/>
      <c r="K372" s="20"/>
      <c r="L372" s="20"/>
      <c r="M372" s="20"/>
      <c r="N372" s="20"/>
      <c r="O372" s="20"/>
      <c r="Q372" s="276"/>
      <c r="R372" s="22"/>
    </row>
    <row r="373" spans="1:18" ht="12.75" customHeight="1">
      <c r="A373" s="36" t="s">
        <v>277</v>
      </c>
      <c r="B373" s="172">
        <v>1677987</v>
      </c>
      <c r="C373" s="170" t="s">
        <v>135</v>
      </c>
      <c r="D373" s="172">
        <v>1287882</v>
      </c>
      <c r="E373" s="173">
        <v>76.751607729976499</v>
      </c>
      <c r="F373" s="170" t="s">
        <v>135</v>
      </c>
      <c r="G373" s="172">
        <v>208281</v>
      </c>
      <c r="H373" s="173">
        <v>12.412551467919601</v>
      </c>
      <c r="I373" s="20"/>
      <c r="J373" s="71"/>
      <c r="K373" s="20"/>
      <c r="L373" s="20"/>
      <c r="M373" s="20"/>
      <c r="N373" s="20"/>
      <c r="O373" s="20"/>
      <c r="Q373" s="277"/>
      <c r="R373" s="23"/>
    </row>
    <row r="374" spans="1:18" ht="12.75" customHeight="1">
      <c r="A374" s="36" t="s">
        <v>9</v>
      </c>
      <c r="B374" s="172">
        <v>383978</v>
      </c>
      <c r="C374" s="170" t="s">
        <v>135</v>
      </c>
      <c r="D374" s="172">
        <v>240767</v>
      </c>
      <c r="E374" s="173">
        <v>62.703331961727002</v>
      </c>
      <c r="F374" s="170" t="s">
        <v>135</v>
      </c>
      <c r="G374" s="172">
        <v>106171</v>
      </c>
      <c r="H374" s="173">
        <v>27.650282047409</v>
      </c>
      <c r="I374" s="20"/>
      <c r="J374" s="71"/>
      <c r="K374" s="20"/>
      <c r="L374" s="20"/>
      <c r="M374" s="20"/>
      <c r="N374" s="20"/>
      <c r="O374" s="20"/>
      <c r="Q374" s="277"/>
      <c r="R374" s="23"/>
    </row>
    <row r="375" spans="1:18" ht="12.75" customHeight="1">
      <c r="A375" s="36" t="s">
        <v>99</v>
      </c>
      <c r="B375" s="172">
        <v>824469</v>
      </c>
      <c r="C375" s="170" t="s">
        <v>135</v>
      </c>
      <c r="D375" s="172">
        <v>510923</v>
      </c>
      <c r="E375" s="173">
        <v>61.969946717220402</v>
      </c>
      <c r="F375" s="170" t="s">
        <v>135</v>
      </c>
      <c r="G375" s="172">
        <v>234736</v>
      </c>
      <c r="H375" s="173">
        <v>28.471173567471901</v>
      </c>
      <c r="I375" s="20"/>
      <c r="J375" s="71"/>
      <c r="K375" s="20"/>
      <c r="L375" s="20"/>
      <c r="M375" s="20"/>
      <c r="N375" s="20"/>
      <c r="O375" s="20"/>
      <c r="Q375" s="277"/>
      <c r="R375" s="23"/>
    </row>
    <row r="376" spans="1:18" ht="12.75" customHeight="1">
      <c r="A376" s="260" t="s">
        <v>276</v>
      </c>
      <c r="B376" s="172">
        <v>1644937</v>
      </c>
      <c r="C376" s="170" t="s">
        <v>135</v>
      </c>
      <c r="D376" s="172">
        <v>1014535</v>
      </c>
      <c r="E376" s="173">
        <v>61.676222250457002</v>
      </c>
      <c r="F376" s="170" t="s">
        <v>135</v>
      </c>
      <c r="G376" s="172">
        <v>413170</v>
      </c>
      <c r="H376" s="173">
        <v>25.1176792789025</v>
      </c>
      <c r="I376" s="20"/>
      <c r="J376" s="71"/>
      <c r="K376" s="20"/>
      <c r="L376" s="20"/>
      <c r="M376" s="20"/>
      <c r="N376" s="20"/>
      <c r="O376" s="20"/>
      <c r="Q376" s="277"/>
      <c r="R376" s="23"/>
    </row>
    <row r="377" spans="1:18" ht="12.75" customHeight="1">
      <c r="A377" s="157" t="s">
        <v>6</v>
      </c>
      <c r="B377" s="172">
        <v>1768885</v>
      </c>
      <c r="C377" s="170" t="s">
        <v>135</v>
      </c>
      <c r="D377" s="172">
        <v>1042314</v>
      </c>
      <c r="E377" s="173">
        <v>58.924915978144398</v>
      </c>
      <c r="F377" s="170" t="s">
        <v>135</v>
      </c>
      <c r="G377" s="172">
        <v>513132</v>
      </c>
      <c r="H377" s="173">
        <v>29.008782368554201</v>
      </c>
      <c r="I377" s="20"/>
      <c r="J377" s="71"/>
      <c r="K377" s="20"/>
      <c r="L377" s="20"/>
      <c r="M377" s="20"/>
      <c r="N377" s="20"/>
      <c r="O377" s="20"/>
      <c r="Q377" s="277"/>
      <c r="R377" s="23"/>
    </row>
    <row r="378" spans="1:18" ht="12.75" customHeight="1">
      <c r="A378" s="157" t="s">
        <v>7</v>
      </c>
      <c r="B378" s="172">
        <v>611835</v>
      </c>
      <c r="C378" s="170" t="s">
        <v>135</v>
      </c>
      <c r="D378" s="172">
        <v>354867</v>
      </c>
      <c r="E378" s="173">
        <v>58.000441295447303</v>
      </c>
      <c r="F378" s="170" t="s">
        <v>135</v>
      </c>
      <c r="G378" s="172">
        <v>180566</v>
      </c>
      <c r="H378" s="173">
        <v>29.512205087973101</v>
      </c>
      <c r="I378" s="20"/>
      <c r="J378" s="71"/>
      <c r="K378" s="20"/>
      <c r="L378" s="20"/>
      <c r="M378" s="20"/>
      <c r="N378" s="20"/>
      <c r="O378" s="20"/>
      <c r="Q378" s="277"/>
      <c r="R378" s="23"/>
    </row>
    <row r="379" spans="1:18" ht="12.75" customHeight="1">
      <c r="A379" s="157" t="s">
        <v>100</v>
      </c>
      <c r="B379" s="172">
        <v>611448</v>
      </c>
      <c r="C379" s="170" t="s">
        <v>135</v>
      </c>
      <c r="D379" s="172">
        <v>327054</v>
      </c>
      <c r="E379" s="173">
        <v>53.488440554225399</v>
      </c>
      <c r="F379" s="170" t="s">
        <v>135</v>
      </c>
      <c r="G379" s="172">
        <v>212016</v>
      </c>
      <c r="H379" s="173">
        <v>34.674412214938997</v>
      </c>
      <c r="I379" s="20"/>
      <c r="J379" s="71"/>
      <c r="K379" s="20"/>
      <c r="L379" s="20"/>
      <c r="M379" s="20"/>
      <c r="N379" s="20"/>
      <c r="O379" s="20"/>
      <c r="Q379" s="277"/>
      <c r="R379" s="23"/>
    </row>
    <row r="380" spans="1:18" ht="12.75" customHeight="1">
      <c r="A380" s="157" t="s">
        <v>60</v>
      </c>
      <c r="B380" s="172">
        <v>1362915</v>
      </c>
      <c r="C380" s="170" t="s">
        <v>135</v>
      </c>
      <c r="D380" s="172">
        <v>699595</v>
      </c>
      <c r="E380" s="173">
        <v>51.330787319825497</v>
      </c>
      <c r="F380" s="170" t="s">
        <v>135</v>
      </c>
      <c r="G380" s="172">
        <v>490815</v>
      </c>
      <c r="H380" s="173">
        <v>36.012150427576202</v>
      </c>
      <c r="I380" s="20"/>
      <c r="J380" s="71"/>
      <c r="K380" s="20"/>
      <c r="L380" s="20"/>
      <c r="M380" s="20"/>
      <c r="N380" s="20"/>
      <c r="O380" s="20"/>
      <c r="Q380" s="277"/>
      <c r="R380" s="23"/>
    </row>
    <row r="381" spans="1:18" ht="12.75" customHeight="1">
      <c r="A381" s="157" t="s">
        <v>104</v>
      </c>
      <c r="B381" s="172">
        <v>2405261</v>
      </c>
      <c r="C381" s="170" t="s">
        <v>135</v>
      </c>
      <c r="D381" s="172">
        <v>525497</v>
      </c>
      <c r="E381" s="173">
        <v>21.847816099791199</v>
      </c>
      <c r="F381" s="170" t="s">
        <v>135</v>
      </c>
      <c r="G381" s="172">
        <v>1597164</v>
      </c>
      <c r="H381" s="173">
        <v>66.4029392236435</v>
      </c>
      <c r="I381" s="20"/>
      <c r="J381" s="71"/>
      <c r="K381" s="20"/>
      <c r="L381" s="20"/>
      <c r="M381" s="20"/>
      <c r="N381" s="20"/>
      <c r="O381" s="20"/>
      <c r="Q381" s="277"/>
      <c r="R381" s="23"/>
    </row>
    <row r="382" spans="1:18" ht="12.75" customHeight="1">
      <c r="A382" s="157" t="s">
        <v>8</v>
      </c>
      <c r="B382" s="172">
        <v>2307317</v>
      </c>
      <c r="C382" s="170" t="s">
        <v>135</v>
      </c>
      <c r="D382" s="172">
        <v>458702</v>
      </c>
      <c r="E382" s="173">
        <v>19.8803198693548</v>
      </c>
      <c r="F382" s="170" t="s">
        <v>135</v>
      </c>
      <c r="G382" s="172">
        <v>1588643</v>
      </c>
      <c r="H382" s="173">
        <v>68.852394361069599</v>
      </c>
      <c r="I382" s="20"/>
      <c r="J382" s="71"/>
      <c r="K382" s="20"/>
      <c r="L382" s="20"/>
      <c r="M382" s="20"/>
      <c r="N382" s="20"/>
      <c r="O382" s="20"/>
      <c r="Q382" s="277"/>
      <c r="R382" s="23"/>
    </row>
    <row r="383" spans="1:18" ht="4.5" customHeight="1">
      <c r="A383" s="16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20"/>
      <c r="J383" s="71"/>
      <c r="K383" s="20"/>
      <c r="L383" s="20"/>
      <c r="M383" s="20"/>
      <c r="N383" s="20"/>
      <c r="O383" s="20"/>
      <c r="Q383" s="28"/>
    </row>
    <row r="384" spans="1:18" ht="12.75" customHeight="1">
      <c r="A384" s="125" t="s">
        <v>36</v>
      </c>
      <c r="B384" s="169">
        <v>780708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20"/>
      <c r="J384" s="71"/>
      <c r="K384" s="20"/>
      <c r="L384" s="20"/>
      <c r="M384" s="20"/>
      <c r="N384" s="20"/>
      <c r="O384" s="20"/>
      <c r="Q384" s="276"/>
      <c r="R384" s="22"/>
    </row>
    <row r="385" spans="1:18" ht="12.75" customHeight="1">
      <c r="A385" s="36" t="s">
        <v>9</v>
      </c>
      <c r="B385" s="172">
        <v>194129</v>
      </c>
      <c r="C385" s="170" t="s">
        <v>135</v>
      </c>
      <c r="D385" s="172">
        <v>124859</v>
      </c>
      <c r="E385" s="173">
        <v>64.317541428637696</v>
      </c>
      <c r="F385" s="170" t="s">
        <v>135</v>
      </c>
      <c r="G385" s="172">
        <v>53560</v>
      </c>
      <c r="H385" s="173">
        <v>27.5899015603027</v>
      </c>
      <c r="I385" s="20"/>
      <c r="J385" s="71"/>
      <c r="K385" s="20"/>
      <c r="L385" s="20"/>
      <c r="M385" s="20"/>
      <c r="N385" s="20"/>
      <c r="O385" s="20"/>
      <c r="Q385" s="277"/>
      <c r="R385" s="23"/>
    </row>
    <row r="386" spans="1:18" ht="12.75" customHeight="1">
      <c r="A386" s="36" t="s">
        <v>277</v>
      </c>
      <c r="B386" s="172">
        <v>442487</v>
      </c>
      <c r="C386" s="170" t="s">
        <v>135</v>
      </c>
      <c r="D386" s="172">
        <v>278194</v>
      </c>
      <c r="E386" s="173">
        <v>62.870547609308304</v>
      </c>
      <c r="F386" s="170" t="s">
        <v>135</v>
      </c>
      <c r="G386" s="172">
        <v>121995</v>
      </c>
      <c r="H386" s="173">
        <v>27.570301500383099</v>
      </c>
      <c r="I386" s="20"/>
      <c r="J386" s="71"/>
      <c r="K386" s="20"/>
      <c r="L386" s="20"/>
      <c r="M386" s="20"/>
      <c r="N386" s="20"/>
      <c r="O386" s="20"/>
      <c r="Q386" s="277"/>
      <c r="R386" s="23"/>
    </row>
    <row r="387" spans="1:18" ht="12.75" customHeight="1">
      <c r="A387" s="36" t="s">
        <v>7</v>
      </c>
      <c r="B387" s="172">
        <v>217043</v>
      </c>
      <c r="C387" s="170" t="s">
        <v>135</v>
      </c>
      <c r="D387" s="172">
        <v>121999</v>
      </c>
      <c r="E387" s="173">
        <v>56.209599019549103</v>
      </c>
      <c r="F387" s="170" t="s">
        <v>135</v>
      </c>
      <c r="G387" s="172">
        <v>76089</v>
      </c>
      <c r="H387" s="173">
        <v>35.057108499237501</v>
      </c>
      <c r="I387" s="20"/>
      <c r="J387" s="71"/>
      <c r="K387" s="20"/>
      <c r="L387" s="20"/>
      <c r="M387" s="20"/>
      <c r="N387" s="20"/>
      <c r="O387" s="20"/>
      <c r="Q387" s="277"/>
      <c r="R387" s="23"/>
    </row>
    <row r="388" spans="1:18" ht="12.75" customHeight="1">
      <c r="A388" s="157" t="s">
        <v>99</v>
      </c>
      <c r="B388" s="172">
        <v>269891</v>
      </c>
      <c r="C388" s="170" t="s">
        <v>135</v>
      </c>
      <c r="D388" s="172">
        <v>151613</v>
      </c>
      <c r="E388" s="173">
        <v>56.175641277404601</v>
      </c>
      <c r="F388" s="170" t="s">
        <v>135</v>
      </c>
      <c r="G388" s="172">
        <v>93979</v>
      </c>
      <c r="H388" s="173">
        <v>34.821094441830198</v>
      </c>
      <c r="I388" s="20"/>
      <c r="J388" s="71"/>
      <c r="K388" s="20"/>
      <c r="L388" s="20"/>
      <c r="M388" s="20"/>
      <c r="N388" s="20"/>
      <c r="O388" s="20"/>
      <c r="Q388" s="277"/>
      <c r="R388" s="23"/>
    </row>
    <row r="389" spans="1:18" ht="12.75" customHeight="1">
      <c r="A389" s="157" t="s">
        <v>100</v>
      </c>
      <c r="B389" s="172">
        <v>238117</v>
      </c>
      <c r="C389" s="170" t="s">
        <v>135</v>
      </c>
      <c r="D389" s="172">
        <v>130800</v>
      </c>
      <c r="E389" s="173">
        <v>54.930979308491203</v>
      </c>
      <c r="F389" s="170" t="s">
        <v>135</v>
      </c>
      <c r="G389" s="172">
        <v>82162</v>
      </c>
      <c r="H389" s="173">
        <v>34.5048862533964</v>
      </c>
      <c r="I389" s="20"/>
      <c r="J389" s="71"/>
      <c r="K389" s="20"/>
      <c r="L389" s="20"/>
      <c r="M389" s="20"/>
      <c r="N389" s="20"/>
      <c r="O389" s="20"/>
      <c r="Q389" s="277"/>
      <c r="R389" s="23"/>
    </row>
    <row r="390" spans="1:18" ht="12.75" customHeight="1">
      <c r="A390" s="36" t="s">
        <v>6</v>
      </c>
      <c r="B390" s="172">
        <v>584859</v>
      </c>
      <c r="C390" s="170" t="s">
        <v>135</v>
      </c>
      <c r="D390" s="172">
        <v>318446</v>
      </c>
      <c r="E390" s="173">
        <v>54.448337120570898</v>
      </c>
      <c r="F390" s="170" t="s">
        <v>135</v>
      </c>
      <c r="G390" s="172">
        <v>204904</v>
      </c>
      <c r="H390" s="173">
        <v>35.034769063996599</v>
      </c>
      <c r="I390" s="20"/>
      <c r="J390" s="71"/>
      <c r="K390" s="20"/>
      <c r="L390" s="20"/>
      <c r="M390" s="20"/>
      <c r="N390" s="20"/>
      <c r="O390" s="20"/>
      <c r="Q390" s="277"/>
      <c r="R390" s="23"/>
    </row>
    <row r="391" spans="1:18" ht="12.75" customHeight="1">
      <c r="A391" s="260" t="s">
        <v>276</v>
      </c>
      <c r="B391" s="172">
        <v>424457</v>
      </c>
      <c r="C391" s="170" t="s">
        <v>135</v>
      </c>
      <c r="D391" s="172">
        <v>230461</v>
      </c>
      <c r="E391" s="173">
        <v>54.295488117759902</v>
      </c>
      <c r="F391" s="170" t="s">
        <v>135</v>
      </c>
      <c r="G391" s="172">
        <v>143004</v>
      </c>
      <c r="H391" s="173">
        <v>33.6910452648914</v>
      </c>
      <c r="I391" s="20"/>
      <c r="J391" s="71"/>
      <c r="K391" s="20"/>
      <c r="L391" s="20"/>
      <c r="M391" s="20"/>
      <c r="N391" s="20"/>
      <c r="O391" s="20"/>
      <c r="Q391" s="277"/>
      <c r="R391" s="23"/>
    </row>
    <row r="392" spans="1:18" ht="12.75" customHeight="1">
      <c r="A392" s="157" t="s">
        <v>60</v>
      </c>
      <c r="B392" s="172">
        <v>490384</v>
      </c>
      <c r="C392" s="170" t="s">
        <v>135</v>
      </c>
      <c r="D392" s="172">
        <v>258703</v>
      </c>
      <c r="E392" s="173">
        <v>52.755187771216001</v>
      </c>
      <c r="F392" s="170" t="s">
        <v>135</v>
      </c>
      <c r="G392" s="172">
        <v>174670</v>
      </c>
      <c r="H392" s="173">
        <v>35.6190250905413</v>
      </c>
      <c r="I392" s="20"/>
      <c r="J392" s="71"/>
      <c r="K392" s="20"/>
      <c r="L392" s="20"/>
      <c r="M392" s="20"/>
      <c r="N392" s="20"/>
      <c r="O392" s="20"/>
      <c r="Q392" s="277"/>
      <c r="R392" s="23"/>
    </row>
    <row r="393" spans="1:18" ht="14.25">
      <c r="A393" s="157" t="s">
        <v>104</v>
      </c>
      <c r="B393" s="172">
        <v>616796</v>
      </c>
      <c r="C393" s="170" t="s">
        <v>135</v>
      </c>
      <c r="D393" s="172">
        <v>155672</v>
      </c>
      <c r="E393" s="173">
        <v>25.238814778306001</v>
      </c>
      <c r="F393" s="170" t="s">
        <v>135</v>
      </c>
      <c r="G393" s="172">
        <v>373879</v>
      </c>
      <c r="H393" s="173">
        <v>60.616313983878001</v>
      </c>
      <c r="I393" s="20"/>
      <c r="J393" s="71"/>
      <c r="K393" s="20"/>
      <c r="L393" s="20"/>
      <c r="M393" s="20"/>
      <c r="N393" s="20"/>
      <c r="O393" s="20"/>
      <c r="Q393" s="277"/>
      <c r="R393" s="23"/>
    </row>
    <row r="394" spans="1:18" ht="14.25">
      <c r="A394" s="157" t="s">
        <v>8</v>
      </c>
      <c r="B394" s="172">
        <v>469272</v>
      </c>
      <c r="C394" s="170" t="s">
        <v>135</v>
      </c>
      <c r="D394" s="172">
        <v>99082</v>
      </c>
      <c r="E394" s="173">
        <v>21.113980804309701</v>
      </c>
      <c r="F394" s="170" t="s">
        <v>135</v>
      </c>
      <c r="G394" s="172">
        <v>306788</v>
      </c>
      <c r="H394" s="173">
        <v>65.375304727322302</v>
      </c>
      <c r="I394" s="20"/>
      <c r="J394" s="71"/>
      <c r="K394" s="20"/>
      <c r="L394" s="20"/>
      <c r="M394" s="20"/>
      <c r="N394" s="20"/>
      <c r="O394" s="20"/>
      <c r="Q394" s="277"/>
      <c r="R394" s="23"/>
    </row>
    <row r="395" spans="1:18" ht="4.5" customHeight="1">
      <c r="A395" s="16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20"/>
      <c r="J395" s="71"/>
      <c r="K395" s="20"/>
      <c r="L395" s="20"/>
      <c r="M395" s="20"/>
      <c r="N395" s="20"/>
      <c r="O395" s="20"/>
      <c r="Q395" s="28"/>
    </row>
    <row r="396" spans="1:18" ht="14.25">
      <c r="A396" s="125" t="s">
        <v>37</v>
      </c>
      <c r="B396" s="169">
        <v>525878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20"/>
      <c r="J396" s="71"/>
      <c r="K396" s="20"/>
      <c r="L396" s="20"/>
      <c r="M396" s="20"/>
      <c r="N396" s="20"/>
      <c r="O396" s="20"/>
      <c r="Q396" s="276"/>
      <c r="R396" s="22"/>
    </row>
    <row r="397" spans="1:18" ht="14.25">
      <c r="A397" s="36" t="s">
        <v>277</v>
      </c>
      <c r="B397" s="172">
        <v>346624</v>
      </c>
      <c r="C397" s="170" t="s">
        <v>135</v>
      </c>
      <c r="D397" s="172">
        <v>242324</v>
      </c>
      <c r="E397" s="173">
        <v>69.909758124076802</v>
      </c>
      <c r="F397" s="170" t="s">
        <v>135</v>
      </c>
      <c r="G397" s="172">
        <v>76162</v>
      </c>
      <c r="H397" s="173">
        <v>21.972512001477099</v>
      </c>
      <c r="I397" s="20"/>
      <c r="J397" s="71"/>
      <c r="K397" s="20"/>
      <c r="L397" s="20"/>
      <c r="M397" s="20"/>
      <c r="N397" s="20"/>
      <c r="O397" s="20"/>
      <c r="Q397" s="277"/>
      <c r="R397" s="23"/>
    </row>
    <row r="398" spans="1:18" ht="14.25">
      <c r="A398" s="36" t="s">
        <v>278</v>
      </c>
      <c r="B398" s="172">
        <v>377267</v>
      </c>
      <c r="C398" s="170" t="s">
        <v>135</v>
      </c>
      <c r="D398" s="172">
        <v>249636</v>
      </c>
      <c r="E398" s="173">
        <v>66.169582815353607</v>
      </c>
      <c r="F398" s="170" t="s">
        <v>135</v>
      </c>
      <c r="G398" s="172">
        <v>90499</v>
      </c>
      <c r="H398" s="173">
        <v>23.988050902941399</v>
      </c>
      <c r="I398" s="20"/>
      <c r="J398" s="71"/>
      <c r="K398" s="20"/>
      <c r="L398" s="20"/>
      <c r="M398" s="20"/>
      <c r="N398" s="20"/>
      <c r="O398" s="20"/>
      <c r="Q398" s="277"/>
      <c r="R398" s="23"/>
    </row>
    <row r="399" spans="1:18" ht="14.25">
      <c r="A399" s="36" t="s">
        <v>99</v>
      </c>
      <c r="B399" s="172">
        <v>106237</v>
      </c>
      <c r="C399" s="170" t="s">
        <v>135</v>
      </c>
      <c r="D399" s="172">
        <v>59102</v>
      </c>
      <c r="E399" s="173">
        <v>55.632218530267203</v>
      </c>
      <c r="F399" s="170" t="s">
        <v>135</v>
      </c>
      <c r="G399" s="172">
        <v>39317</v>
      </c>
      <c r="H399" s="173">
        <v>37.008763425171999</v>
      </c>
      <c r="I399" s="20"/>
      <c r="J399" s="71"/>
      <c r="K399" s="20"/>
      <c r="L399" s="20"/>
      <c r="M399" s="20"/>
      <c r="N399" s="20"/>
      <c r="O399" s="20"/>
      <c r="Q399" s="277"/>
      <c r="R399" s="23"/>
    </row>
    <row r="400" spans="1:18" ht="14.25">
      <c r="A400" s="157" t="s">
        <v>9</v>
      </c>
      <c r="B400" s="172">
        <v>58279</v>
      </c>
      <c r="C400" s="170" t="s">
        <v>135</v>
      </c>
      <c r="D400" s="172">
        <v>30513</v>
      </c>
      <c r="E400" s="173">
        <v>52.356766588307998</v>
      </c>
      <c r="F400" s="170" t="s">
        <v>135</v>
      </c>
      <c r="G400" s="261">
        <v>22304</v>
      </c>
      <c r="H400" s="173">
        <v>38.271075344463704</v>
      </c>
      <c r="I400" s="20"/>
      <c r="J400" s="71"/>
      <c r="K400" s="20"/>
      <c r="L400" s="20"/>
      <c r="M400" s="20"/>
      <c r="N400" s="20"/>
      <c r="O400" s="20"/>
      <c r="Q400" s="277"/>
      <c r="R400" s="23"/>
    </row>
    <row r="401" spans="1:586" ht="14.25">
      <c r="A401" s="157" t="s">
        <v>7</v>
      </c>
      <c r="B401" s="172">
        <v>225825</v>
      </c>
      <c r="C401" s="170" t="s">
        <v>135</v>
      </c>
      <c r="D401" s="172">
        <v>112231</v>
      </c>
      <c r="E401" s="173">
        <v>49.698217646407599</v>
      </c>
      <c r="F401" s="170" t="s">
        <v>135</v>
      </c>
      <c r="G401" s="172">
        <v>97450</v>
      </c>
      <c r="H401" s="173">
        <v>43.152883870253497</v>
      </c>
      <c r="I401" s="20"/>
      <c r="J401" s="71"/>
      <c r="K401" s="20"/>
      <c r="L401" s="20"/>
      <c r="M401" s="20"/>
      <c r="N401" s="20"/>
      <c r="O401" s="20"/>
      <c r="Q401" s="277"/>
      <c r="R401" s="23"/>
    </row>
    <row r="402" spans="1:586" ht="14.25">
      <c r="A402" s="157" t="s">
        <v>6</v>
      </c>
      <c r="B402" s="172">
        <v>356236</v>
      </c>
      <c r="C402" s="170" t="s">
        <v>135</v>
      </c>
      <c r="D402" s="172">
        <v>173650</v>
      </c>
      <c r="E402" s="173">
        <v>48.745775272572097</v>
      </c>
      <c r="F402" s="170" t="s">
        <v>135</v>
      </c>
      <c r="G402" s="172">
        <v>146130</v>
      </c>
      <c r="H402" s="173">
        <v>41.020559404439801</v>
      </c>
      <c r="I402" s="20"/>
      <c r="J402" s="71"/>
      <c r="K402" s="20"/>
      <c r="L402" s="20"/>
      <c r="M402" s="20"/>
      <c r="N402" s="20"/>
      <c r="O402" s="20"/>
      <c r="Q402" s="277"/>
      <c r="R402" s="23"/>
    </row>
    <row r="403" spans="1:586" ht="14.25">
      <c r="A403" s="157" t="s">
        <v>60</v>
      </c>
      <c r="B403" s="172">
        <v>311549</v>
      </c>
      <c r="C403" s="170" t="s">
        <v>135</v>
      </c>
      <c r="D403" s="172">
        <v>143874</v>
      </c>
      <c r="E403" s="173">
        <v>46.180215632211898</v>
      </c>
      <c r="F403" s="170" t="s">
        <v>135</v>
      </c>
      <c r="G403" s="172">
        <v>141792</v>
      </c>
      <c r="H403" s="173">
        <v>45.511941941716998</v>
      </c>
      <c r="I403" s="20"/>
      <c r="J403" s="71"/>
      <c r="K403" s="20"/>
      <c r="L403" s="20"/>
      <c r="M403" s="20"/>
      <c r="N403" s="20"/>
      <c r="O403" s="20"/>
      <c r="Q403" s="277"/>
      <c r="R403" s="23"/>
    </row>
    <row r="404" spans="1:586" ht="14.25">
      <c r="A404" s="157" t="s">
        <v>100</v>
      </c>
      <c r="B404" s="172">
        <v>106240</v>
      </c>
      <c r="C404" s="170" t="s">
        <v>135</v>
      </c>
      <c r="D404" s="172">
        <v>45641</v>
      </c>
      <c r="E404" s="173">
        <v>42.960278614457799</v>
      </c>
      <c r="F404" s="170" t="s">
        <v>135</v>
      </c>
      <c r="G404" s="172">
        <v>52608</v>
      </c>
      <c r="H404" s="173">
        <v>49.518072289156599</v>
      </c>
      <c r="I404" s="20"/>
      <c r="J404" s="71"/>
      <c r="K404" s="20"/>
      <c r="L404" s="20"/>
      <c r="M404" s="20"/>
      <c r="N404" s="20"/>
      <c r="O404" s="20"/>
      <c r="Q404" s="277"/>
      <c r="R404" s="23"/>
    </row>
    <row r="405" spans="1:586" ht="14.25">
      <c r="A405" s="157" t="s">
        <v>104</v>
      </c>
      <c r="B405" s="172">
        <v>450698</v>
      </c>
      <c r="C405" s="170" t="s">
        <v>135</v>
      </c>
      <c r="D405" s="172">
        <v>70150</v>
      </c>
      <c r="E405" s="173">
        <v>15.564746238057401</v>
      </c>
      <c r="F405" s="170" t="s">
        <v>135</v>
      </c>
      <c r="G405" s="172">
        <v>357035</v>
      </c>
      <c r="H405" s="173">
        <v>79.218234826868496</v>
      </c>
      <c r="I405" s="20"/>
      <c r="J405" s="71"/>
      <c r="K405" s="20"/>
      <c r="L405" s="20"/>
      <c r="M405" s="20"/>
      <c r="N405" s="20"/>
      <c r="O405" s="20"/>
      <c r="Q405" s="277"/>
      <c r="R405" s="23"/>
    </row>
    <row r="406" spans="1:586" ht="14.25">
      <c r="A406" s="126" t="s">
        <v>8</v>
      </c>
      <c r="B406" s="175">
        <v>297802</v>
      </c>
      <c r="C406" s="176" t="s">
        <v>135</v>
      </c>
      <c r="D406" s="175">
        <v>46248</v>
      </c>
      <c r="E406" s="177">
        <v>15.5297815326962</v>
      </c>
      <c r="F406" s="176" t="s">
        <v>135</v>
      </c>
      <c r="G406" s="175">
        <v>235759</v>
      </c>
      <c r="H406" s="177">
        <v>79.166358855884098</v>
      </c>
      <c r="I406" s="20"/>
      <c r="J406" s="71"/>
      <c r="K406" s="20"/>
      <c r="L406" s="20"/>
      <c r="M406" s="20"/>
      <c r="N406" s="20"/>
      <c r="O406" s="20"/>
      <c r="Q406" s="277"/>
      <c r="R406" s="23"/>
    </row>
    <row r="407" spans="1:586" ht="4.5" customHeight="1">
      <c r="A407" s="113" t="s">
        <v>135</v>
      </c>
      <c r="B407" s="113"/>
      <c r="C407" s="113"/>
      <c r="D407" s="113"/>
      <c r="E407" s="114"/>
      <c r="F407" s="113"/>
      <c r="G407" s="113"/>
      <c r="H407" s="114"/>
    </row>
    <row r="408" spans="1:586" s="132" customFormat="1" ht="12.75" customHeight="1">
      <c r="A408" s="332" t="s">
        <v>146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64"/>
      <c r="N408" s="98"/>
      <c r="O408" s="98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4"/>
      <c r="AT408" s="164"/>
      <c r="AU408" s="164"/>
      <c r="AV408" s="164"/>
      <c r="AW408" s="164"/>
      <c r="AX408" s="164"/>
      <c r="AY408" s="164"/>
      <c r="AZ408" s="164"/>
      <c r="BA408" s="164"/>
      <c r="BB408" s="164"/>
      <c r="BC408" s="164"/>
      <c r="BD408" s="164"/>
      <c r="BE408" s="164"/>
      <c r="BF408" s="164"/>
      <c r="BG408" s="164"/>
      <c r="BH408" s="164"/>
      <c r="BI408" s="164"/>
      <c r="BJ408" s="164"/>
      <c r="BK408" s="164"/>
      <c r="BL408" s="164"/>
      <c r="BM408" s="164"/>
      <c r="BN408" s="164"/>
      <c r="BO408" s="164"/>
      <c r="BP408" s="164"/>
      <c r="BQ408" s="164"/>
      <c r="BR408" s="164"/>
      <c r="BS408" s="164"/>
      <c r="BT408" s="164"/>
      <c r="BU408" s="164"/>
      <c r="BV408" s="164"/>
      <c r="BW408" s="164"/>
      <c r="BX408" s="164"/>
      <c r="BY408" s="164"/>
      <c r="BZ408" s="164"/>
      <c r="CA408" s="164"/>
      <c r="CB408" s="164"/>
      <c r="CC408" s="164"/>
      <c r="CD408" s="164"/>
      <c r="CE408" s="164"/>
      <c r="CF408" s="164"/>
      <c r="CG408" s="164"/>
      <c r="CH408" s="164"/>
      <c r="CI408" s="164"/>
      <c r="CJ408" s="164"/>
      <c r="CK408" s="164"/>
      <c r="CL408" s="164"/>
      <c r="CM408" s="164"/>
      <c r="CN408" s="164"/>
      <c r="CO408" s="164"/>
      <c r="CP408" s="164"/>
      <c r="CQ408" s="164"/>
      <c r="CR408" s="164"/>
      <c r="CS408" s="164"/>
      <c r="CT408" s="164"/>
      <c r="CU408" s="164"/>
      <c r="CV408" s="164"/>
      <c r="CW408" s="164"/>
      <c r="CX408" s="164"/>
      <c r="CY408" s="164"/>
      <c r="CZ408" s="164"/>
      <c r="DA408" s="164"/>
      <c r="DB408" s="164"/>
      <c r="DC408" s="164"/>
      <c r="DD408" s="164"/>
      <c r="DE408" s="164"/>
      <c r="DF408" s="164"/>
      <c r="DG408" s="164"/>
      <c r="DH408" s="164"/>
      <c r="DI408" s="164"/>
      <c r="DJ408" s="164"/>
      <c r="DK408" s="164"/>
      <c r="DL408" s="164"/>
      <c r="DM408" s="164"/>
      <c r="DN408" s="164"/>
      <c r="DO408" s="164"/>
      <c r="DP408" s="164"/>
      <c r="DQ408" s="164"/>
      <c r="DR408" s="164"/>
      <c r="DS408" s="164"/>
      <c r="DT408" s="164"/>
      <c r="DU408" s="164"/>
      <c r="DV408" s="164"/>
      <c r="DW408" s="164"/>
      <c r="DX408" s="164"/>
      <c r="DY408" s="164"/>
      <c r="DZ408" s="164"/>
      <c r="EA408" s="164"/>
      <c r="EB408" s="164"/>
      <c r="EC408" s="164"/>
      <c r="ED408" s="164"/>
      <c r="EE408" s="164"/>
      <c r="EF408" s="164"/>
      <c r="EG408" s="164"/>
      <c r="EH408" s="164"/>
      <c r="EI408" s="164"/>
      <c r="EJ408" s="164"/>
      <c r="EK408" s="164"/>
      <c r="EL408" s="164"/>
      <c r="EM408" s="164"/>
      <c r="EN408" s="164"/>
      <c r="EO408" s="164"/>
      <c r="EP408" s="164"/>
      <c r="EQ408" s="164"/>
      <c r="ER408" s="164"/>
      <c r="ES408" s="164"/>
      <c r="ET408" s="164"/>
      <c r="EU408" s="164"/>
      <c r="EV408" s="164"/>
      <c r="EW408" s="164"/>
      <c r="EX408" s="164"/>
      <c r="EY408" s="164"/>
      <c r="EZ408" s="164"/>
      <c r="FA408" s="164"/>
      <c r="FB408" s="164"/>
      <c r="FC408" s="164"/>
      <c r="FD408" s="164"/>
      <c r="FE408" s="164"/>
      <c r="FF408" s="164"/>
      <c r="FG408" s="164"/>
      <c r="FH408" s="164"/>
      <c r="FI408" s="164"/>
      <c r="FJ408" s="164"/>
      <c r="FK408" s="164"/>
      <c r="FL408" s="164"/>
      <c r="FM408" s="164"/>
      <c r="FN408" s="164"/>
      <c r="FO408" s="164"/>
      <c r="FP408" s="164"/>
      <c r="FQ408" s="164"/>
      <c r="FR408" s="164"/>
      <c r="FS408" s="164"/>
      <c r="FT408" s="164"/>
      <c r="FU408" s="164"/>
      <c r="FV408" s="164"/>
      <c r="FW408" s="164"/>
      <c r="FX408" s="164"/>
      <c r="FY408" s="164"/>
      <c r="FZ408" s="164"/>
      <c r="GA408" s="164"/>
      <c r="GB408" s="164"/>
      <c r="GC408" s="164"/>
      <c r="GD408" s="164"/>
      <c r="GE408" s="164"/>
      <c r="GF408" s="164"/>
      <c r="GG408" s="164"/>
      <c r="GH408" s="164"/>
      <c r="GI408" s="164"/>
      <c r="GJ408" s="164"/>
      <c r="GK408" s="164"/>
      <c r="GL408" s="164"/>
      <c r="GM408" s="164"/>
      <c r="GN408" s="164"/>
      <c r="GO408" s="164"/>
      <c r="GP408" s="164"/>
      <c r="GQ408" s="164"/>
      <c r="GR408" s="164"/>
      <c r="GS408" s="164"/>
      <c r="GT408" s="164"/>
      <c r="GU408" s="164"/>
      <c r="GV408" s="164"/>
      <c r="GW408" s="164"/>
      <c r="GX408" s="164"/>
      <c r="GY408" s="164"/>
      <c r="GZ408" s="164"/>
      <c r="HA408" s="164"/>
      <c r="HB408" s="164"/>
      <c r="HC408" s="164"/>
      <c r="HD408" s="164"/>
      <c r="HE408" s="164"/>
      <c r="HF408" s="164"/>
      <c r="HG408" s="164"/>
      <c r="HH408" s="164"/>
      <c r="HI408" s="164"/>
      <c r="HJ408" s="164"/>
      <c r="HK408" s="164"/>
      <c r="HL408" s="164"/>
      <c r="HM408" s="164"/>
      <c r="HN408" s="164"/>
      <c r="HO408" s="164"/>
      <c r="HP408" s="164"/>
      <c r="HQ408" s="164"/>
      <c r="HR408" s="164"/>
      <c r="HS408" s="164"/>
      <c r="HT408" s="164"/>
      <c r="HU408" s="164"/>
      <c r="HV408" s="164"/>
      <c r="HW408" s="164"/>
      <c r="HX408" s="164"/>
      <c r="HY408" s="164"/>
      <c r="HZ408" s="164"/>
      <c r="IA408" s="164"/>
      <c r="IB408" s="164"/>
      <c r="IC408" s="164"/>
      <c r="ID408" s="164"/>
      <c r="IE408" s="164"/>
      <c r="IF408" s="164"/>
      <c r="IG408" s="164"/>
      <c r="IH408" s="164"/>
      <c r="II408" s="164"/>
      <c r="IJ408" s="164"/>
      <c r="IK408" s="164"/>
      <c r="IL408" s="164"/>
      <c r="IM408" s="164"/>
      <c r="IN408" s="164"/>
      <c r="IO408" s="164"/>
      <c r="IP408" s="164"/>
      <c r="IQ408" s="164"/>
      <c r="IR408" s="164"/>
      <c r="IS408" s="164"/>
      <c r="IT408" s="164"/>
      <c r="IU408" s="164"/>
      <c r="IV408" s="164"/>
      <c r="IW408" s="164"/>
      <c r="IX408" s="164"/>
      <c r="IY408" s="164"/>
      <c r="IZ408" s="164"/>
      <c r="JA408" s="164"/>
      <c r="JB408" s="164"/>
      <c r="JC408" s="164"/>
      <c r="JD408" s="164"/>
      <c r="JE408" s="164"/>
      <c r="JF408" s="164"/>
      <c r="JG408" s="164"/>
      <c r="JH408" s="164"/>
      <c r="JI408" s="164"/>
      <c r="JJ408" s="164"/>
      <c r="JK408" s="164"/>
      <c r="JL408" s="164"/>
      <c r="JM408" s="164"/>
      <c r="JN408" s="164"/>
      <c r="JO408" s="164"/>
      <c r="JP408" s="164"/>
      <c r="JQ408" s="164"/>
      <c r="JR408" s="164"/>
      <c r="JS408" s="164"/>
      <c r="JT408" s="164"/>
      <c r="JU408" s="164"/>
      <c r="JV408" s="164"/>
      <c r="JW408" s="164"/>
      <c r="JX408" s="164"/>
      <c r="JY408" s="164"/>
      <c r="JZ408" s="164"/>
      <c r="KA408" s="164"/>
      <c r="KB408" s="164"/>
      <c r="KC408" s="164"/>
      <c r="KD408" s="164"/>
      <c r="KE408" s="164"/>
      <c r="KF408" s="164"/>
      <c r="KG408" s="164"/>
      <c r="KH408" s="164"/>
      <c r="KI408" s="164"/>
      <c r="KJ408" s="164"/>
      <c r="KK408" s="164"/>
      <c r="KL408" s="164"/>
      <c r="KM408" s="164"/>
      <c r="KN408" s="164"/>
      <c r="KO408" s="164"/>
      <c r="KP408" s="164"/>
      <c r="KQ408" s="164"/>
      <c r="KR408" s="164"/>
      <c r="KS408" s="164"/>
      <c r="KT408" s="164"/>
      <c r="KU408" s="164"/>
      <c r="KV408" s="164"/>
      <c r="KW408" s="164"/>
      <c r="KX408" s="164"/>
      <c r="KY408" s="164"/>
      <c r="KZ408" s="164"/>
      <c r="LA408" s="164"/>
      <c r="LB408" s="164"/>
      <c r="LC408" s="164"/>
      <c r="LD408" s="164"/>
      <c r="LE408" s="164"/>
      <c r="LF408" s="164"/>
      <c r="LG408" s="164"/>
      <c r="LH408" s="164"/>
      <c r="LI408" s="164"/>
      <c r="LJ408" s="164"/>
      <c r="LK408" s="164"/>
      <c r="LL408" s="164"/>
      <c r="LM408" s="164"/>
      <c r="LN408" s="164"/>
      <c r="LO408" s="164"/>
      <c r="LP408" s="164"/>
      <c r="LQ408" s="164"/>
      <c r="LR408" s="164"/>
      <c r="LS408" s="164"/>
      <c r="LT408" s="164"/>
      <c r="LU408" s="164"/>
      <c r="LV408" s="164"/>
      <c r="LW408" s="164"/>
      <c r="LX408" s="164"/>
      <c r="LY408" s="164"/>
      <c r="LZ408" s="164"/>
      <c r="MA408" s="164"/>
      <c r="MB408" s="164"/>
      <c r="MC408" s="164"/>
      <c r="MD408" s="164"/>
      <c r="ME408" s="164"/>
      <c r="MF408" s="164"/>
      <c r="MG408" s="164"/>
      <c r="MH408" s="164"/>
      <c r="MI408" s="164"/>
      <c r="MJ408" s="164"/>
      <c r="MK408" s="164"/>
      <c r="ML408" s="164"/>
      <c r="MM408" s="164"/>
      <c r="MN408" s="164"/>
      <c r="MO408" s="164"/>
      <c r="MP408" s="164"/>
      <c r="MQ408" s="164"/>
      <c r="MR408" s="164"/>
      <c r="MS408" s="164"/>
      <c r="MT408" s="164"/>
      <c r="MU408" s="164"/>
      <c r="MV408" s="164"/>
      <c r="MW408" s="164"/>
      <c r="MX408" s="164"/>
      <c r="MY408" s="164"/>
      <c r="MZ408" s="164"/>
      <c r="NA408" s="164"/>
      <c r="NB408" s="164"/>
      <c r="NC408" s="164"/>
      <c r="ND408" s="164"/>
      <c r="NE408" s="164"/>
      <c r="NF408" s="164"/>
      <c r="NG408" s="164"/>
      <c r="NH408" s="164"/>
      <c r="NI408" s="164"/>
      <c r="NJ408" s="164"/>
      <c r="NK408" s="164"/>
      <c r="NL408" s="164"/>
      <c r="NM408" s="164"/>
      <c r="NN408" s="164"/>
      <c r="NO408" s="164"/>
      <c r="NP408" s="164"/>
      <c r="NQ408" s="164"/>
      <c r="NR408" s="164"/>
      <c r="NS408" s="164"/>
      <c r="NT408" s="164"/>
      <c r="NU408" s="164"/>
      <c r="NV408" s="164"/>
      <c r="NW408" s="164"/>
      <c r="NX408" s="164"/>
      <c r="NY408" s="164"/>
      <c r="NZ408" s="164"/>
      <c r="OA408" s="164"/>
      <c r="OB408" s="164"/>
      <c r="OC408" s="164"/>
      <c r="OD408" s="164"/>
      <c r="OE408" s="164"/>
      <c r="OF408" s="164"/>
      <c r="OG408" s="164"/>
      <c r="OH408" s="164"/>
      <c r="OI408" s="164"/>
      <c r="OJ408" s="164"/>
      <c r="OK408" s="164"/>
      <c r="OL408" s="164"/>
      <c r="OM408" s="164"/>
      <c r="ON408" s="164"/>
      <c r="OO408" s="164"/>
      <c r="OP408" s="164"/>
      <c r="OQ408" s="164"/>
      <c r="OR408" s="164"/>
      <c r="OS408" s="164"/>
      <c r="OT408" s="164"/>
      <c r="OU408" s="164"/>
      <c r="OV408" s="164"/>
      <c r="OW408" s="164"/>
      <c r="OX408" s="164"/>
      <c r="OY408" s="164"/>
      <c r="OZ408" s="164"/>
      <c r="PA408" s="164"/>
      <c r="PB408" s="164"/>
      <c r="PC408" s="164"/>
      <c r="PD408" s="164"/>
      <c r="PE408" s="164"/>
      <c r="PF408" s="164"/>
      <c r="PG408" s="164"/>
      <c r="PH408" s="164"/>
      <c r="PI408" s="164"/>
      <c r="PJ408" s="164"/>
      <c r="PK408" s="164"/>
      <c r="PL408" s="164"/>
      <c r="PM408" s="164"/>
      <c r="PN408" s="164"/>
      <c r="PO408" s="164"/>
      <c r="PP408" s="164"/>
      <c r="PQ408" s="164"/>
      <c r="PR408" s="164"/>
      <c r="PS408" s="164"/>
      <c r="PT408" s="164"/>
      <c r="PU408" s="164"/>
      <c r="PV408" s="164"/>
      <c r="PW408" s="164"/>
      <c r="PX408" s="164"/>
      <c r="PY408" s="164"/>
      <c r="PZ408" s="164"/>
      <c r="QA408" s="164"/>
      <c r="QB408" s="164"/>
      <c r="QC408" s="164"/>
      <c r="QD408" s="164"/>
      <c r="QE408" s="164"/>
      <c r="QF408" s="164"/>
      <c r="QG408" s="164"/>
      <c r="QH408" s="164"/>
      <c r="QI408" s="164"/>
      <c r="QJ408" s="164"/>
      <c r="QK408" s="164"/>
      <c r="QL408" s="164"/>
      <c r="QM408" s="164"/>
      <c r="QN408" s="164"/>
      <c r="QO408" s="164"/>
      <c r="QP408" s="164"/>
      <c r="QQ408" s="164"/>
      <c r="QR408" s="164"/>
      <c r="QS408" s="164"/>
      <c r="QT408" s="164"/>
      <c r="QU408" s="164"/>
      <c r="QV408" s="164"/>
      <c r="QW408" s="164"/>
      <c r="QX408" s="164"/>
      <c r="QY408" s="164"/>
      <c r="QZ408" s="164"/>
      <c r="RA408" s="164"/>
      <c r="RB408" s="164"/>
      <c r="RC408" s="164"/>
      <c r="RD408" s="164"/>
      <c r="RE408" s="164"/>
      <c r="RF408" s="164"/>
      <c r="RG408" s="164"/>
      <c r="RH408" s="164"/>
      <c r="RI408" s="164"/>
      <c r="RJ408" s="164"/>
      <c r="RK408" s="164"/>
      <c r="RL408" s="164"/>
      <c r="RM408" s="164"/>
      <c r="RN408" s="164"/>
      <c r="RO408" s="164"/>
      <c r="RP408" s="164"/>
      <c r="RQ408" s="164"/>
      <c r="RR408" s="164"/>
      <c r="RS408" s="164"/>
      <c r="RT408" s="164"/>
      <c r="RU408" s="164"/>
      <c r="RV408" s="164"/>
      <c r="RW408" s="164"/>
      <c r="RX408" s="164"/>
      <c r="RY408" s="164"/>
      <c r="RZ408" s="164"/>
      <c r="SA408" s="164"/>
      <c r="SB408" s="164"/>
      <c r="SC408" s="164"/>
      <c r="SD408" s="164"/>
      <c r="SE408" s="164"/>
      <c r="SF408" s="164"/>
      <c r="SG408" s="164"/>
      <c r="SH408" s="164"/>
      <c r="SI408" s="164"/>
      <c r="SJ408" s="164"/>
      <c r="SK408" s="164"/>
      <c r="SL408" s="164"/>
      <c r="SM408" s="164"/>
      <c r="SN408" s="164"/>
      <c r="SO408" s="164"/>
      <c r="SP408" s="164"/>
      <c r="SQ408" s="164"/>
      <c r="SR408" s="164"/>
      <c r="SS408" s="164"/>
      <c r="ST408" s="164"/>
      <c r="SU408" s="164"/>
      <c r="SV408" s="164"/>
      <c r="SW408" s="164"/>
      <c r="SX408" s="164"/>
      <c r="SY408" s="164"/>
      <c r="SZ408" s="164"/>
      <c r="TA408" s="164"/>
      <c r="TB408" s="164"/>
      <c r="TC408" s="164"/>
      <c r="TD408" s="164"/>
      <c r="TE408" s="164"/>
      <c r="TF408" s="164"/>
      <c r="TG408" s="164"/>
      <c r="TH408" s="164"/>
      <c r="TI408" s="164"/>
      <c r="TJ408" s="164"/>
      <c r="TK408" s="164"/>
      <c r="TL408" s="164"/>
      <c r="TM408" s="164"/>
      <c r="TN408" s="164"/>
      <c r="TO408" s="164"/>
      <c r="TP408" s="164"/>
      <c r="TQ408" s="164"/>
      <c r="TR408" s="164"/>
      <c r="TS408" s="164"/>
      <c r="TT408" s="164"/>
      <c r="TU408" s="164"/>
      <c r="TV408" s="164"/>
      <c r="TW408" s="164"/>
      <c r="TX408" s="164"/>
      <c r="TY408" s="164"/>
      <c r="TZ408" s="164"/>
      <c r="UA408" s="164"/>
      <c r="UB408" s="164"/>
      <c r="UC408" s="164"/>
      <c r="UD408" s="164"/>
      <c r="UE408" s="164"/>
      <c r="UF408" s="164"/>
      <c r="UG408" s="164"/>
      <c r="UH408" s="164"/>
      <c r="UI408" s="164"/>
      <c r="UJ408" s="164"/>
      <c r="UK408" s="164"/>
      <c r="UL408" s="164"/>
      <c r="UM408" s="164"/>
      <c r="UN408" s="164"/>
      <c r="UO408" s="164"/>
      <c r="UP408" s="164"/>
      <c r="UQ408" s="164"/>
      <c r="UR408" s="164"/>
      <c r="US408" s="164"/>
      <c r="UT408" s="164"/>
      <c r="UU408" s="164"/>
      <c r="UV408" s="164"/>
      <c r="UW408" s="164"/>
      <c r="UX408" s="164"/>
      <c r="UY408" s="164"/>
      <c r="UZ408" s="164"/>
      <c r="VA408" s="164"/>
      <c r="VB408" s="164"/>
      <c r="VC408" s="164"/>
      <c r="VD408" s="164"/>
      <c r="VE408" s="164"/>
      <c r="VF408" s="164"/>
      <c r="VG408" s="164"/>
      <c r="VH408" s="164"/>
      <c r="VI408" s="164"/>
      <c r="VJ408" s="164"/>
      <c r="VK408" s="164"/>
      <c r="VL408" s="164"/>
      <c r="VM408" s="164"/>
      <c r="VN408" s="164"/>
    </row>
    <row r="409" spans="1:586" s="132" customFormat="1" ht="12.75" customHeight="1">
      <c r="A409" s="365" t="s">
        <v>147</v>
      </c>
      <c r="B409" s="366"/>
      <c r="C409" s="366"/>
      <c r="D409" s="366"/>
      <c r="E409" s="366"/>
      <c r="F409" s="366"/>
      <c r="G409" s="366"/>
      <c r="H409" s="366"/>
      <c r="I409" s="98"/>
      <c r="J409" s="331"/>
      <c r="K409" s="331"/>
      <c r="L409" s="98"/>
      <c r="M409" s="164"/>
      <c r="N409" s="98"/>
      <c r="O409" s="98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4"/>
      <c r="AT409" s="164"/>
      <c r="AU409" s="164"/>
      <c r="AV409" s="164"/>
      <c r="AW409" s="164"/>
      <c r="AX409" s="164"/>
      <c r="AY409" s="164"/>
      <c r="AZ409" s="164"/>
      <c r="BA409" s="164"/>
      <c r="BB409" s="164"/>
      <c r="BC409" s="164"/>
      <c r="BD409" s="164"/>
      <c r="BE409" s="164"/>
      <c r="BF409" s="164"/>
      <c r="BG409" s="164"/>
      <c r="BH409" s="164"/>
      <c r="BI409" s="164"/>
      <c r="BJ409" s="164"/>
      <c r="BK409" s="164"/>
      <c r="BL409" s="164"/>
      <c r="BM409" s="164"/>
      <c r="BN409" s="164"/>
      <c r="BO409" s="164"/>
      <c r="BP409" s="164"/>
      <c r="BQ409" s="164"/>
      <c r="BR409" s="164"/>
      <c r="BS409" s="164"/>
      <c r="BT409" s="164"/>
      <c r="BU409" s="164"/>
      <c r="BV409" s="164"/>
      <c r="BW409" s="164"/>
      <c r="BX409" s="164"/>
      <c r="BY409" s="164"/>
      <c r="BZ409" s="164"/>
      <c r="CA409" s="164"/>
      <c r="CB409" s="164"/>
      <c r="CC409" s="164"/>
      <c r="CD409" s="164"/>
      <c r="CE409" s="164"/>
      <c r="CF409" s="164"/>
      <c r="CG409" s="164"/>
      <c r="CH409" s="164"/>
      <c r="CI409" s="164"/>
      <c r="CJ409" s="164"/>
      <c r="CK409" s="164"/>
      <c r="CL409" s="164"/>
      <c r="CM409" s="164"/>
      <c r="CN409" s="164"/>
      <c r="CO409" s="164"/>
      <c r="CP409" s="164"/>
      <c r="CQ409" s="164"/>
      <c r="CR409" s="164"/>
      <c r="CS409" s="164"/>
      <c r="CT409" s="164"/>
      <c r="CU409" s="164"/>
      <c r="CV409" s="164"/>
      <c r="CW409" s="164"/>
      <c r="CX409" s="164"/>
      <c r="CY409" s="164"/>
      <c r="CZ409" s="164"/>
      <c r="DA409" s="164"/>
      <c r="DB409" s="164"/>
      <c r="DC409" s="164"/>
      <c r="DD409" s="164"/>
      <c r="DE409" s="164"/>
      <c r="DF409" s="164"/>
      <c r="DG409" s="164"/>
      <c r="DH409" s="164"/>
      <c r="DI409" s="164"/>
      <c r="DJ409" s="164"/>
      <c r="DK409" s="164"/>
      <c r="DL409" s="164"/>
      <c r="DM409" s="164"/>
      <c r="DN409" s="164"/>
      <c r="DO409" s="164"/>
      <c r="DP409" s="164"/>
      <c r="DQ409" s="164"/>
      <c r="DR409" s="164"/>
      <c r="DS409" s="164"/>
      <c r="DT409" s="164"/>
      <c r="DU409" s="164"/>
      <c r="DV409" s="164"/>
      <c r="DW409" s="164"/>
      <c r="DX409" s="164"/>
      <c r="DY409" s="164"/>
      <c r="DZ409" s="164"/>
      <c r="EA409" s="164"/>
      <c r="EB409" s="164"/>
      <c r="EC409" s="164"/>
      <c r="ED409" s="164"/>
      <c r="EE409" s="164"/>
      <c r="EF409" s="164"/>
      <c r="EG409" s="164"/>
      <c r="EH409" s="164"/>
      <c r="EI409" s="164"/>
      <c r="EJ409" s="164"/>
      <c r="EK409" s="164"/>
      <c r="EL409" s="164"/>
      <c r="EM409" s="164"/>
      <c r="EN409" s="164"/>
      <c r="EO409" s="164"/>
      <c r="EP409" s="164"/>
      <c r="EQ409" s="164"/>
      <c r="ER409" s="164"/>
      <c r="ES409" s="164"/>
      <c r="ET409" s="164"/>
      <c r="EU409" s="164"/>
      <c r="EV409" s="164"/>
      <c r="EW409" s="164"/>
      <c r="EX409" s="164"/>
      <c r="EY409" s="164"/>
      <c r="EZ409" s="164"/>
      <c r="FA409" s="164"/>
      <c r="FB409" s="164"/>
      <c r="FC409" s="164"/>
      <c r="FD409" s="164"/>
      <c r="FE409" s="164"/>
      <c r="FF409" s="164"/>
      <c r="FG409" s="164"/>
      <c r="FH409" s="164"/>
      <c r="FI409" s="164"/>
      <c r="FJ409" s="164"/>
      <c r="FK409" s="164"/>
      <c r="FL409" s="164"/>
      <c r="FM409" s="164"/>
      <c r="FN409" s="164"/>
      <c r="FO409" s="164"/>
      <c r="FP409" s="164"/>
      <c r="FQ409" s="164"/>
      <c r="FR409" s="164"/>
      <c r="FS409" s="164"/>
      <c r="FT409" s="164"/>
      <c r="FU409" s="164"/>
      <c r="FV409" s="164"/>
      <c r="FW409" s="164"/>
      <c r="FX409" s="164"/>
      <c r="FY409" s="164"/>
      <c r="FZ409" s="164"/>
      <c r="GA409" s="164"/>
      <c r="GB409" s="164"/>
      <c r="GC409" s="164"/>
      <c r="GD409" s="164"/>
      <c r="GE409" s="164"/>
      <c r="GF409" s="164"/>
      <c r="GG409" s="164"/>
      <c r="GH409" s="164"/>
      <c r="GI409" s="164"/>
      <c r="GJ409" s="164"/>
      <c r="GK409" s="164"/>
      <c r="GL409" s="164"/>
      <c r="GM409" s="164"/>
      <c r="GN409" s="164"/>
      <c r="GO409" s="164"/>
      <c r="GP409" s="164"/>
      <c r="GQ409" s="164"/>
      <c r="GR409" s="164"/>
      <c r="GS409" s="164"/>
      <c r="GT409" s="164"/>
      <c r="GU409" s="164"/>
      <c r="GV409" s="164"/>
      <c r="GW409" s="164"/>
      <c r="GX409" s="164"/>
      <c r="GY409" s="164"/>
      <c r="GZ409" s="164"/>
      <c r="HA409" s="164"/>
      <c r="HB409" s="164"/>
      <c r="HC409" s="164"/>
      <c r="HD409" s="164"/>
      <c r="HE409" s="164"/>
      <c r="HF409" s="164"/>
      <c r="HG409" s="164"/>
      <c r="HH409" s="164"/>
      <c r="HI409" s="164"/>
      <c r="HJ409" s="164"/>
      <c r="HK409" s="164"/>
      <c r="HL409" s="164"/>
      <c r="HM409" s="164"/>
      <c r="HN409" s="164"/>
      <c r="HO409" s="164"/>
      <c r="HP409" s="164"/>
      <c r="HQ409" s="164"/>
      <c r="HR409" s="164"/>
      <c r="HS409" s="164"/>
      <c r="HT409" s="164"/>
      <c r="HU409" s="164"/>
      <c r="HV409" s="164"/>
      <c r="HW409" s="164"/>
      <c r="HX409" s="164"/>
      <c r="HY409" s="164"/>
      <c r="HZ409" s="164"/>
      <c r="IA409" s="164"/>
      <c r="IB409" s="164"/>
      <c r="IC409" s="164"/>
      <c r="ID409" s="164"/>
      <c r="IE409" s="164"/>
      <c r="IF409" s="164"/>
      <c r="IG409" s="164"/>
      <c r="IH409" s="164"/>
      <c r="II409" s="164"/>
      <c r="IJ409" s="164"/>
      <c r="IK409" s="164"/>
      <c r="IL409" s="164"/>
      <c r="IM409" s="164"/>
      <c r="IN409" s="164"/>
      <c r="IO409" s="164"/>
      <c r="IP409" s="164"/>
      <c r="IQ409" s="164"/>
      <c r="IR409" s="164"/>
      <c r="IS409" s="164"/>
      <c r="IT409" s="164"/>
      <c r="IU409" s="164"/>
      <c r="IV409" s="164"/>
      <c r="IW409" s="164"/>
      <c r="IX409" s="164"/>
      <c r="IY409" s="164"/>
      <c r="IZ409" s="164"/>
      <c r="JA409" s="164"/>
      <c r="JB409" s="164"/>
      <c r="JC409" s="164"/>
      <c r="JD409" s="164"/>
      <c r="JE409" s="164"/>
      <c r="JF409" s="164"/>
      <c r="JG409" s="164"/>
      <c r="JH409" s="164"/>
      <c r="JI409" s="164"/>
      <c r="JJ409" s="164"/>
      <c r="JK409" s="164"/>
      <c r="JL409" s="164"/>
      <c r="JM409" s="164"/>
      <c r="JN409" s="164"/>
      <c r="JO409" s="164"/>
      <c r="JP409" s="164"/>
      <c r="JQ409" s="164"/>
      <c r="JR409" s="164"/>
      <c r="JS409" s="164"/>
      <c r="JT409" s="164"/>
      <c r="JU409" s="164"/>
      <c r="JV409" s="164"/>
      <c r="JW409" s="164"/>
      <c r="JX409" s="164"/>
      <c r="JY409" s="164"/>
      <c r="JZ409" s="164"/>
      <c r="KA409" s="164"/>
      <c r="KB409" s="164"/>
      <c r="KC409" s="164"/>
      <c r="KD409" s="164"/>
      <c r="KE409" s="164"/>
      <c r="KF409" s="164"/>
      <c r="KG409" s="164"/>
      <c r="KH409" s="164"/>
      <c r="KI409" s="164"/>
      <c r="KJ409" s="164"/>
      <c r="KK409" s="164"/>
      <c r="KL409" s="164"/>
      <c r="KM409" s="164"/>
      <c r="KN409" s="164"/>
      <c r="KO409" s="164"/>
      <c r="KP409" s="164"/>
      <c r="KQ409" s="164"/>
      <c r="KR409" s="164"/>
      <c r="KS409" s="164"/>
      <c r="KT409" s="164"/>
      <c r="KU409" s="164"/>
      <c r="KV409" s="164"/>
      <c r="KW409" s="164"/>
      <c r="KX409" s="164"/>
      <c r="KY409" s="164"/>
      <c r="KZ409" s="164"/>
      <c r="LA409" s="164"/>
      <c r="LB409" s="164"/>
      <c r="LC409" s="164"/>
      <c r="LD409" s="164"/>
      <c r="LE409" s="164"/>
      <c r="LF409" s="164"/>
      <c r="LG409" s="164"/>
      <c r="LH409" s="164"/>
      <c r="LI409" s="164"/>
      <c r="LJ409" s="164"/>
      <c r="LK409" s="164"/>
      <c r="LL409" s="164"/>
      <c r="LM409" s="164"/>
      <c r="LN409" s="164"/>
      <c r="LO409" s="164"/>
      <c r="LP409" s="164"/>
      <c r="LQ409" s="164"/>
      <c r="LR409" s="164"/>
      <c r="LS409" s="164"/>
      <c r="LT409" s="164"/>
      <c r="LU409" s="164"/>
      <c r="LV409" s="164"/>
      <c r="LW409" s="164"/>
      <c r="LX409" s="164"/>
      <c r="LY409" s="164"/>
      <c r="LZ409" s="164"/>
      <c r="MA409" s="164"/>
      <c r="MB409" s="164"/>
      <c r="MC409" s="164"/>
      <c r="MD409" s="164"/>
      <c r="ME409" s="164"/>
      <c r="MF409" s="164"/>
      <c r="MG409" s="164"/>
      <c r="MH409" s="164"/>
      <c r="MI409" s="164"/>
      <c r="MJ409" s="164"/>
      <c r="MK409" s="164"/>
      <c r="ML409" s="164"/>
      <c r="MM409" s="164"/>
      <c r="MN409" s="164"/>
      <c r="MO409" s="164"/>
      <c r="MP409" s="164"/>
      <c r="MQ409" s="164"/>
      <c r="MR409" s="164"/>
      <c r="MS409" s="164"/>
      <c r="MT409" s="164"/>
      <c r="MU409" s="164"/>
      <c r="MV409" s="164"/>
      <c r="MW409" s="164"/>
      <c r="MX409" s="164"/>
      <c r="MY409" s="164"/>
      <c r="MZ409" s="164"/>
      <c r="NA409" s="164"/>
      <c r="NB409" s="164"/>
      <c r="NC409" s="164"/>
      <c r="ND409" s="164"/>
      <c r="NE409" s="164"/>
      <c r="NF409" s="164"/>
      <c r="NG409" s="164"/>
      <c r="NH409" s="164"/>
      <c r="NI409" s="164"/>
      <c r="NJ409" s="164"/>
      <c r="NK409" s="164"/>
      <c r="NL409" s="164"/>
      <c r="NM409" s="164"/>
      <c r="NN409" s="164"/>
      <c r="NO409" s="164"/>
      <c r="NP409" s="164"/>
      <c r="NQ409" s="164"/>
      <c r="NR409" s="164"/>
      <c r="NS409" s="164"/>
      <c r="NT409" s="164"/>
      <c r="NU409" s="164"/>
      <c r="NV409" s="164"/>
      <c r="NW409" s="164"/>
      <c r="NX409" s="164"/>
      <c r="NY409" s="164"/>
      <c r="NZ409" s="164"/>
      <c r="OA409" s="164"/>
      <c r="OB409" s="164"/>
      <c r="OC409" s="164"/>
      <c r="OD409" s="164"/>
      <c r="OE409" s="164"/>
      <c r="OF409" s="164"/>
      <c r="OG409" s="164"/>
      <c r="OH409" s="164"/>
      <c r="OI409" s="164"/>
      <c r="OJ409" s="164"/>
      <c r="OK409" s="164"/>
      <c r="OL409" s="164"/>
      <c r="OM409" s="164"/>
      <c r="ON409" s="164"/>
      <c r="OO409" s="164"/>
      <c r="OP409" s="164"/>
      <c r="OQ409" s="164"/>
      <c r="OR409" s="164"/>
      <c r="OS409" s="164"/>
      <c r="OT409" s="164"/>
      <c r="OU409" s="164"/>
      <c r="OV409" s="164"/>
      <c r="OW409" s="164"/>
      <c r="OX409" s="164"/>
      <c r="OY409" s="164"/>
      <c r="OZ409" s="164"/>
      <c r="PA409" s="164"/>
      <c r="PB409" s="164"/>
      <c r="PC409" s="164"/>
      <c r="PD409" s="164"/>
      <c r="PE409" s="164"/>
      <c r="PF409" s="164"/>
      <c r="PG409" s="164"/>
      <c r="PH409" s="164"/>
      <c r="PI409" s="164"/>
      <c r="PJ409" s="164"/>
      <c r="PK409" s="164"/>
      <c r="PL409" s="164"/>
      <c r="PM409" s="164"/>
      <c r="PN409" s="164"/>
      <c r="PO409" s="164"/>
      <c r="PP409" s="164"/>
      <c r="PQ409" s="164"/>
      <c r="PR409" s="164"/>
      <c r="PS409" s="164"/>
      <c r="PT409" s="164"/>
      <c r="PU409" s="164"/>
      <c r="PV409" s="164"/>
      <c r="PW409" s="164"/>
      <c r="PX409" s="164"/>
      <c r="PY409" s="164"/>
      <c r="PZ409" s="164"/>
      <c r="QA409" s="164"/>
      <c r="QB409" s="164"/>
      <c r="QC409" s="164"/>
      <c r="QD409" s="164"/>
      <c r="QE409" s="164"/>
      <c r="QF409" s="164"/>
      <c r="QG409" s="164"/>
      <c r="QH409" s="164"/>
      <c r="QI409" s="164"/>
      <c r="QJ409" s="164"/>
      <c r="QK409" s="164"/>
      <c r="QL409" s="164"/>
      <c r="QM409" s="164"/>
      <c r="QN409" s="164"/>
      <c r="QO409" s="164"/>
      <c r="QP409" s="164"/>
      <c r="QQ409" s="164"/>
      <c r="QR409" s="164"/>
      <c r="QS409" s="164"/>
      <c r="QT409" s="164"/>
      <c r="QU409" s="164"/>
      <c r="QV409" s="164"/>
      <c r="QW409" s="164"/>
      <c r="QX409" s="164"/>
      <c r="QY409" s="164"/>
      <c r="QZ409" s="164"/>
      <c r="RA409" s="164"/>
      <c r="RB409" s="164"/>
      <c r="RC409" s="164"/>
      <c r="RD409" s="164"/>
      <c r="RE409" s="164"/>
      <c r="RF409" s="164"/>
      <c r="RG409" s="164"/>
      <c r="RH409" s="164"/>
      <c r="RI409" s="164"/>
      <c r="RJ409" s="164"/>
      <c r="RK409" s="164"/>
      <c r="RL409" s="164"/>
      <c r="RM409" s="164"/>
      <c r="RN409" s="164"/>
      <c r="RO409" s="164"/>
      <c r="RP409" s="164"/>
      <c r="RQ409" s="164"/>
      <c r="RR409" s="164"/>
      <c r="RS409" s="164"/>
      <c r="RT409" s="164"/>
      <c r="RU409" s="164"/>
      <c r="RV409" s="164"/>
      <c r="RW409" s="164"/>
      <c r="RX409" s="164"/>
      <c r="RY409" s="164"/>
      <c r="RZ409" s="164"/>
      <c r="SA409" s="164"/>
      <c r="SB409" s="164"/>
      <c r="SC409" s="164"/>
      <c r="SD409" s="164"/>
      <c r="SE409" s="164"/>
      <c r="SF409" s="164"/>
      <c r="SG409" s="164"/>
      <c r="SH409" s="164"/>
      <c r="SI409" s="164"/>
      <c r="SJ409" s="164"/>
      <c r="SK409" s="164"/>
      <c r="SL409" s="164"/>
      <c r="SM409" s="164"/>
      <c r="SN409" s="164"/>
      <c r="SO409" s="164"/>
      <c r="SP409" s="164"/>
      <c r="SQ409" s="164"/>
      <c r="SR409" s="164"/>
      <c r="SS409" s="164"/>
      <c r="ST409" s="164"/>
      <c r="SU409" s="164"/>
      <c r="SV409" s="164"/>
      <c r="SW409" s="164"/>
      <c r="SX409" s="164"/>
      <c r="SY409" s="164"/>
      <c r="SZ409" s="164"/>
      <c r="TA409" s="164"/>
      <c r="TB409" s="164"/>
      <c r="TC409" s="164"/>
      <c r="TD409" s="164"/>
      <c r="TE409" s="164"/>
      <c r="TF409" s="164"/>
      <c r="TG409" s="164"/>
      <c r="TH409" s="164"/>
      <c r="TI409" s="164"/>
      <c r="TJ409" s="164"/>
      <c r="TK409" s="164"/>
      <c r="TL409" s="164"/>
      <c r="TM409" s="164"/>
      <c r="TN409" s="164"/>
      <c r="TO409" s="164"/>
      <c r="TP409" s="164"/>
      <c r="TQ409" s="164"/>
      <c r="TR409" s="164"/>
      <c r="TS409" s="164"/>
      <c r="TT409" s="164"/>
      <c r="TU409" s="164"/>
      <c r="TV409" s="164"/>
      <c r="TW409" s="164"/>
      <c r="TX409" s="164"/>
      <c r="TY409" s="164"/>
      <c r="TZ409" s="164"/>
      <c r="UA409" s="164"/>
      <c r="UB409" s="164"/>
      <c r="UC409" s="164"/>
      <c r="UD409" s="164"/>
      <c r="UE409" s="164"/>
      <c r="UF409" s="164"/>
      <c r="UG409" s="164"/>
      <c r="UH409" s="164"/>
      <c r="UI409" s="164"/>
      <c r="UJ409" s="164"/>
      <c r="UK409" s="164"/>
      <c r="UL409" s="164"/>
      <c r="UM409" s="164"/>
      <c r="UN409" s="164"/>
      <c r="UO409" s="164"/>
      <c r="UP409" s="164"/>
      <c r="UQ409" s="164"/>
      <c r="UR409" s="164"/>
      <c r="US409" s="164"/>
      <c r="UT409" s="164"/>
      <c r="UU409" s="164"/>
      <c r="UV409" s="164"/>
      <c r="UW409" s="164"/>
      <c r="UX409" s="164"/>
      <c r="UY409" s="164"/>
      <c r="UZ409" s="164"/>
      <c r="VA409" s="164"/>
      <c r="VB409" s="164"/>
      <c r="VC409" s="164"/>
      <c r="VD409" s="164"/>
      <c r="VE409" s="164"/>
      <c r="VF409" s="164"/>
      <c r="VG409" s="164"/>
      <c r="VH409" s="164"/>
      <c r="VI409" s="164"/>
      <c r="VJ409" s="164"/>
      <c r="VK409" s="164"/>
      <c r="VL409" s="164"/>
      <c r="VM409" s="164"/>
      <c r="VN409" s="164"/>
    </row>
    <row r="410" spans="1:586" s="132" customFormat="1" ht="12.75" customHeight="1">
      <c r="A410" s="334" t="s">
        <v>148</v>
      </c>
      <c r="B410" s="335"/>
      <c r="C410" s="335"/>
      <c r="D410" s="335"/>
      <c r="E410" s="335"/>
      <c r="F410" s="335"/>
      <c r="G410" s="335"/>
      <c r="H410" s="335"/>
      <c r="I410" s="98"/>
      <c r="J410" s="331"/>
      <c r="K410" s="331"/>
      <c r="L410" s="98"/>
      <c r="M410" s="164"/>
      <c r="N410" s="98"/>
      <c r="O410" s="98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CJ410" s="164"/>
      <c r="CK410" s="164"/>
      <c r="CL410" s="164"/>
      <c r="CM410" s="164"/>
      <c r="CN410" s="164"/>
      <c r="CO410" s="164"/>
      <c r="CP410" s="164"/>
      <c r="CQ410" s="164"/>
      <c r="CR410" s="164"/>
      <c r="CS410" s="164"/>
      <c r="CT410" s="164"/>
      <c r="CU410" s="164"/>
      <c r="CV410" s="164"/>
      <c r="CW410" s="164"/>
      <c r="CX410" s="164"/>
      <c r="CY410" s="164"/>
      <c r="CZ410" s="164"/>
      <c r="DA410" s="164"/>
      <c r="DB410" s="164"/>
      <c r="DC410" s="164"/>
      <c r="DD410" s="164"/>
      <c r="DE410" s="164"/>
      <c r="DF410" s="164"/>
      <c r="DG410" s="164"/>
      <c r="DH410" s="164"/>
      <c r="DI410" s="164"/>
      <c r="DJ410" s="164"/>
      <c r="DK410" s="164"/>
      <c r="DL410" s="164"/>
      <c r="DM410" s="164"/>
      <c r="DN410" s="164"/>
      <c r="DO410" s="164"/>
      <c r="DP410" s="164"/>
      <c r="DQ410" s="164"/>
      <c r="DR410" s="164"/>
      <c r="DS410" s="164"/>
      <c r="DT410" s="164"/>
      <c r="DU410" s="164"/>
      <c r="DV410" s="164"/>
      <c r="DW410" s="164"/>
      <c r="DX410" s="164"/>
      <c r="DY410" s="164"/>
      <c r="DZ410" s="164"/>
      <c r="EA410" s="164"/>
      <c r="EB410" s="164"/>
      <c r="EC410" s="164"/>
      <c r="ED410" s="164"/>
      <c r="EE410" s="164"/>
      <c r="EF410" s="164"/>
      <c r="EG410" s="164"/>
      <c r="EH410" s="164"/>
      <c r="EI410" s="164"/>
      <c r="EJ410" s="164"/>
      <c r="EK410" s="164"/>
      <c r="EL410" s="164"/>
      <c r="EM410" s="164"/>
      <c r="EN410" s="164"/>
      <c r="EO410" s="164"/>
      <c r="EP410" s="164"/>
      <c r="EQ410" s="164"/>
      <c r="ER410" s="164"/>
      <c r="ES410" s="164"/>
      <c r="ET410" s="164"/>
      <c r="EU410" s="164"/>
      <c r="EV410" s="164"/>
      <c r="EW410" s="164"/>
      <c r="EX410" s="164"/>
      <c r="EY410" s="164"/>
      <c r="EZ410" s="164"/>
      <c r="FA410" s="164"/>
      <c r="FB410" s="164"/>
      <c r="FC410" s="164"/>
      <c r="FD410" s="164"/>
      <c r="FE410" s="164"/>
      <c r="FF410" s="164"/>
      <c r="FG410" s="164"/>
      <c r="FH410" s="164"/>
      <c r="FI410" s="164"/>
      <c r="FJ410" s="164"/>
      <c r="FK410" s="164"/>
      <c r="FL410" s="164"/>
      <c r="FM410" s="164"/>
      <c r="FN410" s="164"/>
      <c r="FO410" s="164"/>
      <c r="FP410" s="164"/>
      <c r="FQ410" s="164"/>
      <c r="FR410" s="164"/>
      <c r="FS410" s="164"/>
      <c r="FT410" s="164"/>
      <c r="FU410" s="164"/>
      <c r="FV410" s="164"/>
      <c r="FW410" s="164"/>
      <c r="FX410" s="164"/>
      <c r="FY410" s="164"/>
      <c r="FZ410" s="164"/>
      <c r="GA410" s="164"/>
      <c r="GB410" s="164"/>
      <c r="GC410" s="164"/>
      <c r="GD410" s="164"/>
      <c r="GE410" s="164"/>
      <c r="GF410" s="164"/>
      <c r="GG410" s="164"/>
      <c r="GH410" s="164"/>
      <c r="GI410" s="164"/>
      <c r="GJ410" s="164"/>
      <c r="GK410" s="164"/>
      <c r="GL410" s="164"/>
      <c r="GM410" s="164"/>
      <c r="GN410" s="164"/>
      <c r="GO410" s="164"/>
      <c r="GP410" s="164"/>
      <c r="GQ410" s="164"/>
      <c r="GR410" s="164"/>
      <c r="GS410" s="164"/>
      <c r="GT410" s="164"/>
      <c r="GU410" s="164"/>
      <c r="GV410" s="164"/>
      <c r="GW410" s="164"/>
      <c r="GX410" s="164"/>
      <c r="GY410" s="164"/>
      <c r="GZ410" s="164"/>
      <c r="HA410" s="164"/>
      <c r="HB410" s="164"/>
      <c r="HC410" s="164"/>
      <c r="HD410" s="164"/>
      <c r="HE410" s="164"/>
      <c r="HF410" s="164"/>
      <c r="HG410" s="164"/>
      <c r="HH410" s="164"/>
      <c r="HI410" s="164"/>
      <c r="HJ410" s="164"/>
      <c r="HK410" s="164"/>
      <c r="HL410" s="164"/>
      <c r="HM410" s="164"/>
      <c r="HN410" s="164"/>
      <c r="HO410" s="164"/>
      <c r="HP410" s="164"/>
      <c r="HQ410" s="164"/>
      <c r="HR410" s="164"/>
      <c r="HS410" s="164"/>
      <c r="HT410" s="164"/>
      <c r="HU410" s="164"/>
      <c r="HV410" s="164"/>
      <c r="HW410" s="164"/>
      <c r="HX410" s="164"/>
      <c r="HY410" s="164"/>
      <c r="HZ410" s="164"/>
      <c r="IA410" s="164"/>
      <c r="IB410" s="164"/>
      <c r="IC410" s="164"/>
      <c r="ID410" s="164"/>
      <c r="IE410" s="164"/>
      <c r="IF410" s="164"/>
      <c r="IG410" s="164"/>
      <c r="IH410" s="164"/>
      <c r="II410" s="164"/>
      <c r="IJ410" s="164"/>
      <c r="IK410" s="164"/>
      <c r="IL410" s="164"/>
      <c r="IM410" s="164"/>
      <c r="IN410" s="164"/>
      <c r="IO410" s="164"/>
      <c r="IP410" s="164"/>
      <c r="IQ410" s="164"/>
      <c r="IR410" s="164"/>
      <c r="IS410" s="164"/>
      <c r="IT410" s="164"/>
      <c r="IU410" s="164"/>
      <c r="IV410" s="164"/>
      <c r="IW410" s="164"/>
      <c r="IX410" s="164"/>
      <c r="IY410" s="164"/>
      <c r="IZ410" s="164"/>
      <c r="JA410" s="164"/>
      <c r="JB410" s="164"/>
      <c r="JC410" s="164"/>
      <c r="JD410" s="164"/>
      <c r="JE410" s="164"/>
      <c r="JF410" s="164"/>
      <c r="JG410" s="164"/>
      <c r="JH410" s="164"/>
      <c r="JI410" s="164"/>
      <c r="JJ410" s="164"/>
      <c r="JK410" s="164"/>
      <c r="JL410" s="164"/>
      <c r="JM410" s="164"/>
      <c r="JN410" s="164"/>
      <c r="JO410" s="164"/>
      <c r="JP410" s="164"/>
      <c r="JQ410" s="164"/>
      <c r="JR410" s="164"/>
      <c r="JS410" s="164"/>
      <c r="JT410" s="164"/>
      <c r="JU410" s="164"/>
      <c r="JV410" s="164"/>
      <c r="JW410" s="164"/>
      <c r="JX410" s="164"/>
      <c r="JY410" s="164"/>
      <c r="JZ410" s="164"/>
      <c r="KA410" s="164"/>
      <c r="KB410" s="164"/>
      <c r="KC410" s="164"/>
      <c r="KD410" s="164"/>
      <c r="KE410" s="164"/>
      <c r="KF410" s="164"/>
      <c r="KG410" s="164"/>
      <c r="KH410" s="164"/>
      <c r="KI410" s="164"/>
      <c r="KJ410" s="164"/>
      <c r="KK410" s="164"/>
      <c r="KL410" s="164"/>
      <c r="KM410" s="164"/>
      <c r="KN410" s="164"/>
      <c r="KO410" s="164"/>
      <c r="KP410" s="164"/>
      <c r="KQ410" s="164"/>
      <c r="KR410" s="164"/>
      <c r="KS410" s="164"/>
      <c r="KT410" s="164"/>
      <c r="KU410" s="164"/>
      <c r="KV410" s="164"/>
      <c r="KW410" s="164"/>
      <c r="KX410" s="164"/>
      <c r="KY410" s="164"/>
      <c r="KZ410" s="164"/>
      <c r="LA410" s="164"/>
      <c r="LB410" s="164"/>
      <c r="LC410" s="164"/>
      <c r="LD410" s="164"/>
      <c r="LE410" s="164"/>
      <c r="LF410" s="164"/>
      <c r="LG410" s="164"/>
      <c r="LH410" s="164"/>
      <c r="LI410" s="164"/>
      <c r="LJ410" s="164"/>
      <c r="LK410" s="164"/>
      <c r="LL410" s="164"/>
      <c r="LM410" s="164"/>
      <c r="LN410" s="164"/>
      <c r="LO410" s="164"/>
      <c r="LP410" s="164"/>
      <c r="LQ410" s="164"/>
      <c r="LR410" s="164"/>
      <c r="LS410" s="164"/>
      <c r="LT410" s="164"/>
      <c r="LU410" s="164"/>
      <c r="LV410" s="164"/>
      <c r="LW410" s="164"/>
      <c r="LX410" s="164"/>
      <c r="LY410" s="164"/>
      <c r="LZ410" s="164"/>
      <c r="MA410" s="164"/>
      <c r="MB410" s="164"/>
      <c r="MC410" s="164"/>
      <c r="MD410" s="164"/>
      <c r="ME410" s="164"/>
      <c r="MF410" s="164"/>
      <c r="MG410" s="164"/>
      <c r="MH410" s="164"/>
      <c r="MI410" s="164"/>
      <c r="MJ410" s="164"/>
      <c r="MK410" s="164"/>
      <c r="ML410" s="164"/>
      <c r="MM410" s="164"/>
      <c r="MN410" s="164"/>
      <c r="MO410" s="164"/>
      <c r="MP410" s="164"/>
      <c r="MQ410" s="164"/>
      <c r="MR410" s="164"/>
      <c r="MS410" s="164"/>
      <c r="MT410" s="164"/>
      <c r="MU410" s="164"/>
      <c r="MV410" s="164"/>
      <c r="MW410" s="164"/>
      <c r="MX410" s="164"/>
      <c r="MY410" s="164"/>
      <c r="MZ410" s="164"/>
      <c r="NA410" s="164"/>
      <c r="NB410" s="164"/>
      <c r="NC410" s="164"/>
      <c r="ND410" s="164"/>
      <c r="NE410" s="164"/>
      <c r="NF410" s="164"/>
      <c r="NG410" s="164"/>
      <c r="NH410" s="164"/>
      <c r="NI410" s="164"/>
      <c r="NJ410" s="164"/>
      <c r="NK410" s="164"/>
      <c r="NL410" s="164"/>
      <c r="NM410" s="164"/>
      <c r="NN410" s="164"/>
      <c r="NO410" s="164"/>
      <c r="NP410" s="164"/>
      <c r="NQ410" s="164"/>
      <c r="NR410" s="164"/>
      <c r="NS410" s="164"/>
      <c r="NT410" s="164"/>
      <c r="NU410" s="164"/>
      <c r="NV410" s="164"/>
      <c r="NW410" s="164"/>
      <c r="NX410" s="164"/>
      <c r="NY410" s="164"/>
      <c r="NZ410" s="164"/>
      <c r="OA410" s="164"/>
      <c r="OB410" s="164"/>
      <c r="OC410" s="164"/>
      <c r="OD410" s="164"/>
      <c r="OE410" s="164"/>
      <c r="OF410" s="164"/>
      <c r="OG410" s="164"/>
      <c r="OH410" s="164"/>
      <c r="OI410" s="164"/>
      <c r="OJ410" s="164"/>
      <c r="OK410" s="164"/>
      <c r="OL410" s="164"/>
      <c r="OM410" s="164"/>
      <c r="ON410" s="164"/>
      <c r="OO410" s="164"/>
      <c r="OP410" s="164"/>
      <c r="OQ410" s="164"/>
      <c r="OR410" s="164"/>
      <c r="OS410" s="164"/>
      <c r="OT410" s="164"/>
      <c r="OU410" s="164"/>
      <c r="OV410" s="164"/>
      <c r="OW410" s="164"/>
      <c r="OX410" s="164"/>
      <c r="OY410" s="164"/>
      <c r="OZ410" s="164"/>
      <c r="PA410" s="164"/>
      <c r="PB410" s="164"/>
      <c r="PC410" s="164"/>
      <c r="PD410" s="164"/>
      <c r="PE410" s="164"/>
      <c r="PF410" s="164"/>
      <c r="PG410" s="164"/>
      <c r="PH410" s="164"/>
      <c r="PI410" s="164"/>
      <c r="PJ410" s="164"/>
      <c r="PK410" s="164"/>
      <c r="PL410" s="164"/>
      <c r="PM410" s="164"/>
      <c r="PN410" s="164"/>
      <c r="PO410" s="164"/>
      <c r="PP410" s="164"/>
      <c r="PQ410" s="164"/>
      <c r="PR410" s="164"/>
      <c r="PS410" s="164"/>
      <c r="PT410" s="164"/>
      <c r="PU410" s="164"/>
      <c r="PV410" s="164"/>
      <c r="PW410" s="164"/>
      <c r="PX410" s="164"/>
      <c r="PY410" s="164"/>
      <c r="PZ410" s="164"/>
      <c r="QA410" s="164"/>
      <c r="QB410" s="164"/>
      <c r="QC410" s="164"/>
      <c r="QD410" s="164"/>
      <c r="QE410" s="164"/>
      <c r="QF410" s="164"/>
      <c r="QG410" s="164"/>
      <c r="QH410" s="164"/>
      <c r="QI410" s="164"/>
      <c r="QJ410" s="164"/>
      <c r="QK410" s="164"/>
      <c r="QL410" s="164"/>
      <c r="QM410" s="164"/>
      <c r="QN410" s="164"/>
      <c r="QO410" s="164"/>
      <c r="QP410" s="164"/>
      <c r="QQ410" s="164"/>
      <c r="QR410" s="164"/>
      <c r="QS410" s="164"/>
      <c r="QT410" s="164"/>
      <c r="QU410" s="164"/>
      <c r="QV410" s="164"/>
      <c r="QW410" s="164"/>
      <c r="QX410" s="164"/>
      <c r="QY410" s="164"/>
      <c r="QZ410" s="164"/>
      <c r="RA410" s="164"/>
      <c r="RB410" s="164"/>
      <c r="RC410" s="164"/>
      <c r="RD410" s="164"/>
      <c r="RE410" s="164"/>
      <c r="RF410" s="164"/>
      <c r="RG410" s="164"/>
      <c r="RH410" s="164"/>
      <c r="RI410" s="164"/>
      <c r="RJ410" s="164"/>
      <c r="RK410" s="164"/>
      <c r="RL410" s="164"/>
      <c r="RM410" s="164"/>
      <c r="RN410" s="164"/>
      <c r="RO410" s="164"/>
      <c r="RP410" s="164"/>
      <c r="RQ410" s="164"/>
      <c r="RR410" s="164"/>
      <c r="RS410" s="164"/>
      <c r="RT410" s="164"/>
      <c r="RU410" s="164"/>
      <c r="RV410" s="164"/>
      <c r="RW410" s="164"/>
      <c r="RX410" s="164"/>
      <c r="RY410" s="164"/>
      <c r="RZ410" s="164"/>
      <c r="SA410" s="164"/>
      <c r="SB410" s="164"/>
      <c r="SC410" s="164"/>
      <c r="SD410" s="164"/>
      <c r="SE410" s="164"/>
      <c r="SF410" s="164"/>
      <c r="SG410" s="164"/>
      <c r="SH410" s="164"/>
      <c r="SI410" s="164"/>
      <c r="SJ410" s="164"/>
      <c r="SK410" s="164"/>
      <c r="SL410" s="164"/>
      <c r="SM410" s="164"/>
      <c r="SN410" s="164"/>
      <c r="SO410" s="164"/>
      <c r="SP410" s="164"/>
      <c r="SQ410" s="164"/>
      <c r="SR410" s="164"/>
      <c r="SS410" s="164"/>
      <c r="ST410" s="164"/>
      <c r="SU410" s="164"/>
      <c r="SV410" s="164"/>
      <c r="SW410" s="164"/>
      <c r="SX410" s="164"/>
      <c r="SY410" s="164"/>
      <c r="SZ410" s="164"/>
      <c r="TA410" s="164"/>
      <c r="TB410" s="164"/>
      <c r="TC410" s="164"/>
      <c r="TD410" s="164"/>
      <c r="TE410" s="164"/>
      <c r="TF410" s="164"/>
      <c r="TG410" s="164"/>
      <c r="TH410" s="164"/>
      <c r="TI410" s="164"/>
      <c r="TJ410" s="164"/>
      <c r="TK410" s="164"/>
      <c r="TL410" s="164"/>
      <c r="TM410" s="164"/>
      <c r="TN410" s="164"/>
      <c r="TO410" s="164"/>
      <c r="TP410" s="164"/>
      <c r="TQ410" s="164"/>
      <c r="TR410" s="164"/>
      <c r="TS410" s="164"/>
      <c r="TT410" s="164"/>
      <c r="TU410" s="164"/>
      <c r="TV410" s="164"/>
      <c r="TW410" s="164"/>
      <c r="TX410" s="164"/>
      <c r="TY410" s="164"/>
      <c r="TZ410" s="164"/>
      <c r="UA410" s="164"/>
      <c r="UB410" s="164"/>
      <c r="UC410" s="164"/>
      <c r="UD410" s="164"/>
      <c r="UE410" s="164"/>
      <c r="UF410" s="164"/>
      <c r="UG410" s="164"/>
      <c r="UH410" s="164"/>
      <c r="UI410" s="164"/>
      <c r="UJ410" s="164"/>
      <c r="UK410" s="164"/>
      <c r="UL410" s="164"/>
      <c r="UM410" s="164"/>
      <c r="UN410" s="164"/>
      <c r="UO410" s="164"/>
      <c r="UP410" s="164"/>
      <c r="UQ410" s="164"/>
      <c r="UR410" s="164"/>
      <c r="US410" s="164"/>
      <c r="UT410" s="164"/>
      <c r="UU410" s="164"/>
      <c r="UV410" s="164"/>
      <c r="UW410" s="164"/>
      <c r="UX410" s="164"/>
      <c r="UY410" s="164"/>
      <c r="UZ410" s="164"/>
      <c r="VA410" s="164"/>
      <c r="VB410" s="164"/>
      <c r="VC410" s="164"/>
      <c r="VD410" s="164"/>
      <c r="VE410" s="164"/>
      <c r="VF410" s="164"/>
      <c r="VG410" s="164"/>
      <c r="VH410" s="164"/>
      <c r="VI410" s="164"/>
      <c r="VJ410" s="164"/>
      <c r="VK410" s="164"/>
      <c r="VL410" s="164"/>
      <c r="VM410" s="164"/>
      <c r="VN410" s="164"/>
    </row>
    <row r="411" spans="1:586" s="132" customFormat="1" ht="12.75" customHeight="1">
      <c r="A411" s="334" t="s">
        <v>149</v>
      </c>
      <c r="B411" s="335"/>
      <c r="C411" s="335"/>
      <c r="D411" s="335"/>
      <c r="E411" s="335"/>
      <c r="F411" s="335"/>
      <c r="G411" s="335"/>
      <c r="H411" s="335"/>
      <c r="I411" s="98"/>
      <c r="J411" s="164"/>
      <c r="K411" s="99"/>
      <c r="L411" s="98"/>
      <c r="M411" s="164"/>
      <c r="N411" s="98"/>
      <c r="O411" s="98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164"/>
      <c r="AM411" s="164"/>
      <c r="AN411" s="164"/>
      <c r="AO411" s="164"/>
      <c r="AP411" s="164"/>
      <c r="AQ411" s="164"/>
      <c r="AR411" s="164"/>
      <c r="AS411" s="164"/>
      <c r="AT411" s="164"/>
      <c r="AU411" s="164"/>
      <c r="AV411" s="164"/>
      <c r="AW411" s="164"/>
      <c r="AX411" s="164"/>
      <c r="AY411" s="164"/>
      <c r="AZ411" s="164"/>
      <c r="BA411" s="164"/>
      <c r="BB411" s="164"/>
      <c r="BC411" s="164"/>
      <c r="BD411" s="164"/>
      <c r="BE411" s="164"/>
      <c r="BF411" s="164"/>
      <c r="BG411" s="164"/>
      <c r="BH411" s="164"/>
      <c r="BI411" s="164"/>
      <c r="BJ411" s="164"/>
      <c r="BK411" s="164"/>
      <c r="BL411" s="164"/>
      <c r="BM411" s="164"/>
      <c r="BN411" s="164"/>
      <c r="BO411" s="164"/>
      <c r="BP411" s="164"/>
      <c r="BQ411" s="164"/>
      <c r="BR411" s="164"/>
      <c r="BS411" s="164"/>
      <c r="BT411" s="164"/>
      <c r="BU411" s="164"/>
      <c r="BV411" s="164"/>
      <c r="BW411" s="164"/>
      <c r="BX411" s="164"/>
      <c r="BY411" s="164"/>
      <c r="BZ411" s="164"/>
      <c r="CA411" s="164"/>
      <c r="CB411" s="164"/>
      <c r="CC411" s="164"/>
      <c r="CD411" s="164"/>
      <c r="CE411" s="164"/>
      <c r="CF411" s="164"/>
      <c r="CG411" s="164"/>
      <c r="CH411" s="164"/>
      <c r="CI411" s="164"/>
      <c r="CJ411" s="164"/>
      <c r="CK411" s="164"/>
      <c r="CL411" s="164"/>
      <c r="CM411" s="164"/>
      <c r="CN411" s="164"/>
      <c r="CO411" s="164"/>
      <c r="CP411" s="164"/>
      <c r="CQ411" s="164"/>
      <c r="CR411" s="164"/>
      <c r="CS411" s="164"/>
      <c r="CT411" s="164"/>
      <c r="CU411" s="164"/>
      <c r="CV411" s="164"/>
      <c r="CW411" s="164"/>
      <c r="CX411" s="164"/>
      <c r="CY411" s="164"/>
      <c r="CZ411" s="164"/>
      <c r="DA411" s="164"/>
      <c r="DB411" s="164"/>
      <c r="DC411" s="164"/>
      <c r="DD411" s="164"/>
      <c r="DE411" s="164"/>
      <c r="DF411" s="164"/>
      <c r="DG411" s="164"/>
      <c r="DH411" s="164"/>
      <c r="DI411" s="164"/>
      <c r="DJ411" s="164"/>
      <c r="DK411" s="164"/>
      <c r="DL411" s="164"/>
      <c r="DM411" s="164"/>
      <c r="DN411" s="164"/>
      <c r="DO411" s="164"/>
      <c r="DP411" s="164"/>
      <c r="DQ411" s="164"/>
      <c r="DR411" s="164"/>
      <c r="DS411" s="164"/>
      <c r="DT411" s="164"/>
      <c r="DU411" s="164"/>
      <c r="DV411" s="164"/>
      <c r="DW411" s="164"/>
      <c r="DX411" s="164"/>
      <c r="DY411" s="164"/>
      <c r="DZ411" s="164"/>
      <c r="EA411" s="164"/>
      <c r="EB411" s="164"/>
      <c r="EC411" s="164"/>
      <c r="ED411" s="164"/>
      <c r="EE411" s="164"/>
      <c r="EF411" s="164"/>
      <c r="EG411" s="164"/>
      <c r="EH411" s="164"/>
      <c r="EI411" s="164"/>
      <c r="EJ411" s="164"/>
      <c r="EK411" s="164"/>
      <c r="EL411" s="164"/>
      <c r="EM411" s="164"/>
      <c r="EN411" s="164"/>
      <c r="EO411" s="164"/>
      <c r="EP411" s="164"/>
      <c r="EQ411" s="164"/>
      <c r="ER411" s="164"/>
      <c r="ES411" s="164"/>
      <c r="ET411" s="164"/>
      <c r="EU411" s="164"/>
      <c r="EV411" s="164"/>
      <c r="EW411" s="164"/>
      <c r="EX411" s="164"/>
      <c r="EY411" s="164"/>
      <c r="EZ411" s="164"/>
      <c r="FA411" s="164"/>
      <c r="FB411" s="164"/>
      <c r="FC411" s="164"/>
      <c r="FD411" s="164"/>
      <c r="FE411" s="164"/>
      <c r="FF411" s="164"/>
      <c r="FG411" s="164"/>
      <c r="FH411" s="164"/>
      <c r="FI411" s="164"/>
      <c r="FJ411" s="164"/>
      <c r="FK411" s="164"/>
      <c r="FL411" s="164"/>
      <c r="FM411" s="164"/>
      <c r="FN411" s="164"/>
      <c r="FO411" s="164"/>
      <c r="FP411" s="164"/>
      <c r="FQ411" s="164"/>
      <c r="FR411" s="164"/>
      <c r="FS411" s="164"/>
      <c r="FT411" s="164"/>
      <c r="FU411" s="164"/>
      <c r="FV411" s="164"/>
      <c r="FW411" s="164"/>
      <c r="FX411" s="164"/>
      <c r="FY411" s="164"/>
      <c r="FZ411" s="164"/>
      <c r="GA411" s="164"/>
      <c r="GB411" s="164"/>
      <c r="GC411" s="164"/>
      <c r="GD411" s="164"/>
      <c r="GE411" s="164"/>
      <c r="GF411" s="164"/>
      <c r="GG411" s="164"/>
      <c r="GH411" s="164"/>
      <c r="GI411" s="164"/>
      <c r="GJ411" s="164"/>
      <c r="GK411" s="164"/>
      <c r="GL411" s="164"/>
      <c r="GM411" s="164"/>
      <c r="GN411" s="164"/>
      <c r="GO411" s="164"/>
      <c r="GP411" s="164"/>
      <c r="GQ411" s="164"/>
      <c r="GR411" s="164"/>
      <c r="GS411" s="164"/>
      <c r="GT411" s="164"/>
      <c r="GU411" s="164"/>
      <c r="GV411" s="164"/>
      <c r="GW411" s="164"/>
      <c r="GX411" s="164"/>
      <c r="GY411" s="164"/>
      <c r="GZ411" s="164"/>
      <c r="HA411" s="164"/>
      <c r="HB411" s="164"/>
      <c r="HC411" s="164"/>
      <c r="HD411" s="164"/>
      <c r="HE411" s="164"/>
      <c r="HF411" s="164"/>
      <c r="HG411" s="164"/>
      <c r="HH411" s="164"/>
      <c r="HI411" s="164"/>
      <c r="HJ411" s="164"/>
      <c r="HK411" s="164"/>
      <c r="HL411" s="164"/>
      <c r="HM411" s="164"/>
      <c r="HN411" s="164"/>
      <c r="HO411" s="164"/>
      <c r="HP411" s="164"/>
      <c r="HQ411" s="164"/>
      <c r="HR411" s="164"/>
      <c r="HS411" s="164"/>
      <c r="HT411" s="164"/>
      <c r="HU411" s="164"/>
      <c r="HV411" s="164"/>
      <c r="HW411" s="164"/>
      <c r="HX411" s="164"/>
      <c r="HY411" s="164"/>
      <c r="HZ411" s="164"/>
      <c r="IA411" s="164"/>
      <c r="IB411" s="164"/>
      <c r="IC411" s="164"/>
      <c r="ID411" s="164"/>
      <c r="IE411" s="164"/>
      <c r="IF411" s="164"/>
      <c r="IG411" s="164"/>
      <c r="IH411" s="164"/>
      <c r="II411" s="164"/>
      <c r="IJ411" s="164"/>
      <c r="IK411" s="164"/>
      <c r="IL411" s="164"/>
      <c r="IM411" s="164"/>
      <c r="IN411" s="164"/>
      <c r="IO411" s="164"/>
      <c r="IP411" s="164"/>
      <c r="IQ411" s="164"/>
      <c r="IR411" s="164"/>
      <c r="IS411" s="164"/>
      <c r="IT411" s="164"/>
      <c r="IU411" s="164"/>
      <c r="IV411" s="164"/>
      <c r="IW411" s="164"/>
      <c r="IX411" s="164"/>
      <c r="IY411" s="164"/>
      <c r="IZ411" s="164"/>
      <c r="JA411" s="164"/>
      <c r="JB411" s="164"/>
      <c r="JC411" s="164"/>
      <c r="JD411" s="164"/>
      <c r="JE411" s="164"/>
      <c r="JF411" s="164"/>
      <c r="JG411" s="164"/>
      <c r="JH411" s="164"/>
      <c r="JI411" s="164"/>
      <c r="JJ411" s="164"/>
      <c r="JK411" s="164"/>
      <c r="JL411" s="164"/>
      <c r="JM411" s="164"/>
      <c r="JN411" s="164"/>
      <c r="JO411" s="164"/>
      <c r="JP411" s="164"/>
      <c r="JQ411" s="164"/>
      <c r="JR411" s="164"/>
      <c r="JS411" s="164"/>
      <c r="JT411" s="164"/>
      <c r="JU411" s="164"/>
      <c r="JV411" s="164"/>
      <c r="JW411" s="164"/>
      <c r="JX411" s="164"/>
      <c r="JY411" s="164"/>
      <c r="JZ411" s="164"/>
      <c r="KA411" s="164"/>
      <c r="KB411" s="164"/>
      <c r="KC411" s="164"/>
      <c r="KD411" s="164"/>
      <c r="KE411" s="164"/>
      <c r="KF411" s="164"/>
      <c r="KG411" s="164"/>
      <c r="KH411" s="164"/>
      <c r="KI411" s="164"/>
      <c r="KJ411" s="164"/>
      <c r="KK411" s="164"/>
      <c r="KL411" s="164"/>
      <c r="KM411" s="164"/>
      <c r="KN411" s="164"/>
      <c r="KO411" s="164"/>
      <c r="KP411" s="164"/>
      <c r="KQ411" s="164"/>
      <c r="KR411" s="164"/>
      <c r="KS411" s="164"/>
      <c r="KT411" s="164"/>
      <c r="KU411" s="164"/>
      <c r="KV411" s="164"/>
      <c r="KW411" s="164"/>
      <c r="KX411" s="164"/>
      <c r="KY411" s="164"/>
      <c r="KZ411" s="164"/>
      <c r="LA411" s="164"/>
      <c r="LB411" s="164"/>
      <c r="LC411" s="164"/>
      <c r="LD411" s="164"/>
      <c r="LE411" s="164"/>
      <c r="LF411" s="164"/>
      <c r="LG411" s="164"/>
      <c r="LH411" s="164"/>
      <c r="LI411" s="164"/>
      <c r="LJ411" s="164"/>
      <c r="LK411" s="164"/>
      <c r="LL411" s="164"/>
      <c r="LM411" s="164"/>
      <c r="LN411" s="164"/>
      <c r="LO411" s="164"/>
      <c r="LP411" s="164"/>
      <c r="LQ411" s="164"/>
      <c r="LR411" s="164"/>
      <c r="LS411" s="164"/>
      <c r="LT411" s="164"/>
      <c r="LU411" s="164"/>
      <c r="LV411" s="164"/>
      <c r="LW411" s="164"/>
      <c r="LX411" s="164"/>
      <c r="LY411" s="164"/>
      <c r="LZ411" s="164"/>
      <c r="MA411" s="164"/>
      <c r="MB411" s="164"/>
      <c r="MC411" s="164"/>
      <c r="MD411" s="164"/>
      <c r="ME411" s="164"/>
      <c r="MF411" s="164"/>
      <c r="MG411" s="164"/>
      <c r="MH411" s="164"/>
      <c r="MI411" s="164"/>
      <c r="MJ411" s="164"/>
      <c r="MK411" s="164"/>
      <c r="ML411" s="164"/>
      <c r="MM411" s="164"/>
      <c r="MN411" s="164"/>
      <c r="MO411" s="164"/>
      <c r="MP411" s="164"/>
      <c r="MQ411" s="164"/>
      <c r="MR411" s="164"/>
      <c r="MS411" s="164"/>
      <c r="MT411" s="164"/>
      <c r="MU411" s="164"/>
      <c r="MV411" s="164"/>
      <c r="MW411" s="164"/>
      <c r="MX411" s="164"/>
      <c r="MY411" s="164"/>
      <c r="MZ411" s="164"/>
      <c r="NA411" s="164"/>
      <c r="NB411" s="164"/>
      <c r="NC411" s="164"/>
      <c r="ND411" s="164"/>
      <c r="NE411" s="164"/>
      <c r="NF411" s="164"/>
      <c r="NG411" s="164"/>
      <c r="NH411" s="164"/>
      <c r="NI411" s="164"/>
      <c r="NJ411" s="164"/>
      <c r="NK411" s="164"/>
      <c r="NL411" s="164"/>
      <c r="NM411" s="164"/>
      <c r="NN411" s="164"/>
      <c r="NO411" s="164"/>
      <c r="NP411" s="164"/>
      <c r="NQ411" s="164"/>
      <c r="NR411" s="164"/>
      <c r="NS411" s="164"/>
      <c r="NT411" s="164"/>
      <c r="NU411" s="164"/>
      <c r="NV411" s="164"/>
      <c r="NW411" s="164"/>
      <c r="NX411" s="164"/>
      <c r="NY411" s="164"/>
      <c r="NZ411" s="164"/>
      <c r="OA411" s="164"/>
      <c r="OB411" s="164"/>
      <c r="OC411" s="164"/>
      <c r="OD411" s="164"/>
      <c r="OE411" s="164"/>
      <c r="OF411" s="164"/>
      <c r="OG411" s="164"/>
      <c r="OH411" s="164"/>
      <c r="OI411" s="164"/>
      <c r="OJ411" s="164"/>
      <c r="OK411" s="164"/>
      <c r="OL411" s="164"/>
      <c r="OM411" s="164"/>
      <c r="ON411" s="164"/>
      <c r="OO411" s="164"/>
      <c r="OP411" s="164"/>
      <c r="OQ411" s="164"/>
      <c r="OR411" s="164"/>
      <c r="OS411" s="164"/>
      <c r="OT411" s="164"/>
      <c r="OU411" s="164"/>
      <c r="OV411" s="164"/>
      <c r="OW411" s="164"/>
      <c r="OX411" s="164"/>
      <c r="OY411" s="164"/>
      <c r="OZ411" s="164"/>
      <c r="PA411" s="164"/>
      <c r="PB411" s="164"/>
      <c r="PC411" s="164"/>
      <c r="PD411" s="164"/>
      <c r="PE411" s="164"/>
      <c r="PF411" s="164"/>
      <c r="PG411" s="164"/>
      <c r="PH411" s="164"/>
      <c r="PI411" s="164"/>
      <c r="PJ411" s="164"/>
      <c r="PK411" s="164"/>
      <c r="PL411" s="164"/>
      <c r="PM411" s="164"/>
      <c r="PN411" s="164"/>
      <c r="PO411" s="164"/>
      <c r="PP411" s="164"/>
      <c r="PQ411" s="164"/>
      <c r="PR411" s="164"/>
      <c r="PS411" s="164"/>
      <c r="PT411" s="164"/>
      <c r="PU411" s="164"/>
      <c r="PV411" s="164"/>
      <c r="PW411" s="164"/>
      <c r="PX411" s="164"/>
      <c r="PY411" s="164"/>
      <c r="PZ411" s="164"/>
      <c r="QA411" s="164"/>
      <c r="QB411" s="164"/>
      <c r="QC411" s="164"/>
      <c r="QD411" s="164"/>
      <c r="QE411" s="164"/>
      <c r="QF411" s="164"/>
      <c r="QG411" s="164"/>
      <c r="QH411" s="164"/>
      <c r="QI411" s="164"/>
      <c r="QJ411" s="164"/>
      <c r="QK411" s="164"/>
      <c r="QL411" s="164"/>
      <c r="QM411" s="164"/>
      <c r="QN411" s="164"/>
      <c r="QO411" s="164"/>
      <c r="QP411" s="164"/>
      <c r="QQ411" s="164"/>
      <c r="QR411" s="164"/>
      <c r="QS411" s="164"/>
      <c r="QT411" s="164"/>
      <c r="QU411" s="164"/>
      <c r="QV411" s="164"/>
      <c r="QW411" s="164"/>
      <c r="QX411" s="164"/>
      <c r="QY411" s="164"/>
      <c r="QZ411" s="164"/>
      <c r="RA411" s="164"/>
      <c r="RB411" s="164"/>
      <c r="RC411" s="164"/>
      <c r="RD411" s="164"/>
      <c r="RE411" s="164"/>
      <c r="RF411" s="164"/>
      <c r="RG411" s="164"/>
      <c r="RH411" s="164"/>
      <c r="RI411" s="164"/>
      <c r="RJ411" s="164"/>
      <c r="RK411" s="164"/>
      <c r="RL411" s="164"/>
      <c r="RM411" s="164"/>
      <c r="RN411" s="164"/>
      <c r="RO411" s="164"/>
      <c r="RP411" s="164"/>
      <c r="RQ411" s="164"/>
      <c r="RR411" s="164"/>
      <c r="RS411" s="164"/>
      <c r="RT411" s="164"/>
      <c r="RU411" s="164"/>
      <c r="RV411" s="164"/>
      <c r="RW411" s="164"/>
      <c r="RX411" s="164"/>
      <c r="RY411" s="164"/>
      <c r="RZ411" s="164"/>
      <c r="SA411" s="164"/>
      <c r="SB411" s="164"/>
      <c r="SC411" s="164"/>
      <c r="SD411" s="164"/>
      <c r="SE411" s="164"/>
      <c r="SF411" s="164"/>
      <c r="SG411" s="164"/>
      <c r="SH411" s="164"/>
      <c r="SI411" s="164"/>
      <c r="SJ411" s="164"/>
      <c r="SK411" s="164"/>
      <c r="SL411" s="164"/>
      <c r="SM411" s="164"/>
      <c r="SN411" s="164"/>
      <c r="SO411" s="164"/>
      <c r="SP411" s="164"/>
      <c r="SQ411" s="164"/>
      <c r="SR411" s="164"/>
      <c r="SS411" s="164"/>
      <c r="ST411" s="164"/>
      <c r="SU411" s="164"/>
      <c r="SV411" s="164"/>
      <c r="SW411" s="164"/>
      <c r="SX411" s="164"/>
      <c r="SY411" s="164"/>
      <c r="SZ411" s="164"/>
      <c r="TA411" s="164"/>
      <c r="TB411" s="164"/>
      <c r="TC411" s="164"/>
      <c r="TD411" s="164"/>
      <c r="TE411" s="164"/>
      <c r="TF411" s="164"/>
      <c r="TG411" s="164"/>
      <c r="TH411" s="164"/>
      <c r="TI411" s="164"/>
      <c r="TJ411" s="164"/>
      <c r="TK411" s="164"/>
      <c r="TL411" s="164"/>
      <c r="TM411" s="164"/>
      <c r="TN411" s="164"/>
      <c r="TO411" s="164"/>
      <c r="TP411" s="164"/>
      <c r="TQ411" s="164"/>
      <c r="TR411" s="164"/>
      <c r="TS411" s="164"/>
      <c r="TT411" s="164"/>
      <c r="TU411" s="164"/>
      <c r="TV411" s="164"/>
      <c r="TW411" s="164"/>
      <c r="TX411" s="164"/>
      <c r="TY411" s="164"/>
      <c r="TZ411" s="164"/>
      <c r="UA411" s="164"/>
      <c r="UB411" s="164"/>
      <c r="UC411" s="164"/>
      <c r="UD411" s="164"/>
      <c r="UE411" s="164"/>
      <c r="UF411" s="164"/>
      <c r="UG411" s="164"/>
      <c r="UH411" s="164"/>
      <c r="UI411" s="164"/>
      <c r="UJ411" s="164"/>
      <c r="UK411" s="164"/>
      <c r="UL411" s="164"/>
      <c r="UM411" s="164"/>
      <c r="UN411" s="164"/>
      <c r="UO411" s="164"/>
      <c r="UP411" s="164"/>
      <c r="UQ411" s="164"/>
      <c r="UR411" s="164"/>
      <c r="US411" s="164"/>
      <c r="UT411" s="164"/>
      <c r="UU411" s="164"/>
      <c r="UV411" s="164"/>
      <c r="UW411" s="164"/>
      <c r="UX411" s="164"/>
      <c r="UY411" s="164"/>
      <c r="UZ411" s="164"/>
      <c r="VA411" s="164"/>
      <c r="VB411" s="164"/>
      <c r="VC411" s="164"/>
      <c r="VD411" s="164"/>
      <c r="VE411" s="164"/>
      <c r="VF411" s="164"/>
      <c r="VG411" s="164"/>
      <c r="VH411" s="164"/>
      <c r="VI411" s="164"/>
      <c r="VJ411" s="164"/>
      <c r="VK411" s="164"/>
      <c r="VL411" s="164"/>
      <c r="VM411" s="164"/>
      <c r="VN411" s="164"/>
    </row>
    <row r="412" spans="1:586" s="132" customFormat="1" ht="12.75" customHeight="1">
      <c r="A412" s="334" t="s">
        <v>150</v>
      </c>
      <c r="B412" s="335"/>
      <c r="C412" s="335"/>
      <c r="D412" s="335"/>
      <c r="E412" s="335"/>
      <c r="F412" s="335"/>
      <c r="G412" s="335"/>
      <c r="H412" s="335"/>
      <c r="I412" s="98"/>
      <c r="J412" s="158"/>
      <c r="K412" s="99"/>
      <c r="L412" s="98"/>
      <c r="M412" s="164"/>
      <c r="N412" s="98"/>
      <c r="O412" s="98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4"/>
      <c r="AT412" s="164"/>
      <c r="AU412" s="164"/>
      <c r="AV412" s="164"/>
      <c r="AW412" s="164"/>
      <c r="AX412" s="164"/>
      <c r="AY412" s="164"/>
      <c r="AZ412" s="164"/>
      <c r="BA412" s="164"/>
      <c r="BB412" s="164"/>
      <c r="BC412" s="164"/>
      <c r="BD412" s="164"/>
      <c r="BE412" s="164"/>
      <c r="BF412" s="164"/>
      <c r="BG412" s="164"/>
      <c r="BH412" s="164"/>
      <c r="BI412" s="164"/>
      <c r="BJ412" s="164"/>
      <c r="BK412" s="164"/>
      <c r="BL412" s="164"/>
      <c r="BM412" s="164"/>
      <c r="BN412" s="164"/>
      <c r="BO412" s="164"/>
      <c r="BP412" s="164"/>
      <c r="BQ412" s="164"/>
      <c r="BR412" s="164"/>
      <c r="BS412" s="164"/>
      <c r="BT412" s="164"/>
      <c r="BU412" s="164"/>
      <c r="BV412" s="164"/>
      <c r="BW412" s="164"/>
      <c r="BX412" s="164"/>
      <c r="BY412" s="164"/>
      <c r="BZ412" s="164"/>
      <c r="CA412" s="164"/>
      <c r="CB412" s="164"/>
      <c r="CC412" s="164"/>
      <c r="CD412" s="164"/>
      <c r="CE412" s="164"/>
      <c r="CF412" s="164"/>
      <c r="CG412" s="164"/>
      <c r="CH412" s="164"/>
      <c r="CI412" s="164"/>
      <c r="CJ412" s="164"/>
      <c r="CK412" s="164"/>
      <c r="CL412" s="164"/>
      <c r="CM412" s="164"/>
      <c r="CN412" s="164"/>
      <c r="CO412" s="164"/>
      <c r="CP412" s="164"/>
      <c r="CQ412" s="164"/>
      <c r="CR412" s="164"/>
      <c r="CS412" s="164"/>
      <c r="CT412" s="164"/>
      <c r="CU412" s="164"/>
      <c r="CV412" s="164"/>
      <c r="CW412" s="164"/>
      <c r="CX412" s="164"/>
      <c r="CY412" s="164"/>
      <c r="CZ412" s="164"/>
      <c r="DA412" s="164"/>
      <c r="DB412" s="164"/>
      <c r="DC412" s="164"/>
      <c r="DD412" s="164"/>
      <c r="DE412" s="164"/>
      <c r="DF412" s="164"/>
      <c r="DG412" s="164"/>
      <c r="DH412" s="164"/>
      <c r="DI412" s="164"/>
      <c r="DJ412" s="164"/>
      <c r="DK412" s="164"/>
      <c r="DL412" s="164"/>
      <c r="DM412" s="164"/>
      <c r="DN412" s="164"/>
      <c r="DO412" s="164"/>
      <c r="DP412" s="164"/>
      <c r="DQ412" s="164"/>
      <c r="DR412" s="164"/>
      <c r="DS412" s="164"/>
      <c r="DT412" s="164"/>
      <c r="DU412" s="164"/>
      <c r="DV412" s="164"/>
      <c r="DW412" s="164"/>
      <c r="DX412" s="164"/>
      <c r="DY412" s="164"/>
      <c r="DZ412" s="164"/>
      <c r="EA412" s="164"/>
      <c r="EB412" s="164"/>
      <c r="EC412" s="164"/>
      <c r="ED412" s="164"/>
      <c r="EE412" s="164"/>
      <c r="EF412" s="164"/>
      <c r="EG412" s="164"/>
      <c r="EH412" s="164"/>
      <c r="EI412" s="164"/>
      <c r="EJ412" s="164"/>
      <c r="EK412" s="164"/>
      <c r="EL412" s="164"/>
      <c r="EM412" s="164"/>
      <c r="EN412" s="164"/>
      <c r="EO412" s="164"/>
      <c r="EP412" s="164"/>
      <c r="EQ412" s="164"/>
      <c r="ER412" s="164"/>
      <c r="ES412" s="164"/>
      <c r="ET412" s="164"/>
      <c r="EU412" s="164"/>
      <c r="EV412" s="164"/>
      <c r="EW412" s="164"/>
      <c r="EX412" s="164"/>
      <c r="EY412" s="164"/>
      <c r="EZ412" s="164"/>
      <c r="FA412" s="164"/>
      <c r="FB412" s="164"/>
      <c r="FC412" s="164"/>
      <c r="FD412" s="164"/>
      <c r="FE412" s="164"/>
      <c r="FF412" s="164"/>
      <c r="FG412" s="164"/>
      <c r="FH412" s="164"/>
      <c r="FI412" s="164"/>
      <c r="FJ412" s="164"/>
      <c r="FK412" s="164"/>
      <c r="FL412" s="164"/>
      <c r="FM412" s="164"/>
      <c r="FN412" s="164"/>
      <c r="FO412" s="164"/>
      <c r="FP412" s="164"/>
      <c r="FQ412" s="164"/>
      <c r="FR412" s="164"/>
      <c r="FS412" s="164"/>
      <c r="FT412" s="164"/>
      <c r="FU412" s="164"/>
      <c r="FV412" s="164"/>
      <c r="FW412" s="164"/>
      <c r="FX412" s="164"/>
      <c r="FY412" s="164"/>
      <c r="FZ412" s="164"/>
      <c r="GA412" s="164"/>
      <c r="GB412" s="164"/>
      <c r="GC412" s="164"/>
      <c r="GD412" s="164"/>
      <c r="GE412" s="164"/>
      <c r="GF412" s="164"/>
      <c r="GG412" s="164"/>
      <c r="GH412" s="164"/>
      <c r="GI412" s="164"/>
      <c r="GJ412" s="164"/>
      <c r="GK412" s="164"/>
      <c r="GL412" s="164"/>
      <c r="GM412" s="164"/>
      <c r="GN412" s="164"/>
      <c r="GO412" s="164"/>
      <c r="GP412" s="164"/>
      <c r="GQ412" s="164"/>
      <c r="GR412" s="164"/>
      <c r="GS412" s="164"/>
      <c r="GT412" s="164"/>
      <c r="GU412" s="164"/>
      <c r="GV412" s="164"/>
      <c r="GW412" s="164"/>
      <c r="GX412" s="164"/>
      <c r="GY412" s="164"/>
      <c r="GZ412" s="164"/>
      <c r="HA412" s="164"/>
      <c r="HB412" s="164"/>
      <c r="HC412" s="164"/>
      <c r="HD412" s="164"/>
      <c r="HE412" s="164"/>
      <c r="HF412" s="164"/>
      <c r="HG412" s="164"/>
      <c r="HH412" s="164"/>
      <c r="HI412" s="164"/>
      <c r="HJ412" s="164"/>
      <c r="HK412" s="164"/>
      <c r="HL412" s="164"/>
      <c r="HM412" s="164"/>
      <c r="HN412" s="164"/>
      <c r="HO412" s="164"/>
      <c r="HP412" s="164"/>
      <c r="HQ412" s="164"/>
      <c r="HR412" s="164"/>
      <c r="HS412" s="164"/>
      <c r="HT412" s="164"/>
      <c r="HU412" s="164"/>
      <c r="HV412" s="164"/>
      <c r="HW412" s="164"/>
      <c r="HX412" s="164"/>
      <c r="HY412" s="164"/>
      <c r="HZ412" s="164"/>
      <c r="IA412" s="164"/>
      <c r="IB412" s="164"/>
      <c r="IC412" s="164"/>
      <c r="ID412" s="164"/>
      <c r="IE412" s="164"/>
      <c r="IF412" s="164"/>
      <c r="IG412" s="164"/>
      <c r="IH412" s="164"/>
      <c r="II412" s="164"/>
      <c r="IJ412" s="164"/>
      <c r="IK412" s="164"/>
      <c r="IL412" s="164"/>
      <c r="IM412" s="164"/>
      <c r="IN412" s="164"/>
      <c r="IO412" s="164"/>
      <c r="IP412" s="164"/>
      <c r="IQ412" s="164"/>
      <c r="IR412" s="164"/>
      <c r="IS412" s="164"/>
      <c r="IT412" s="164"/>
      <c r="IU412" s="164"/>
      <c r="IV412" s="164"/>
      <c r="IW412" s="164"/>
      <c r="IX412" s="164"/>
      <c r="IY412" s="164"/>
      <c r="IZ412" s="164"/>
      <c r="JA412" s="164"/>
      <c r="JB412" s="164"/>
      <c r="JC412" s="164"/>
      <c r="JD412" s="164"/>
      <c r="JE412" s="164"/>
      <c r="JF412" s="164"/>
      <c r="JG412" s="164"/>
      <c r="JH412" s="164"/>
      <c r="JI412" s="164"/>
      <c r="JJ412" s="164"/>
      <c r="JK412" s="164"/>
      <c r="JL412" s="164"/>
      <c r="JM412" s="164"/>
      <c r="JN412" s="164"/>
      <c r="JO412" s="164"/>
      <c r="JP412" s="164"/>
      <c r="JQ412" s="164"/>
      <c r="JR412" s="164"/>
      <c r="JS412" s="164"/>
      <c r="JT412" s="164"/>
      <c r="JU412" s="164"/>
      <c r="JV412" s="164"/>
      <c r="JW412" s="164"/>
      <c r="JX412" s="164"/>
      <c r="JY412" s="164"/>
      <c r="JZ412" s="164"/>
      <c r="KA412" s="164"/>
      <c r="KB412" s="164"/>
      <c r="KC412" s="164"/>
      <c r="KD412" s="164"/>
      <c r="KE412" s="164"/>
      <c r="KF412" s="164"/>
      <c r="KG412" s="164"/>
      <c r="KH412" s="164"/>
      <c r="KI412" s="164"/>
      <c r="KJ412" s="164"/>
      <c r="KK412" s="164"/>
      <c r="KL412" s="164"/>
      <c r="KM412" s="164"/>
      <c r="KN412" s="164"/>
      <c r="KO412" s="164"/>
      <c r="KP412" s="164"/>
      <c r="KQ412" s="164"/>
      <c r="KR412" s="164"/>
      <c r="KS412" s="164"/>
      <c r="KT412" s="164"/>
      <c r="KU412" s="164"/>
      <c r="KV412" s="164"/>
      <c r="KW412" s="164"/>
      <c r="KX412" s="164"/>
      <c r="KY412" s="164"/>
      <c r="KZ412" s="164"/>
      <c r="LA412" s="164"/>
      <c r="LB412" s="164"/>
      <c r="LC412" s="164"/>
      <c r="LD412" s="164"/>
      <c r="LE412" s="164"/>
      <c r="LF412" s="164"/>
      <c r="LG412" s="164"/>
      <c r="LH412" s="164"/>
      <c r="LI412" s="164"/>
      <c r="LJ412" s="164"/>
      <c r="LK412" s="164"/>
      <c r="LL412" s="164"/>
      <c r="LM412" s="164"/>
      <c r="LN412" s="164"/>
      <c r="LO412" s="164"/>
      <c r="LP412" s="164"/>
      <c r="LQ412" s="164"/>
      <c r="LR412" s="164"/>
      <c r="LS412" s="164"/>
      <c r="LT412" s="164"/>
      <c r="LU412" s="164"/>
      <c r="LV412" s="164"/>
      <c r="LW412" s="164"/>
      <c r="LX412" s="164"/>
      <c r="LY412" s="164"/>
      <c r="LZ412" s="164"/>
      <c r="MA412" s="164"/>
      <c r="MB412" s="164"/>
      <c r="MC412" s="164"/>
      <c r="MD412" s="164"/>
      <c r="ME412" s="164"/>
      <c r="MF412" s="164"/>
      <c r="MG412" s="164"/>
      <c r="MH412" s="164"/>
      <c r="MI412" s="164"/>
      <c r="MJ412" s="164"/>
      <c r="MK412" s="164"/>
      <c r="ML412" s="164"/>
      <c r="MM412" s="164"/>
      <c r="MN412" s="164"/>
      <c r="MO412" s="164"/>
      <c r="MP412" s="164"/>
      <c r="MQ412" s="164"/>
      <c r="MR412" s="164"/>
      <c r="MS412" s="164"/>
      <c r="MT412" s="164"/>
      <c r="MU412" s="164"/>
      <c r="MV412" s="164"/>
      <c r="MW412" s="164"/>
      <c r="MX412" s="164"/>
      <c r="MY412" s="164"/>
      <c r="MZ412" s="164"/>
      <c r="NA412" s="164"/>
      <c r="NB412" s="164"/>
      <c r="NC412" s="164"/>
      <c r="ND412" s="164"/>
      <c r="NE412" s="164"/>
      <c r="NF412" s="164"/>
      <c r="NG412" s="164"/>
      <c r="NH412" s="164"/>
      <c r="NI412" s="164"/>
      <c r="NJ412" s="164"/>
      <c r="NK412" s="164"/>
      <c r="NL412" s="164"/>
      <c r="NM412" s="164"/>
      <c r="NN412" s="164"/>
      <c r="NO412" s="164"/>
      <c r="NP412" s="164"/>
      <c r="NQ412" s="164"/>
      <c r="NR412" s="164"/>
      <c r="NS412" s="164"/>
      <c r="NT412" s="164"/>
      <c r="NU412" s="164"/>
      <c r="NV412" s="164"/>
      <c r="NW412" s="164"/>
      <c r="NX412" s="164"/>
      <c r="NY412" s="164"/>
      <c r="NZ412" s="164"/>
      <c r="OA412" s="164"/>
      <c r="OB412" s="164"/>
      <c r="OC412" s="164"/>
      <c r="OD412" s="164"/>
      <c r="OE412" s="164"/>
      <c r="OF412" s="164"/>
      <c r="OG412" s="164"/>
      <c r="OH412" s="164"/>
      <c r="OI412" s="164"/>
      <c r="OJ412" s="164"/>
      <c r="OK412" s="164"/>
      <c r="OL412" s="164"/>
      <c r="OM412" s="164"/>
      <c r="ON412" s="164"/>
      <c r="OO412" s="164"/>
      <c r="OP412" s="164"/>
      <c r="OQ412" s="164"/>
      <c r="OR412" s="164"/>
      <c r="OS412" s="164"/>
      <c r="OT412" s="164"/>
      <c r="OU412" s="164"/>
      <c r="OV412" s="164"/>
      <c r="OW412" s="164"/>
      <c r="OX412" s="164"/>
      <c r="OY412" s="164"/>
      <c r="OZ412" s="164"/>
      <c r="PA412" s="164"/>
      <c r="PB412" s="164"/>
      <c r="PC412" s="164"/>
      <c r="PD412" s="164"/>
      <c r="PE412" s="164"/>
      <c r="PF412" s="164"/>
      <c r="PG412" s="164"/>
      <c r="PH412" s="164"/>
      <c r="PI412" s="164"/>
      <c r="PJ412" s="164"/>
      <c r="PK412" s="164"/>
      <c r="PL412" s="164"/>
      <c r="PM412" s="164"/>
      <c r="PN412" s="164"/>
      <c r="PO412" s="164"/>
      <c r="PP412" s="164"/>
      <c r="PQ412" s="164"/>
      <c r="PR412" s="164"/>
      <c r="PS412" s="164"/>
      <c r="PT412" s="164"/>
      <c r="PU412" s="164"/>
      <c r="PV412" s="164"/>
      <c r="PW412" s="164"/>
      <c r="PX412" s="164"/>
      <c r="PY412" s="164"/>
      <c r="PZ412" s="164"/>
      <c r="QA412" s="164"/>
      <c r="QB412" s="164"/>
      <c r="QC412" s="164"/>
      <c r="QD412" s="164"/>
      <c r="QE412" s="164"/>
      <c r="QF412" s="164"/>
      <c r="QG412" s="164"/>
      <c r="QH412" s="164"/>
      <c r="QI412" s="164"/>
      <c r="QJ412" s="164"/>
      <c r="QK412" s="164"/>
      <c r="QL412" s="164"/>
      <c r="QM412" s="164"/>
      <c r="QN412" s="164"/>
      <c r="QO412" s="164"/>
      <c r="QP412" s="164"/>
      <c r="QQ412" s="164"/>
      <c r="QR412" s="164"/>
      <c r="QS412" s="164"/>
      <c r="QT412" s="164"/>
      <c r="QU412" s="164"/>
      <c r="QV412" s="164"/>
      <c r="QW412" s="164"/>
      <c r="QX412" s="164"/>
      <c r="QY412" s="164"/>
      <c r="QZ412" s="164"/>
      <c r="RA412" s="164"/>
      <c r="RB412" s="164"/>
      <c r="RC412" s="164"/>
      <c r="RD412" s="164"/>
      <c r="RE412" s="164"/>
      <c r="RF412" s="164"/>
      <c r="RG412" s="164"/>
      <c r="RH412" s="164"/>
      <c r="RI412" s="164"/>
      <c r="RJ412" s="164"/>
      <c r="RK412" s="164"/>
      <c r="RL412" s="164"/>
      <c r="RM412" s="164"/>
      <c r="RN412" s="164"/>
      <c r="RO412" s="164"/>
      <c r="RP412" s="164"/>
      <c r="RQ412" s="164"/>
      <c r="RR412" s="164"/>
      <c r="RS412" s="164"/>
      <c r="RT412" s="164"/>
      <c r="RU412" s="164"/>
      <c r="RV412" s="164"/>
      <c r="RW412" s="164"/>
      <c r="RX412" s="164"/>
      <c r="RY412" s="164"/>
      <c r="RZ412" s="164"/>
      <c r="SA412" s="164"/>
      <c r="SB412" s="164"/>
      <c r="SC412" s="164"/>
      <c r="SD412" s="164"/>
      <c r="SE412" s="164"/>
      <c r="SF412" s="164"/>
      <c r="SG412" s="164"/>
      <c r="SH412" s="164"/>
      <c r="SI412" s="164"/>
      <c r="SJ412" s="164"/>
      <c r="SK412" s="164"/>
      <c r="SL412" s="164"/>
      <c r="SM412" s="164"/>
      <c r="SN412" s="164"/>
      <c r="SO412" s="164"/>
      <c r="SP412" s="164"/>
      <c r="SQ412" s="164"/>
      <c r="SR412" s="164"/>
      <c r="SS412" s="164"/>
      <c r="ST412" s="164"/>
      <c r="SU412" s="164"/>
      <c r="SV412" s="164"/>
      <c r="SW412" s="164"/>
      <c r="SX412" s="164"/>
      <c r="SY412" s="164"/>
      <c r="SZ412" s="164"/>
      <c r="TA412" s="164"/>
      <c r="TB412" s="164"/>
      <c r="TC412" s="164"/>
      <c r="TD412" s="164"/>
      <c r="TE412" s="164"/>
      <c r="TF412" s="164"/>
      <c r="TG412" s="164"/>
      <c r="TH412" s="164"/>
      <c r="TI412" s="164"/>
      <c r="TJ412" s="164"/>
      <c r="TK412" s="164"/>
      <c r="TL412" s="164"/>
      <c r="TM412" s="164"/>
      <c r="TN412" s="164"/>
      <c r="TO412" s="164"/>
      <c r="TP412" s="164"/>
      <c r="TQ412" s="164"/>
      <c r="TR412" s="164"/>
      <c r="TS412" s="164"/>
      <c r="TT412" s="164"/>
      <c r="TU412" s="164"/>
      <c r="TV412" s="164"/>
      <c r="TW412" s="164"/>
      <c r="TX412" s="164"/>
      <c r="TY412" s="164"/>
      <c r="TZ412" s="164"/>
      <c r="UA412" s="164"/>
      <c r="UB412" s="164"/>
      <c r="UC412" s="164"/>
      <c r="UD412" s="164"/>
      <c r="UE412" s="164"/>
      <c r="UF412" s="164"/>
      <c r="UG412" s="164"/>
      <c r="UH412" s="164"/>
      <c r="UI412" s="164"/>
      <c r="UJ412" s="164"/>
      <c r="UK412" s="164"/>
      <c r="UL412" s="164"/>
      <c r="UM412" s="164"/>
      <c r="UN412" s="164"/>
      <c r="UO412" s="164"/>
      <c r="UP412" s="164"/>
      <c r="UQ412" s="164"/>
      <c r="UR412" s="164"/>
      <c r="US412" s="164"/>
      <c r="UT412" s="164"/>
      <c r="UU412" s="164"/>
      <c r="UV412" s="164"/>
      <c r="UW412" s="164"/>
      <c r="UX412" s="164"/>
      <c r="UY412" s="164"/>
      <c r="UZ412" s="164"/>
      <c r="VA412" s="164"/>
      <c r="VB412" s="164"/>
      <c r="VC412" s="164"/>
      <c r="VD412" s="164"/>
      <c r="VE412" s="164"/>
      <c r="VF412" s="164"/>
      <c r="VG412" s="164"/>
      <c r="VH412" s="164"/>
      <c r="VI412" s="164"/>
      <c r="VJ412" s="164"/>
      <c r="VK412" s="164"/>
      <c r="VL412" s="164"/>
      <c r="VM412" s="164"/>
      <c r="VN412" s="164"/>
    </row>
    <row r="413" spans="1:586" s="132" customFormat="1" ht="12.75" customHeight="1">
      <c r="A413" s="327" t="s">
        <v>151</v>
      </c>
      <c r="B413" s="327"/>
      <c r="C413" s="327"/>
      <c r="D413" s="327"/>
      <c r="E413" s="327"/>
      <c r="F413" s="327"/>
      <c r="G413" s="327"/>
      <c r="H413" s="327"/>
      <c r="I413" s="98"/>
      <c r="J413" s="158"/>
      <c r="K413" s="99"/>
      <c r="L413" s="98"/>
      <c r="M413" s="164"/>
      <c r="N413" s="98"/>
      <c r="O413" s="98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  <c r="AO413" s="164"/>
      <c r="AP413" s="164"/>
      <c r="AQ413" s="164"/>
      <c r="AR413" s="164"/>
      <c r="AS413" s="164"/>
      <c r="AT413" s="164"/>
      <c r="AU413" s="164"/>
      <c r="AV413" s="164"/>
      <c r="AW413" s="164"/>
      <c r="AX413" s="164"/>
      <c r="AY413" s="164"/>
      <c r="AZ413" s="164"/>
      <c r="BA413" s="164"/>
      <c r="BB413" s="164"/>
      <c r="BC413" s="164"/>
      <c r="BD413" s="164"/>
      <c r="BE413" s="164"/>
      <c r="BF413" s="164"/>
      <c r="BG413" s="164"/>
      <c r="BH413" s="164"/>
      <c r="BI413" s="164"/>
      <c r="BJ413" s="164"/>
      <c r="BK413" s="164"/>
      <c r="BL413" s="164"/>
      <c r="BM413" s="164"/>
      <c r="BN413" s="164"/>
      <c r="BO413" s="164"/>
      <c r="BP413" s="164"/>
      <c r="BQ413" s="164"/>
      <c r="BR413" s="164"/>
      <c r="BS413" s="164"/>
      <c r="BT413" s="164"/>
      <c r="BU413" s="164"/>
      <c r="BV413" s="164"/>
      <c r="BW413" s="164"/>
      <c r="BX413" s="164"/>
      <c r="BY413" s="164"/>
      <c r="BZ413" s="164"/>
      <c r="CA413" s="164"/>
      <c r="CB413" s="164"/>
      <c r="CC413" s="164"/>
      <c r="CD413" s="164"/>
      <c r="CE413" s="164"/>
      <c r="CF413" s="164"/>
      <c r="CG413" s="164"/>
      <c r="CH413" s="164"/>
      <c r="CI413" s="164"/>
      <c r="CJ413" s="164"/>
      <c r="CK413" s="164"/>
      <c r="CL413" s="164"/>
      <c r="CM413" s="164"/>
      <c r="CN413" s="164"/>
      <c r="CO413" s="164"/>
      <c r="CP413" s="164"/>
      <c r="CQ413" s="164"/>
      <c r="CR413" s="164"/>
      <c r="CS413" s="164"/>
      <c r="CT413" s="164"/>
      <c r="CU413" s="164"/>
      <c r="CV413" s="164"/>
      <c r="CW413" s="164"/>
      <c r="CX413" s="164"/>
      <c r="CY413" s="164"/>
      <c r="CZ413" s="164"/>
      <c r="DA413" s="164"/>
      <c r="DB413" s="164"/>
      <c r="DC413" s="164"/>
      <c r="DD413" s="164"/>
      <c r="DE413" s="164"/>
      <c r="DF413" s="164"/>
      <c r="DG413" s="164"/>
      <c r="DH413" s="164"/>
      <c r="DI413" s="164"/>
      <c r="DJ413" s="164"/>
      <c r="DK413" s="164"/>
      <c r="DL413" s="164"/>
      <c r="DM413" s="164"/>
      <c r="DN413" s="164"/>
      <c r="DO413" s="164"/>
      <c r="DP413" s="164"/>
      <c r="DQ413" s="164"/>
      <c r="DR413" s="164"/>
      <c r="DS413" s="164"/>
      <c r="DT413" s="164"/>
      <c r="DU413" s="164"/>
      <c r="DV413" s="164"/>
      <c r="DW413" s="164"/>
      <c r="DX413" s="164"/>
      <c r="DY413" s="164"/>
      <c r="DZ413" s="164"/>
      <c r="EA413" s="164"/>
      <c r="EB413" s="164"/>
      <c r="EC413" s="164"/>
      <c r="ED413" s="164"/>
      <c r="EE413" s="164"/>
      <c r="EF413" s="164"/>
      <c r="EG413" s="164"/>
      <c r="EH413" s="164"/>
      <c r="EI413" s="164"/>
      <c r="EJ413" s="164"/>
      <c r="EK413" s="164"/>
      <c r="EL413" s="164"/>
      <c r="EM413" s="164"/>
      <c r="EN413" s="164"/>
      <c r="EO413" s="164"/>
      <c r="EP413" s="164"/>
      <c r="EQ413" s="164"/>
      <c r="ER413" s="164"/>
      <c r="ES413" s="164"/>
      <c r="ET413" s="164"/>
      <c r="EU413" s="164"/>
      <c r="EV413" s="164"/>
      <c r="EW413" s="164"/>
      <c r="EX413" s="164"/>
      <c r="EY413" s="164"/>
      <c r="EZ413" s="164"/>
      <c r="FA413" s="164"/>
      <c r="FB413" s="164"/>
      <c r="FC413" s="164"/>
      <c r="FD413" s="164"/>
      <c r="FE413" s="164"/>
      <c r="FF413" s="164"/>
      <c r="FG413" s="164"/>
      <c r="FH413" s="164"/>
      <c r="FI413" s="164"/>
      <c r="FJ413" s="164"/>
      <c r="FK413" s="164"/>
      <c r="FL413" s="164"/>
      <c r="FM413" s="164"/>
      <c r="FN413" s="164"/>
      <c r="FO413" s="164"/>
      <c r="FP413" s="164"/>
      <c r="FQ413" s="164"/>
      <c r="FR413" s="164"/>
      <c r="FS413" s="164"/>
      <c r="FT413" s="164"/>
      <c r="FU413" s="164"/>
      <c r="FV413" s="164"/>
      <c r="FW413" s="164"/>
      <c r="FX413" s="164"/>
      <c r="FY413" s="164"/>
      <c r="FZ413" s="164"/>
      <c r="GA413" s="164"/>
      <c r="GB413" s="164"/>
      <c r="GC413" s="164"/>
      <c r="GD413" s="164"/>
      <c r="GE413" s="164"/>
      <c r="GF413" s="164"/>
      <c r="GG413" s="164"/>
      <c r="GH413" s="164"/>
      <c r="GI413" s="164"/>
      <c r="GJ413" s="164"/>
      <c r="GK413" s="164"/>
      <c r="GL413" s="164"/>
      <c r="GM413" s="164"/>
      <c r="GN413" s="164"/>
      <c r="GO413" s="164"/>
      <c r="GP413" s="164"/>
      <c r="GQ413" s="164"/>
      <c r="GR413" s="164"/>
      <c r="GS413" s="164"/>
      <c r="GT413" s="164"/>
      <c r="GU413" s="164"/>
      <c r="GV413" s="164"/>
      <c r="GW413" s="164"/>
      <c r="GX413" s="164"/>
      <c r="GY413" s="164"/>
      <c r="GZ413" s="164"/>
      <c r="HA413" s="164"/>
      <c r="HB413" s="164"/>
      <c r="HC413" s="164"/>
      <c r="HD413" s="164"/>
      <c r="HE413" s="164"/>
      <c r="HF413" s="164"/>
      <c r="HG413" s="164"/>
      <c r="HH413" s="164"/>
      <c r="HI413" s="164"/>
      <c r="HJ413" s="164"/>
      <c r="HK413" s="164"/>
      <c r="HL413" s="164"/>
      <c r="HM413" s="164"/>
      <c r="HN413" s="164"/>
      <c r="HO413" s="164"/>
      <c r="HP413" s="164"/>
      <c r="HQ413" s="164"/>
      <c r="HR413" s="164"/>
      <c r="HS413" s="164"/>
      <c r="HT413" s="164"/>
      <c r="HU413" s="164"/>
      <c r="HV413" s="164"/>
      <c r="HW413" s="164"/>
      <c r="HX413" s="164"/>
      <c r="HY413" s="164"/>
      <c r="HZ413" s="164"/>
      <c r="IA413" s="164"/>
      <c r="IB413" s="164"/>
      <c r="IC413" s="164"/>
      <c r="ID413" s="164"/>
      <c r="IE413" s="164"/>
      <c r="IF413" s="164"/>
      <c r="IG413" s="164"/>
      <c r="IH413" s="164"/>
      <c r="II413" s="164"/>
      <c r="IJ413" s="164"/>
      <c r="IK413" s="164"/>
      <c r="IL413" s="164"/>
      <c r="IM413" s="164"/>
      <c r="IN413" s="164"/>
      <c r="IO413" s="164"/>
      <c r="IP413" s="164"/>
      <c r="IQ413" s="164"/>
      <c r="IR413" s="164"/>
      <c r="IS413" s="164"/>
      <c r="IT413" s="164"/>
      <c r="IU413" s="164"/>
      <c r="IV413" s="164"/>
      <c r="IW413" s="164"/>
      <c r="IX413" s="164"/>
      <c r="IY413" s="164"/>
      <c r="IZ413" s="164"/>
      <c r="JA413" s="164"/>
      <c r="JB413" s="164"/>
      <c r="JC413" s="164"/>
      <c r="JD413" s="164"/>
      <c r="JE413" s="164"/>
      <c r="JF413" s="164"/>
      <c r="JG413" s="164"/>
      <c r="JH413" s="164"/>
      <c r="JI413" s="164"/>
      <c r="JJ413" s="164"/>
      <c r="JK413" s="164"/>
      <c r="JL413" s="164"/>
      <c r="JM413" s="164"/>
      <c r="JN413" s="164"/>
      <c r="JO413" s="164"/>
      <c r="JP413" s="164"/>
      <c r="JQ413" s="164"/>
      <c r="JR413" s="164"/>
      <c r="JS413" s="164"/>
      <c r="JT413" s="164"/>
      <c r="JU413" s="164"/>
      <c r="JV413" s="164"/>
      <c r="JW413" s="164"/>
      <c r="JX413" s="164"/>
      <c r="JY413" s="164"/>
      <c r="JZ413" s="164"/>
      <c r="KA413" s="164"/>
      <c r="KB413" s="164"/>
      <c r="KC413" s="164"/>
      <c r="KD413" s="164"/>
      <c r="KE413" s="164"/>
      <c r="KF413" s="164"/>
      <c r="KG413" s="164"/>
      <c r="KH413" s="164"/>
      <c r="KI413" s="164"/>
      <c r="KJ413" s="164"/>
      <c r="KK413" s="164"/>
      <c r="KL413" s="164"/>
      <c r="KM413" s="164"/>
      <c r="KN413" s="164"/>
      <c r="KO413" s="164"/>
      <c r="KP413" s="164"/>
      <c r="KQ413" s="164"/>
      <c r="KR413" s="164"/>
      <c r="KS413" s="164"/>
      <c r="KT413" s="164"/>
      <c r="KU413" s="164"/>
      <c r="KV413" s="164"/>
      <c r="KW413" s="164"/>
      <c r="KX413" s="164"/>
      <c r="KY413" s="164"/>
      <c r="KZ413" s="164"/>
      <c r="LA413" s="164"/>
      <c r="LB413" s="164"/>
      <c r="LC413" s="164"/>
      <c r="LD413" s="164"/>
      <c r="LE413" s="164"/>
      <c r="LF413" s="164"/>
      <c r="LG413" s="164"/>
      <c r="LH413" s="164"/>
      <c r="LI413" s="164"/>
      <c r="LJ413" s="164"/>
      <c r="LK413" s="164"/>
      <c r="LL413" s="164"/>
      <c r="LM413" s="164"/>
      <c r="LN413" s="164"/>
      <c r="LO413" s="164"/>
      <c r="LP413" s="164"/>
      <c r="LQ413" s="164"/>
      <c r="LR413" s="164"/>
      <c r="LS413" s="164"/>
      <c r="LT413" s="164"/>
      <c r="LU413" s="164"/>
      <c r="LV413" s="164"/>
      <c r="LW413" s="164"/>
      <c r="LX413" s="164"/>
      <c r="LY413" s="164"/>
      <c r="LZ413" s="164"/>
      <c r="MA413" s="164"/>
      <c r="MB413" s="164"/>
      <c r="MC413" s="164"/>
      <c r="MD413" s="164"/>
      <c r="ME413" s="164"/>
      <c r="MF413" s="164"/>
      <c r="MG413" s="164"/>
      <c r="MH413" s="164"/>
      <c r="MI413" s="164"/>
      <c r="MJ413" s="164"/>
      <c r="MK413" s="164"/>
      <c r="ML413" s="164"/>
      <c r="MM413" s="164"/>
      <c r="MN413" s="164"/>
      <c r="MO413" s="164"/>
      <c r="MP413" s="164"/>
      <c r="MQ413" s="164"/>
      <c r="MR413" s="164"/>
      <c r="MS413" s="164"/>
      <c r="MT413" s="164"/>
      <c r="MU413" s="164"/>
      <c r="MV413" s="164"/>
      <c r="MW413" s="164"/>
      <c r="MX413" s="164"/>
      <c r="MY413" s="164"/>
      <c r="MZ413" s="164"/>
      <c r="NA413" s="164"/>
      <c r="NB413" s="164"/>
      <c r="NC413" s="164"/>
      <c r="ND413" s="164"/>
      <c r="NE413" s="164"/>
      <c r="NF413" s="164"/>
      <c r="NG413" s="164"/>
      <c r="NH413" s="164"/>
      <c r="NI413" s="164"/>
      <c r="NJ413" s="164"/>
      <c r="NK413" s="164"/>
      <c r="NL413" s="164"/>
      <c r="NM413" s="164"/>
      <c r="NN413" s="164"/>
      <c r="NO413" s="164"/>
      <c r="NP413" s="164"/>
      <c r="NQ413" s="164"/>
      <c r="NR413" s="164"/>
      <c r="NS413" s="164"/>
      <c r="NT413" s="164"/>
      <c r="NU413" s="164"/>
      <c r="NV413" s="164"/>
      <c r="NW413" s="164"/>
      <c r="NX413" s="164"/>
      <c r="NY413" s="164"/>
      <c r="NZ413" s="164"/>
      <c r="OA413" s="164"/>
      <c r="OB413" s="164"/>
      <c r="OC413" s="164"/>
      <c r="OD413" s="164"/>
      <c r="OE413" s="164"/>
      <c r="OF413" s="164"/>
      <c r="OG413" s="164"/>
      <c r="OH413" s="164"/>
      <c r="OI413" s="164"/>
      <c r="OJ413" s="164"/>
      <c r="OK413" s="164"/>
      <c r="OL413" s="164"/>
      <c r="OM413" s="164"/>
      <c r="ON413" s="164"/>
      <c r="OO413" s="164"/>
      <c r="OP413" s="164"/>
      <c r="OQ413" s="164"/>
      <c r="OR413" s="164"/>
      <c r="OS413" s="164"/>
      <c r="OT413" s="164"/>
      <c r="OU413" s="164"/>
      <c r="OV413" s="164"/>
      <c r="OW413" s="164"/>
      <c r="OX413" s="164"/>
      <c r="OY413" s="164"/>
      <c r="OZ413" s="164"/>
      <c r="PA413" s="164"/>
      <c r="PB413" s="164"/>
      <c r="PC413" s="164"/>
      <c r="PD413" s="164"/>
      <c r="PE413" s="164"/>
      <c r="PF413" s="164"/>
      <c r="PG413" s="164"/>
      <c r="PH413" s="164"/>
      <c r="PI413" s="164"/>
      <c r="PJ413" s="164"/>
      <c r="PK413" s="164"/>
      <c r="PL413" s="164"/>
      <c r="PM413" s="164"/>
      <c r="PN413" s="164"/>
      <c r="PO413" s="164"/>
      <c r="PP413" s="164"/>
      <c r="PQ413" s="164"/>
      <c r="PR413" s="164"/>
      <c r="PS413" s="164"/>
      <c r="PT413" s="164"/>
      <c r="PU413" s="164"/>
      <c r="PV413" s="164"/>
      <c r="PW413" s="164"/>
      <c r="PX413" s="164"/>
      <c r="PY413" s="164"/>
      <c r="PZ413" s="164"/>
      <c r="QA413" s="164"/>
      <c r="QB413" s="164"/>
      <c r="QC413" s="164"/>
      <c r="QD413" s="164"/>
      <c r="QE413" s="164"/>
      <c r="QF413" s="164"/>
      <c r="QG413" s="164"/>
      <c r="QH413" s="164"/>
      <c r="QI413" s="164"/>
      <c r="QJ413" s="164"/>
      <c r="QK413" s="164"/>
      <c r="QL413" s="164"/>
      <c r="QM413" s="164"/>
      <c r="QN413" s="164"/>
      <c r="QO413" s="164"/>
      <c r="QP413" s="164"/>
      <c r="QQ413" s="164"/>
      <c r="QR413" s="164"/>
      <c r="QS413" s="164"/>
      <c r="QT413" s="164"/>
      <c r="QU413" s="164"/>
      <c r="QV413" s="164"/>
      <c r="QW413" s="164"/>
      <c r="QX413" s="164"/>
      <c r="QY413" s="164"/>
      <c r="QZ413" s="164"/>
      <c r="RA413" s="164"/>
      <c r="RB413" s="164"/>
      <c r="RC413" s="164"/>
      <c r="RD413" s="164"/>
      <c r="RE413" s="164"/>
      <c r="RF413" s="164"/>
      <c r="RG413" s="164"/>
      <c r="RH413" s="164"/>
      <c r="RI413" s="164"/>
      <c r="RJ413" s="164"/>
      <c r="RK413" s="164"/>
      <c r="RL413" s="164"/>
      <c r="RM413" s="164"/>
      <c r="RN413" s="164"/>
      <c r="RO413" s="164"/>
      <c r="RP413" s="164"/>
      <c r="RQ413" s="164"/>
      <c r="RR413" s="164"/>
      <c r="RS413" s="164"/>
      <c r="RT413" s="164"/>
      <c r="RU413" s="164"/>
      <c r="RV413" s="164"/>
      <c r="RW413" s="164"/>
      <c r="RX413" s="164"/>
      <c r="RY413" s="164"/>
      <c r="RZ413" s="164"/>
      <c r="SA413" s="164"/>
      <c r="SB413" s="164"/>
      <c r="SC413" s="164"/>
      <c r="SD413" s="164"/>
      <c r="SE413" s="164"/>
      <c r="SF413" s="164"/>
      <c r="SG413" s="164"/>
      <c r="SH413" s="164"/>
      <c r="SI413" s="164"/>
      <c r="SJ413" s="164"/>
      <c r="SK413" s="164"/>
      <c r="SL413" s="164"/>
      <c r="SM413" s="164"/>
      <c r="SN413" s="164"/>
      <c r="SO413" s="164"/>
      <c r="SP413" s="164"/>
      <c r="SQ413" s="164"/>
      <c r="SR413" s="164"/>
      <c r="SS413" s="164"/>
      <c r="ST413" s="164"/>
      <c r="SU413" s="164"/>
      <c r="SV413" s="164"/>
      <c r="SW413" s="164"/>
      <c r="SX413" s="164"/>
      <c r="SY413" s="164"/>
      <c r="SZ413" s="164"/>
      <c r="TA413" s="164"/>
      <c r="TB413" s="164"/>
      <c r="TC413" s="164"/>
      <c r="TD413" s="164"/>
      <c r="TE413" s="164"/>
      <c r="TF413" s="164"/>
      <c r="TG413" s="164"/>
      <c r="TH413" s="164"/>
      <c r="TI413" s="164"/>
      <c r="TJ413" s="164"/>
      <c r="TK413" s="164"/>
      <c r="TL413" s="164"/>
      <c r="TM413" s="164"/>
      <c r="TN413" s="164"/>
      <c r="TO413" s="164"/>
      <c r="TP413" s="164"/>
      <c r="TQ413" s="164"/>
      <c r="TR413" s="164"/>
      <c r="TS413" s="164"/>
      <c r="TT413" s="164"/>
      <c r="TU413" s="164"/>
      <c r="TV413" s="164"/>
      <c r="TW413" s="164"/>
      <c r="TX413" s="164"/>
      <c r="TY413" s="164"/>
      <c r="TZ413" s="164"/>
      <c r="UA413" s="164"/>
      <c r="UB413" s="164"/>
      <c r="UC413" s="164"/>
      <c r="UD413" s="164"/>
      <c r="UE413" s="164"/>
      <c r="UF413" s="164"/>
      <c r="UG413" s="164"/>
      <c r="UH413" s="164"/>
      <c r="UI413" s="164"/>
      <c r="UJ413" s="164"/>
      <c r="UK413" s="164"/>
      <c r="UL413" s="164"/>
      <c r="UM413" s="164"/>
      <c r="UN413" s="164"/>
      <c r="UO413" s="164"/>
      <c r="UP413" s="164"/>
      <c r="UQ413" s="164"/>
      <c r="UR413" s="164"/>
      <c r="US413" s="164"/>
      <c r="UT413" s="164"/>
      <c r="UU413" s="164"/>
      <c r="UV413" s="164"/>
      <c r="UW413" s="164"/>
      <c r="UX413" s="164"/>
      <c r="UY413" s="164"/>
      <c r="UZ413" s="164"/>
      <c r="VA413" s="164"/>
      <c r="VB413" s="164"/>
      <c r="VC413" s="164"/>
      <c r="VD413" s="164"/>
      <c r="VE413" s="164"/>
      <c r="VF413" s="164"/>
      <c r="VG413" s="164"/>
      <c r="VH413" s="164"/>
      <c r="VI413" s="164"/>
      <c r="VJ413" s="164"/>
      <c r="VK413" s="164"/>
      <c r="VL413" s="164"/>
      <c r="VM413" s="164"/>
      <c r="VN413" s="164"/>
    </row>
    <row r="414" spans="1:586" ht="12.75" customHeight="1">
      <c r="A414" s="328" t="s">
        <v>144</v>
      </c>
      <c r="B414" s="328"/>
      <c r="C414" s="328"/>
      <c r="D414" s="328"/>
      <c r="I414" s="98"/>
      <c r="J414" s="98"/>
      <c r="K414" s="98"/>
      <c r="L414" s="98"/>
      <c r="M414" s="98"/>
      <c r="N414" s="98"/>
      <c r="O414" s="98"/>
    </row>
    <row r="415" spans="1:586" ht="12.75" customHeight="1">
      <c r="A415" s="329" t="s">
        <v>145</v>
      </c>
      <c r="B415" s="329"/>
      <c r="C415" s="329"/>
      <c r="D415" s="329"/>
      <c r="I415" s="98"/>
      <c r="J415" s="98"/>
      <c r="K415" s="98"/>
      <c r="L415" s="98"/>
      <c r="M415" s="98"/>
      <c r="N415" s="98"/>
      <c r="O415" s="98"/>
    </row>
    <row r="416" spans="1:586" s="13" customFormat="1" ht="12.75" customHeight="1">
      <c r="A416" s="75" t="s">
        <v>227</v>
      </c>
      <c r="B416" s="5"/>
      <c r="C416" s="5"/>
      <c r="D416" s="5"/>
      <c r="E416" s="14"/>
      <c r="F416" s="14"/>
      <c r="G416" s="15"/>
      <c r="H416" s="165"/>
      <c r="P416" s="164"/>
      <c r="Q416" s="164"/>
      <c r="R416" s="164"/>
      <c r="S416" s="164"/>
      <c r="T416" s="164"/>
      <c r="U416" s="164"/>
    </row>
    <row r="417" spans="1:21" s="13" customFormat="1" ht="12.75" customHeight="1">
      <c r="A417" s="330" t="s">
        <v>230</v>
      </c>
      <c r="B417" s="330"/>
      <c r="C417" s="330"/>
      <c r="D417" s="330"/>
      <c r="E417" s="330"/>
      <c r="F417" s="330"/>
      <c r="G417" s="330"/>
      <c r="H417" s="330"/>
      <c r="P417" s="164"/>
      <c r="Q417" s="164"/>
      <c r="R417" s="164"/>
      <c r="S417" s="164"/>
      <c r="T417" s="164"/>
      <c r="U417" s="164"/>
    </row>
    <row r="418" spans="1:21" s="13" customFormat="1" ht="12.75" customHeight="1">
      <c r="A418" s="36" t="s">
        <v>154</v>
      </c>
      <c r="B418" s="10"/>
      <c r="C418" s="10"/>
      <c r="D418" s="10"/>
      <c r="E418" s="11"/>
      <c r="F418" s="11"/>
      <c r="G418" s="12"/>
      <c r="P418" s="164"/>
      <c r="Q418" s="164"/>
      <c r="R418" s="164"/>
      <c r="S418" s="164"/>
      <c r="T418" s="164"/>
      <c r="U418" s="164"/>
    </row>
    <row r="419" spans="1:21" ht="12.75" customHeight="1">
      <c r="A419" s="5" t="s">
        <v>280</v>
      </c>
      <c r="B419" s="55"/>
      <c r="C419" s="55"/>
      <c r="D419" s="55"/>
      <c r="E419" s="55"/>
      <c r="F419" s="55"/>
      <c r="G419" s="55"/>
      <c r="H419" s="55"/>
    </row>
    <row r="420" spans="1:21" ht="12.75" customHeight="1"/>
    <row r="421" spans="1:21" ht="12.75" customHeight="1">
      <c r="A421" s="238" t="s">
        <v>270</v>
      </c>
    </row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  <row r="429" spans="1:21" ht="12.75" customHeight="1"/>
    <row r="430" spans="1:21" ht="12.75" customHeight="1"/>
    <row r="431" spans="1:21" ht="12.75" customHeight="1"/>
    <row r="432" spans="1:21" ht="12.75" customHeight="1"/>
    <row r="433" ht="12.75" customHeight="1"/>
  </sheetData>
  <mergeCells count="18">
    <mergeCell ref="A7:H7"/>
    <mergeCell ref="A8:A10"/>
    <mergeCell ref="B8:B10"/>
    <mergeCell ref="D8:H8"/>
    <mergeCell ref="D9:E9"/>
    <mergeCell ref="G9:H9"/>
    <mergeCell ref="A417:H417"/>
    <mergeCell ref="A408:H408"/>
    <mergeCell ref="J408:K408"/>
    <mergeCell ref="A409:H409"/>
    <mergeCell ref="J409:K409"/>
    <mergeCell ref="A410:H410"/>
    <mergeCell ref="J410:K410"/>
    <mergeCell ref="A411:H411"/>
    <mergeCell ref="A412:H412"/>
    <mergeCell ref="A413:H413"/>
    <mergeCell ref="A414:D414"/>
    <mergeCell ref="A415:D415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7" man="1"/>
    <brk id="118" max="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U429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7.7109375" style="2" customWidth="1" collapsed="1"/>
    <col min="3" max="3" width="0.85546875" style="2" customWidth="1" collapsed="1"/>
    <col min="4" max="5" width="13.7109375" style="20" customWidth="1" collapsed="1"/>
    <col min="6" max="6" width="0.85546875" style="20" customWidth="1" collapsed="1"/>
    <col min="7" max="8" width="13.7109375" style="20" customWidth="1" collapsed="1"/>
    <col min="9" max="9" width="0.85546875" style="20" customWidth="1" collapsed="1"/>
    <col min="10" max="11" width="13.7109375" style="20" customWidth="1" collapsed="1"/>
    <col min="12" max="12" width="0.85546875" style="20" customWidth="1" collapsed="1"/>
    <col min="13" max="14" width="13.7109375" style="20" customWidth="1" collapsed="1"/>
    <col min="15" max="18" width="11.42578125" style="20" collapsed="1"/>
    <col min="19" max="19" width="14.42578125" style="20" customWidth="1" collapsed="1"/>
    <col min="20" max="16384" width="11.42578125" style="20" collapsed="1"/>
  </cols>
  <sheetData>
    <row r="1" spans="1:19" ht="12.75" customHeight="1">
      <c r="A1" s="237" t="s">
        <v>239</v>
      </c>
    </row>
    <row r="2" spans="1:19" ht="12.75" customHeight="1"/>
    <row r="3" spans="1:19" s="18" customFormat="1" ht="12.75" customHeight="1">
      <c r="A3" s="34" t="s">
        <v>89</v>
      </c>
      <c r="B3" s="27"/>
      <c r="C3" s="27"/>
      <c r="D3" s="1"/>
      <c r="E3" s="1"/>
      <c r="F3" s="1"/>
      <c r="G3" s="1"/>
      <c r="H3" s="2"/>
      <c r="I3" s="2"/>
      <c r="J3" s="1"/>
      <c r="K3" s="1"/>
      <c r="L3" s="1"/>
      <c r="M3" s="1"/>
      <c r="N3" s="2" t="s">
        <v>80</v>
      </c>
      <c r="P3" s="289" t="s">
        <v>57</v>
      </c>
    </row>
    <row r="4" spans="1:19" s="18" customFormat="1" ht="12.75" customHeight="1">
      <c r="A4" s="34" t="s">
        <v>90</v>
      </c>
      <c r="B4" s="40"/>
      <c r="C4" s="40"/>
      <c r="D4" s="40"/>
      <c r="E4" s="40"/>
      <c r="F4" s="40"/>
      <c r="G4" s="40"/>
      <c r="H4" s="1"/>
      <c r="I4" s="1"/>
      <c r="J4" s="40"/>
      <c r="K4" s="40"/>
      <c r="L4" s="40"/>
      <c r="M4" s="40"/>
      <c r="N4" s="1"/>
    </row>
    <row r="5" spans="1:19" s="18" customFormat="1" ht="12.75" customHeight="1">
      <c r="A5" s="34" t="s">
        <v>64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9" s="18" customFormat="1" ht="12.75" customHeight="1">
      <c r="A6" s="34" t="s">
        <v>271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9" s="19" customFormat="1" ht="4.5" customHeight="1">
      <c r="A7" s="367" t="s">
        <v>0</v>
      </c>
      <c r="B7" s="367"/>
      <c r="C7" s="367"/>
      <c r="D7" s="367"/>
      <c r="E7" s="367"/>
      <c r="F7" s="367"/>
      <c r="G7" s="367"/>
      <c r="H7" s="367"/>
      <c r="I7" s="73"/>
      <c r="K7" s="6"/>
      <c r="L7" s="6"/>
      <c r="M7" s="6"/>
    </row>
    <row r="8" spans="1:19" ht="12.75" customHeight="1">
      <c r="A8" s="337" t="s">
        <v>82</v>
      </c>
      <c r="B8" s="340" t="s">
        <v>84</v>
      </c>
      <c r="C8" s="78"/>
      <c r="D8" s="344" t="s">
        <v>134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</row>
    <row r="9" spans="1:19" ht="12.75" customHeight="1">
      <c r="A9" s="338"/>
      <c r="B9" s="341"/>
      <c r="C9" s="79"/>
      <c r="D9" s="344" t="s">
        <v>43</v>
      </c>
      <c r="E9" s="344"/>
      <c r="F9" s="82"/>
      <c r="G9" s="344" t="s">
        <v>44</v>
      </c>
      <c r="H9" s="344"/>
      <c r="I9" s="82"/>
      <c r="J9" s="344" t="s">
        <v>45</v>
      </c>
      <c r="K9" s="344"/>
      <c r="L9" s="82"/>
      <c r="M9" s="344" t="s">
        <v>56</v>
      </c>
      <c r="N9" s="344"/>
    </row>
    <row r="10" spans="1:19" ht="12.75" customHeight="1">
      <c r="A10" s="339"/>
      <c r="B10" s="342"/>
      <c r="C10" s="80"/>
      <c r="D10" s="80" t="s">
        <v>3</v>
      </c>
      <c r="E10" s="43" t="s">
        <v>4</v>
      </c>
      <c r="F10" s="43"/>
      <c r="G10" s="80" t="s">
        <v>3</v>
      </c>
      <c r="H10" s="43" t="s">
        <v>4</v>
      </c>
      <c r="I10" s="43"/>
      <c r="J10" s="80" t="s">
        <v>3</v>
      </c>
      <c r="K10" s="43" t="s">
        <v>4</v>
      </c>
      <c r="L10" s="43"/>
      <c r="M10" s="80" t="s">
        <v>3</v>
      </c>
      <c r="N10" s="43" t="s">
        <v>4</v>
      </c>
    </row>
    <row r="11" spans="1:19" ht="4.5" customHeight="1">
      <c r="A11" s="91"/>
      <c r="B11" s="92"/>
      <c r="C11" s="92"/>
      <c r="D11" s="92"/>
      <c r="E11" s="95"/>
      <c r="F11" s="95"/>
      <c r="G11" s="92"/>
      <c r="H11" s="95"/>
      <c r="I11" s="95"/>
      <c r="J11" s="92"/>
      <c r="K11" s="95"/>
      <c r="L11" s="95"/>
      <c r="M11" s="92"/>
      <c r="N11" s="95"/>
    </row>
    <row r="12" spans="1:19" s="4" customFormat="1" ht="12.75" customHeight="1">
      <c r="A12" s="133" t="s">
        <v>5</v>
      </c>
      <c r="B12" s="169">
        <v>82565384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4" t="s">
        <v>135</v>
      </c>
      <c r="P12" s="20"/>
      <c r="Q12" s="20"/>
      <c r="R12" s="20"/>
      <c r="S12" s="20"/>
    </row>
    <row r="13" spans="1:19" s="4" customFormat="1" ht="12.75" customHeight="1">
      <c r="A13" s="121" t="s">
        <v>8</v>
      </c>
      <c r="B13" s="172">
        <v>53110161</v>
      </c>
      <c r="C13" s="170" t="s">
        <v>135</v>
      </c>
      <c r="D13" s="172">
        <v>25881637</v>
      </c>
      <c r="E13" s="173">
        <v>48.7319874628134</v>
      </c>
      <c r="F13" s="170" t="s">
        <v>135</v>
      </c>
      <c r="G13" s="172">
        <v>19303405</v>
      </c>
      <c r="H13" s="173">
        <v>36.345973419285997</v>
      </c>
      <c r="I13" s="170" t="s">
        <v>135</v>
      </c>
      <c r="J13" s="172">
        <v>4957303</v>
      </c>
      <c r="K13" s="173">
        <v>9.3340010774962607</v>
      </c>
      <c r="L13" s="170" t="s">
        <v>135</v>
      </c>
      <c r="M13" s="172">
        <v>1581752</v>
      </c>
      <c r="N13" s="173">
        <v>2.9782474204888998</v>
      </c>
      <c r="O13" s="4" t="s">
        <v>135</v>
      </c>
      <c r="P13" s="71"/>
      <c r="Q13" s="20"/>
      <c r="R13" s="20"/>
      <c r="S13" s="20"/>
    </row>
    <row r="14" spans="1:19" s="4" customFormat="1" ht="12.75" customHeight="1">
      <c r="A14" s="121" t="s">
        <v>104</v>
      </c>
      <c r="B14" s="172">
        <v>70783461</v>
      </c>
      <c r="C14" s="170" t="s">
        <v>135</v>
      </c>
      <c r="D14" s="172">
        <v>31032334</v>
      </c>
      <c r="E14" s="173">
        <v>43.841221609663897</v>
      </c>
      <c r="F14" s="170" t="s">
        <v>135</v>
      </c>
      <c r="G14" s="172">
        <v>28245544</v>
      </c>
      <c r="H14" s="173">
        <v>39.904157837097003</v>
      </c>
      <c r="I14" s="170" t="s">
        <v>135</v>
      </c>
      <c r="J14" s="172">
        <v>7936391</v>
      </c>
      <c r="K14" s="173">
        <v>11.212210999402799</v>
      </c>
      <c r="L14" s="170" t="s">
        <v>135</v>
      </c>
      <c r="M14" s="172">
        <v>2276785</v>
      </c>
      <c r="N14" s="173">
        <v>3.2165494139937598</v>
      </c>
      <c r="O14" s="4" t="s">
        <v>135</v>
      </c>
      <c r="P14" s="71"/>
      <c r="Q14" s="20"/>
      <c r="R14" s="20"/>
      <c r="S14" s="20"/>
    </row>
    <row r="15" spans="1:19" s="4" customFormat="1" ht="12.75" customHeight="1">
      <c r="A15" s="121" t="s">
        <v>60</v>
      </c>
      <c r="B15" s="172">
        <v>52208180</v>
      </c>
      <c r="C15" s="170" t="s">
        <v>135</v>
      </c>
      <c r="D15" s="172">
        <v>8291236</v>
      </c>
      <c r="E15" s="173">
        <v>15.881105221442301</v>
      </c>
      <c r="F15" s="170" t="s">
        <v>135</v>
      </c>
      <c r="G15" s="172">
        <v>24732519</v>
      </c>
      <c r="H15" s="173">
        <v>47.372881031286703</v>
      </c>
      <c r="I15" s="170" t="s">
        <v>135</v>
      </c>
      <c r="J15" s="172">
        <v>13275568</v>
      </c>
      <c r="K15" s="173">
        <v>25.428137889503098</v>
      </c>
      <c r="L15" s="170" t="s">
        <v>135</v>
      </c>
      <c r="M15" s="172">
        <v>4774589</v>
      </c>
      <c r="N15" s="173">
        <v>9.1452891098674591</v>
      </c>
      <c r="O15" s="4" t="s">
        <v>135</v>
      </c>
      <c r="P15" s="71"/>
      <c r="Q15" s="20"/>
      <c r="R15" s="20"/>
      <c r="S15" s="20"/>
    </row>
    <row r="16" spans="1:19" s="4" customFormat="1" ht="12.75" customHeight="1">
      <c r="A16" s="121" t="s">
        <v>100</v>
      </c>
      <c r="B16" s="172">
        <v>29206723</v>
      </c>
      <c r="C16" s="170" t="s">
        <v>135</v>
      </c>
      <c r="D16" s="172">
        <v>3392768</v>
      </c>
      <c r="E16" s="173">
        <v>11.616393937792999</v>
      </c>
      <c r="F16" s="170" t="s">
        <v>135</v>
      </c>
      <c r="G16" s="172">
        <v>12663440</v>
      </c>
      <c r="H16" s="173">
        <v>43.3579624800769</v>
      </c>
      <c r="I16" s="170" t="s">
        <v>135</v>
      </c>
      <c r="J16" s="172">
        <v>8689412</v>
      </c>
      <c r="K16" s="173">
        <v>29.751410317412201</v>
      </c>
      <c r="L16" s="170" t="s">
        <v>135</v>
      </c>
      <c r="M16" s="172">
        <v>3500120</v>
      </c>
      <c r="N16" s="173">
        <v>11.9839531466779</v>
      </c>
      <c r="O16" s="4" t="s">
        <v>135</v>
      </c>
      <c r="P16" s="71"/>
      <c r="Q16" s="20"/>
      <c r="R16" s="20"/>
      <c r="S16" s="20"/>
    </row>
    <row r="17" spans="1:19" s="4" customFormat="1" ht="12.75" customHeight="1">
      <c r="A17" s="121" t="s">
        <v>9</v>
      </c>
      <c r="B17" s="172">
        <v>19538414</v>
      </c>
      <c r="C17" s="170" t="s">
        <v>135</v>
      </c>
      <c r="D17" s="172">
        <v>2292889</v>
      </c>
      <c r="E17" s="173">
        <v>11.7352872142027</v>
      </c>
      <c r="F17" s="170" t="s">
        <v>135</v>
      </c>
      <c r="G17" s="172">
        <v>8153227</v>
      </c>
      <c r="H17" s="173">
        <v>41.729216097069099</v>
      </c>
      <c r="I17" s="170" t="s">
        <v>135</v>
      </c>
      <c r="J17" s="172">
        <v>5820590</v>
      </c>
      <c r="K17" s="173">
        <v>29.7904937422249</v>
      </c>
      <c r="L17" s="170" t="s">
        <v>135</v>
      </c>
      <c r="M17" s="172">
        <v>2754002</v>
      </c>
      <c r="N17" s="173">
        <v>14.0953201216844</v>
      </c>
      <c r="O17" s="4" t="s">
        <v>135</v>
      </c>
      <c r="P17" s="71"/>
      <c r="Q17" s="20"/>
      <c r="R17" s="20"/>
      <c r="S17" s="20"/>
    </row>
    <row r="18" spans="1:19" s="4" customFormat="1" ht="12.75" customHeight="1">
      <c r="A18" s="121" t="s">
        <v>6</v>
      </c>
      <c r="B18" s="172">
        <v>54270306</v>
      </c>
      <c r="C18" s="170" t="s">
        <v>135</v>
      </c>
      <c r="D18" s="172">
        <v>4880662</v>
      </c>
      <c r="E18" s="173">
        <v>8.9932457723750403</v>
      </c>
      <c r="F18" s="170" t="s">
        <v>135</v>
      </c>
      <c r="G18" s="172">
        <v>23343610</v>
      </c>
      <c r="H18" s="173">
        <v>43.0135956852722</v>
      </c>
      <c r="I18" s="170" t="s">
        <v>135</v>
      </c>
      <c r="J18" s="172">
        <v>18155426</v>
      </c>
      <c r="K18" s="173">
        <v>33.453701182373997</v>
      </c>
      <c r="L18" s="170" t="s">
        <v>135</v>
      </c>
      <c r="M18" s="172">
        <v>6802215</v>
      </c>
      <c r="N18" s="173">
        <v>12.5339536504548</v>
      </c>
      <c r="O18" s="4" t="s">
        <v>135</v>
      </c>
      <c r="P18" s="71"/>
      <c r="Q18" s="20"/>
      <c r="R18" s="20"/>
      <c r="S18" s="20"/>
    </row>
    <row r="19" spans="1:19" s="4" customFormat="1" ht="12.75" customHeight="1">
      <c r="A19" s="121" t="s">
        <v>7</v>
      </c>
      <c r="B19" s="172">
        <v>31084558</v>
      </c>
      <c r="C19" s="170" t="s">
        <v>135</v>
      </c>
      <c r="D19" s="172">
        <v>3400412</v>
      </c>
      <c r="E19" s="173">
        <v>10.9392322708915</v>
      </c>
      <c r="F19" s="170" t="s">
        <v>135</v>
      </c>
      <c r="G19" s="172">
        <v>12266154</v>
      </c>
      <c r="H19" s="173">
        <v>39.4606029141544</v>
      </c>
      <c r="I19" s="170" t="s">
        <v>135</v>
      </c>
      <c r="J19" s="172">
        <v>9509869</v>
      </c>
      <c r="K19" s="173">
        <v>30.593547445648099</v>
      </c>
      <c r="L19" s="170" t="s">
        <v>135</v>
      </c>
      <c r="M19" s="172">
        <v>5093911</v>
      </c>
      <c r="N19" s="173">
        <v>16.3872717765522</v>
      </c>
      <c r="O19" s="4" t="s">
        <v>135</v>
      </c>
      <c r="P19" s="71"/>
      <c r="Q19" s="20"/>
      <c r="R19" s="20"/>
      <c r="S19" s="20"/>
    </row>
    <row r="20" spans="1:19" s="4" customFormat="1" ht="12.75" customHeight="1">
      <c r="A20" s="121" t="s">
        <v>99</v>
      </c>
      <c r="B20" s="172">
        <v>31510243</v>
      </c>
      <c r="C20" s="170" t="s">
        <v>135</v>
      </c>
      <c r="D20" s="172">
        <v>2809168</v>
      </c>
      <c r="E20" s="173">
        <v>8.9150946884160795</v>
      </c>
      <c r="F20" s="170" t="s">
        <v>135</v>
      </c>
      <c r="G20" s="172">
        <v>12083481</v>
      </c>
      <c r="H20" s="173">
        <v>38.347787416301401</v>
      </c>
      <c r="I20" s="170" t="s">
        <v>135</v>
      </c>
      <c r="J20" s="172">
        <v>10537747</v>
      </c>
      <c r="K20" s="173">
        <v>33.442290495823897</v>
      </c>
      <c r="L20" s="170" t="s">
        <v>135</v>
      </c>
      <c r="M20" s="172">
        <v>5309865</v>
      </c>
      <c r="N20" s="173">
        <v>16.8512346921603</v>
      </c>
      <c r="O20" s="4" t="s">
        <v>135</v>
      </c>
      <c r="P20" s="71"/>
      <c r="Q20" s="20"/>
      <c r="R20" s="20"/>
      <c r="S20" s="20"/>
    </row>
    <row r="21" spans="1:19" s="4" customFormat="1" ht="12.75" customHeight="1">
      <c r="A21" s="36" t="s">
        <v>278</v>
      </c>
      <c r="B21" s="172">
        <v>52866935</v>
      </c>
      <c r="C21" s="170" t="s">
        <v>135</v>
      </c>
      <c r="D21" s="172">
        <v>3293881</v>
      </c>
      <c r="E21" s="173">
        <v>6.2305125122158103</v>
      </c>
      <c r="F21" s="170" t="s">
        <v>135</v>
      </c>
      <c r="G21" s="172">
        <v>20635701</v>
      </c>
      <c r="H21" s="173">
        <v>39.033284225764199</v>
      </c>
      <c r="I21" s="170" t="s">
        <v>135</v>
      </c>
      <c r="J21" s="172">
        <v>19889699</v>
      </c>
      <c r="K21" s="173">
        <v>37.622190505275199</v>
      </c>
      <c r="L21" s="170" t="s">
        <v>135</v>
      </c>
      <c r="M21" s="172">
        <v>8276950</v>
      </c>
      <c r="N21" s="173">
        <v>15.6561941788379</v>
      </c>
      <c r="O21" s="4" t="s">
        <v>135</v>
      </c>
      <c r="P21" s="71"/>
      <c r="Q21" s="20"/>
      <c r="R21" s="20"/>
      <c r="S21" s="20"/>
    </row>
    <row r="22" spans="1:19" s="4" customFormat="1" ht="12.75" customHeight="1">
      <c r="A22" s="260" t="s">
        <v>279</v>
      </c>
      <c r="B22" s="172">
        <v>55082593</v>
      </c>
      <c r="C22" s="170" t="s">
        <v>135</v>
      </c>
      <c r="D22" s="172">
        <v>2886031</v>
      </c>
      <c r="E22" s="173">
        <v>5.2394610398969403</v>
      </c>
      <c r="F22" s="170" t="s">
        <v>135</v>
      </c>
      <c r="G22" s="172">
        <v>19872922</v>
      </c>
      <c r="H22" s="173">
        <v>36.078406838980897</v>
      </c>
      <c r="I22" s="170" t="s">
        <v>135</v>
      </c>
      <c r="J22" s="172">
        <v>22681783</v>
      </c>
      <c r="K22" s="173">
        <v>41.177769172921799</v>
      </c>
      <c r="L22" s="170" t="s">
        <v>135</v>
      </c>
      <c r="M22" s="172">
        <v>8903416</v>
      </c>
      <c r="N22" s="173">
        <v>16.163756125279001</v>
      </c>
      <c r="O22" s="4" t="s">
        <v>135</v>
      </c>
      <c r="P22" s="71"/>
      <c r="Q22" s="20"/>
      <c r="R22" s="20"/>
      <c r="S22" s="20"/>
    </row>
    <row r="23" spans="1:19" ht="4.5" customHeight="1">
      <c r="A23" s="12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20" t="s">
        <v>135</v>
      </c>
      <c r="P23" s="71"/>
    </row>
    <row r="24" spans="1:19" s="4" customFormat="1" ht="12.75" customHeight="1">
      <c r="A24" s="125" t="s">
        <v>10</v>
      </c>
      <c r="B24" s="169">
        <v>843788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4" t="s">
        <v>135</v>
      </c>
      <c r="P24" s="71"/>
      <c r="Q24" s="20"/>
      <c r="R24" s="20"/>
      <c r="S24" s="20"/>
    </row>
    <row r="25" spans="1:19" s="4" customFormat="1" ht="12.75" customHeight="1">
      <c r="A25" s="121" t="s">
        <v>8</v>
      </c>
      <c r="B25" s="172">
        <v>433780</v>
      </c>
      <c r="C25" s="170" t="s">
        <v>135</v>
      </c>
      <c r="D25" s="172">
        <v>288635</v>
      </c>
      <c r="E25" s="173">
        <v>66.539490064087801</v>
      </c>
      <c r="F25" s="170" t="s">
        <v>135</v>
      </c>
      <c r="G25" s="172">
        <v>104353</v>
      </c>
      <c r="H25" s="173">
        <v>24.0566646687261</v>
      </c>
      <c r="I25" s="170" t="s">
        <v>135</v>
      </c>
      <c r="J25" s="261">
        <v>21640</v>
      </c>
      <c r="K25" s="262">
        <v>4.9887039513117299</v>
      </c>
      <c r="L25" s="170" t="s">
        <v>135</v>
      </c>
      <c r="M25" s="265">
        <v>5657</v>
      </c>
      <c r="N25" s="266">
        <v>1.3041172944810699</v>
      </c>
      <c r="O25" s="4" t="s">
        <v>135</v>
      </c>
      <c r="P25" s="71"/>
      <c r="Q25" s="20"/>
      <c r="R25" s="20"/>
      <c r="S25" s="20"/>
    </row>
    <row r="26" spans="1:19" s="4" customFormat="1" ht="12.75" customHeight="1">
      <c r="A26" s="121" t="s">
        <v>104</v>
      </c>
      <c r="B26" s="172">
        <v>739739</v>
      </c>
      <c r="C26" s="170" t="s">
        <v>135</v>
      </c>
      <c r="D26" s="172">
        <v>444432</v>
      </c>
      <c r="E26" s="173">
        <v>60.0795686046024</v>
      </c>
      <c r="F26" s="170" t="s">
        <v>135</v>
      </c>
      <c r="G26" s="172">
        <v>213454</v>
      </c>
      <c r="H26" s="173">
        <v>28.855312481834801</v>
      </c>
      <c r="I26" s="170" t="s">
        <v>135</v>
      </c>
      <c r="J26" s="172">
        <v>56423</v>
      </c>
      <c r="K26" s="173">
        <v>7.6274199413577</v>
      </c>
      <c r="L26" s="170" t="s">
        <v>135</v>
      </c>
      <c r="M26" s="263">
        <v>11751</v>
      </c>
      <c r="N26" s="264">
        <v>1.5885332529446199</v>
      </c>
      <c r="O26" s="4" t="s">
        <v>135</v>
      </c>
      <c r="P26" s="71"/>
      <c r="Q26" s="20"/>
      <c r="R26" s="20"/>
      <c r="S26" s="20"/>
    </row>
    <row r="27" spans="1:19" s="4" customFormat="1" ht="12.75" customHeight="1">
      <c r="A27" s="121" t="s">
        <v>6</v>
      </c>
      <c r="B27" s="172">
        <v>690796</v>
      </c>
      <c r="C27" s="170" t="s">
        <v>135</v>
      </c>
      <c r="D27" s="172">
        <v>133397</v>
      </c>
      <c r="E27" s="173">
        <v>19.3106213701295</v>
      </c>
      <c r="F27" s="170" t="s">
        <v>135</v>
      </c>
      <c r="G27" s="172">
        <v>340243</v>
      </c>
      <c r="H27" s="173">
        <v>49.253759431149</v>
      </c>
      <c r="I27" s="170" t="s">
        <v>135</v>
      </c>
      <c r="J27" s="172">
        <v>145559</v>
      </c>
      <c r="K27" s="173">
        <v>21.071199022576899</v>
      </c>
      <c r="L27" s="170" t="s">
        <v>135</v>
      </c>
      <c r="M27" s="172">
        <v>59601</v>
      </c>
      <c r="N27" s="173">
        <v>8.6278727728591402</v>
      </c>
      <c r="O27" s="4" t="s">
        <v>135</v>
      </c>
      <c r="P27" s="71"/>
      <c r="Q27" s="20"/>
      <c r="R27" s="20"/>
      <c r="S27" s="20"/>
    </row>
    <row r="28" spans="1:19" s="4" customFormat="1" ht="12.75" customHeight="1">
      <c r="A28" s="121" t="s">
        <v>60</v>
      </c>
      <c r="B28" s="172">
        <v>593190</v>
      </c>
      <c r="C28" s="170" t="s">
        <v>135</v>
      </c>
      <c r="D28" s="172">
        <v>134223</v>
      </c>
      <c r="E28" s="173">
        <v>22.627320082941399</v>
      </c>
      <c r="F28" s="170" t="s">
        <v>135</v>
      </c>
      <c r="G28" s="172">
        <v>270083</v>
      </c>
      <c r="H28" s="173">
        <v>45.530605708120497</v>
      </c>
      <c r="I28" s="170" t="s">
        <v>135</v>
      </c>
      <c r="J28" s="172">
        <v>118904</v>
      </c>
      <c r="K28" s="173">
        <v>20.044842293363001</v>
      </c>
      <c r="L28" s="170" t="s">
        <v>135</v>
      </c>
      <c r="M28" s="172">
        <v>58369</v>
      </c>
      <c r="N28" s="173">
        <v>9.8398489522749895</v>
      </c>
      <c r="O28" s="4" t="s">
        <v>135</v>
      </c>
      <c r="P28" s="71"/>
      <c r="Q28" s="20"/>
      <c r="R28" s="20"/>
      <c r="S28" s="20"/>
    </row>
    <row r="29" spans="1:19" s="4" customFormat="1" ht="12.75" customHeight="1">
      <c r="A29" s="121" t="s">
        <v>100</v>
      </c>
      <c r="B29" s="172">
        <v>325982</v>
      </c>
      <c r="C29" s="170" t="s">
        <v>135</v>
      </c>
      <c r="D29" s="172">
        <v>68938</v>
      </c>
      <c r="E29" s="173">
        <v>21.147793436447401</v>
      </c>
      <c r="F29" s="170" t="s">
        <v>135</v>
      </c>
      <c r="G29" s="172">
        <v>137786</v>
      </c>
      <c r="H29" s="173">
        <v>42.267977986514602</v>
      </c>
      <c r="I29" s="170" t="s">
        <v>135</v>
      </c>
      <c r="J29" s="172">
        <v>74424</v>
      </c>
      <c r="K29" s="173">
        <v>22.830708444024499</v>
      </c>
      <c r="L29" s="170" t="s">
        <v>135</v>
      </c>
      <c r="M29" s="178">
        <v>32735</v>
      </c>
      <c r="N29" s="179">
        <v>10.041965507297901</v>
      </c>
      <c r="O29" s="4" t="s">
        <v>135</v>
      </c>
      <c r="P29" s="71"/>
      <c r="Q29" s="20"/>
      <c r="R29" s="20"/>
      <c r="S29" s="20"/>
    </row>
    <row r="30" spans="1:19" s="4" customFormat="1" ht="12.75" customHeight="1">
      <c r="A30" s="121" t="s">
        <v>99</v>
      </c>
      <c r="B30" s="172">
        <v>321535</v>
      </c>
      <c r="C30" s="170" t="s">
        <v>135</v>
      </c>
      <c r="D30" s="172">
        <v>58574</v>
      </c>
      <c r="E30" s="173">
        <v>18.216990374298302</v>
      </c>
      <c r="F30" s="170" t="s">
        <v>135</v>
      </c>
      <c r="G30" s="172">
        <v>144913</v>
      </c>
      <c r="H30" s="173">
        <v>45.069121557528703</v>
      </c>
      <c r="I30" s="170" t="s">
        <v>135</v>
      </c>
      <c r="J30" s="172">
        <v>73961</v>
      </c>
      <c r="K30" s="173">
        <v>23.002472514656301</v>
      </c>
      <c r="L30" s="170" t="s">
        <v>135</v>
      </c>
      <c r="M30" s="172">
        <v>35734</v>
      </c>
      <c r="N30" s="173">
        <v>11.113564619714801</v>
      </c>
      <c r="O30" s="4" t="s">
        <v>135</v>
      </c>
      <c r="P30" s="71"/>
      <c r="Q30" s="20"/>
      <c r="R30" s="20"/>
      <c r="S30" s="20"/>
    </row>
    <row r="31" spans="1:19" s="4" customFormat="1" ht="12.75" customHeight="1">
      <c r="A31" s="121" t="s">
        <v>9</v>
      </c>
      <c r="B31" s="172">
        <v>258390</v>
      </c>
      <c r="C31" s="170" t="s">
        <v>135</v>
      </c>
      <c r="D31" s="172">
        <v>48497</v>
      </c>
      <c r="E31" s="173">
        <v>18.7689152056968</v>
      </c>
      <c r="F31" s="170" t="s">
        <v>135</v>
      </c>
      <c r="G31" s="172">
        <v>114096</v>
      </c>
      <c r="H31" s="173">
        <v>44.156507604783499</v>
      </c>
      <c r="I31" s="170" t="s">
        <v>135</v>
      </c>
      <c r="J31" s="172">
        <v>69524</v>
      </c>
      <c r="K31" s="173">
        <v>26.906614033050801</v>
      </c>
      <c r="L31" s="170" t="s">
        <v>135</v>
      </c>
      <c r="M31" s="261">
        <v>20085</v>
      </c>
      <c r="N31" s="262">
        <v>7.7731336352026004</v>
      </c>
      <c r="O31" s="4" t="s">
        <v>135</v>
      </c>
      <c r="P31" s="71"/>
      <c r="Q31" s="20"/>
      <c r="R31" s="20"/>
      <c r="S31" s="20"/>
    </row>
    <row r="32" spans="1:19" s="4" customFormat="1" ht="12.75" customHeight="1">
      <c r="A32" s="121" t="s">
        <v>7</v>
      </c>
      <c r="B32" s="172">
        <v>390567</v>
      </c>
      <c r="C32" s="170" t="s">
        <v>135</v>
      </c>
      <c r="D32" s="172">
        <v>84757</v>
      </c>
      <c r="E32" s="173">
        <v>21.701014166583501</v>
      </c>
      <c r="F32" s="170" t="s">
        <v>135</v>
      </c>
      <c r="G32" s="172">
        <v>159817</v>
      </c>
      <c r="H32" s="173">
        <v>40.919227686927002</v>
      </c>
      <c r="I32" s="170" t="s">
        <v>135</v>
      </c>
      <c r="J32" s="172">
        <v>97507</v>
      </c>
      <c r="K32" s="173">
        <v>24.965498877273301</v>
      </c>
      <c r="L32" s="170" t="s">
        <v>135</v>
      </c>
      <c r="M32" s="178">
        <v>43541</v>
      </c>
      <c r="N32" s="173">
        <v>11.1481512775017</v>
      </c>
      <c r="O32" s="4" t="s">
        <v>135</v>
      </c>
      <c r="P32" s="71"/>
      <c r="Q32" s="20"/>
      <c r="R32" s="20"/>
      <c r="S32" s="20"/>
    </row>
    <row r="33" spans="1:19" s="4" customFormat="1" ht="12.75" customHeight="1">
      <c r="A33" s="36" t="s">
        <v>277</v>
      </c>
      <c r="B33" s="172">
        <v>603155</v>
      </c>
      <c r="C33" s="170" t="s">
        <v>135</v>
      </c>
      <c r="D33" s="172">
        <v>58938</v>
      </c>
      <c r="E33" s="173">
        <v>9.7716175775712699</v>
      </c>
      <c r="F33" s="170" t="s">
        <v>135</v>
      </c>
      <c r="G33" s="172">
        <v>274303</v>
      </c>
      <c r="H33" s="173">
        <v>45.478028035911201</v>
      </c>
      <c r="I33" s="170" t="s">
        <v>135</v>
      </c>
      <c r="J33" s="172">
        <v>200721</v>
      </c>
      <c r="K33" s="173">
        <v>33.278510498959598</v>
      </c>
      <c r="L33" s="170" t="s">
        <v>135</v>
      </c>
      <c r="M33" s="172">
        <v>62125</v>
      </c>
      <c r="N33" s="173">
        <v>10.3000058028202</v>
      </c>
      <c r="O33" s="4" t="s">
        <v>135</v>
      </c>
      <c r="P33" s="71"/>
      <c r="Q33" s="20"/>
      <c r="R33" s="20"/>
      <c r="S33" s="20"/>
    </row>
    <row r="34" spans="1:19" s="4" customFormat="1" ht="12.75" customHeight="1">
      <c r="A34" s="36" t="s">
        <v>278</v>
      </c>
      <c r="B34" s="172">
        <v>624750</v>
      </c>
      <c r="C34" s="170" t="s">
        <v>135</v>
      </c>
      <c r="D34" s="172">
        <v>66263</v>
      </c>
      <c r="E34" s="173">
        <v>10.606322529011599</v>
      </c>
      <c r="F34" s="170" t="s">
        <v>135</v>
      </c>
      <c r="G34" s="172">
        <v>272191</v>
      </c>
      <c r="H34" s="173">
        <v>43.567987194877901</v>
      </c>
      <c r="I34" s="170" t="s">
        <v>135</v>
      </c>
      <c r="J34" s="172">
        <v>204352</v>
      </c>
      <c r="K34" s="173">
        <v>32.709403761504603</v>
      </c>
      <c r="L34" s="170" t="s">
        <v>135</v>
      </c>
      <c r="M34" s="172">
        <v>73530</v>
      </c>
      <c r="N34" s="173">
        <v>11.769507803121201</v>
      </c>
      <c r="O34" s="4" t="s">
        <v>135</v>
      </c>
      <c r="P34" s="71"/>
      <c r="Q34" s="20"/>
      <c r="R34" s="20"/>
      <c r="S34" s="20"/>
    </row>
    <row r="35" spans="1:19" ht="4.5" customHeight="1">
      <c r="A35" s="12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20" t="s">
        <v>135</v>
      </c>
      <c r="P35" s="71"/>
    </row>
    <row r="36" spans="1:19" s="4" customFormat="1" ht="12.75" customHeight="1">
      <c r="A36" s="125" t="s">
        <v>11</v>
      </c>
      <c r="B36" s="169">
        <v>2417854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4" t="s">
        <v>135</v>
      </c>
      <c r="P36" s="71"/>
      <c r="Q36" s="20"/>
      <c r="R36" s="20"/>
      <c r="S36" s="20"/>
    </row>
    <row r="37" spans="1:19" s="4" customFormat="1" ht="12.75" customHeight="1">
      <c r="A37" s="121" t="s">
        <v>8</v>
      </c>
      <c r="B37" s="172">
        <v>1588306</v>
      </c>
      <c r="C37" s="170" t="s">
        <v>135</v>
      </c>
      <c r="D37" s="172">
        <v>667921</v>
      </c>
      <c r="E37" s="173">
        <v>42.052413074055004</v>
      </c>
      <c r="F37" s="170" t="s">
        <v>135</v>
      </c>
      <c r="G37" s="172">
        <v>671706</v>
      </c>
      <c r="H37" s="173">
        <v>42.290717279919598</v>
      </c>
      <c r="I37" s="170" t="s">
        <v>135</v>
      </c>
      <c r="J37" s="172">
        <v>151688</v>
      </c>
      <c r="K37" s="173">
        <v>9.5503007606846495</v>
      </c>
      <c r="L37" s="170" t="s">
        <v>135</v>
      </c>
      <c r="M37" s="261">
        <v>43021</v>
      </c>
      <c r="N37" s="262">
        <v>2.70860904636764</v>
      </c>
      <c r="O37" s="4" t="s">
        <v>135</v>
      </c>
      <c r="P37" s="71"/>
      <c r="Q37" s="20"/>
      <c r="R37" s="20"/>
      <c r="S37" s="20"/>
    </row>
    <row r="38" spans="1:19" s="4" customFormat="1" ht="12.75" customHeight="1">
      <c r="A38" s="121" t="s">
        <v>104</v>
      </c>
      <c r="B38" s="172">
        <v>2302628</v>
      </c>
      <c r="C38" s="170" t="s">
        <v>135</v>
      </c>
      <c r="D38" s="172">
        <v>885901</v>
      </c>
      <c r="E38" s="173">
        <v>38.473474655914899</v>
      </c>
      <c r="F38" s="170" t="s">
        <v>135</v>
      </c>
      <c r="G38" s="172">
        <v>1037280</v>
      </c>
      <c r="H38" s="173">
        <v>45.047658588360797</v>
      </c>
      <c r="I38" s="170" t="s">
        <v>135</v>
      </c>
      <c r="J38" s="172">
        <v>273213</v>
      </c>
      <c r="K38" s="173">
        <v>11.865268727731999</v>
      </c>
      <c r="L38" s="170" t="s">
        <v>135</v>
      </c>
      <c r="M38" s="178">
        <v>57773</v>
      </c>
      <c r="N38" s="179">
        <v>2.5090027568500002</v>
      </c>
      <c r="O38" s="4" t="s">
        <v>135</v>
      </c>
      <c r="P38" s="71"/>
      <c r="Q38" s="20"/>
      <c r="R38" s="20"/>
      <c r="S38" s="20"/>
    </row>
    <row r="39" spans="1:19" s="4" customFormat="1" ht="12.75" customHeight="1">
      <c r="A39" s="121" t="s">
        <v>9</v>
      </c>
      <c r="B39" s="172">
        <v>525886</v>
      </c>
      <c r="C39" s="170" t="s">
        <v>135</v>
      </c>
      <c r="D39" s="172">
        <v>67162</v>
      </c>
      <c r="E39" s="173">
        <v>12.7712089692443</v>
      </c>
      <c r="F39" s="170" t="s">
        <v>135</v>
      </c>
      <c r="G39" s="172">
        <v>253650</v>
      </c>
      <c r="H39" s="173">
        <v>48.232886975504201</v>
      </c>
      <c r="I39" s="170" t="s">
        <v>135</v>
      </c>
      <c r="J39" s="172">
        <v>147814</v>
      </c>
      <c r="K39" s="173">
        <v>28.1076126765116</v>
      </c>
      <c r="L39" s="170" t="s">
        <v>135</v>
      </c>
      <c r="M39" s="261">
        <v>37661</v>
      </c>
      <c r="N39" s="262">
        <v>7.1614380302955398</v>
      </c>
      <c r="O39" s="4" t="s">
        <v>135</v>
      </c>
      <c r="P39" s="71"/>
      <c r="Q39" s="20"/>
      <c r="R39" s="20"/>
      <c r="S39" s="20"/>
    </row>
    <row r="40" spans="1:19" s="4" customFormat="1" ht="12.75" customHeight="1">
      <c r="A40" s="121" t="s">
        <v>60</v>
      </c>
      <c r="B40" s="172">
        <v>1803268</v>
      </c>
      <c r="C40" s="170" t="s">
        <v>135</v>
      </c>
      <c r="D40" s="172">
        <v>212951</v>
      </c>
      <c r="E40" s="173">
        <v>11.8091709052675</v>
      </c>
      <c r="F40" s="170" t="s">
        <v>135</v>
      </c>
      <c r="G40" s="172">
        <v>855051</v>
      </c>
      <c r="H40" s="173">
        <v>47.416745597437497</v>
      </c>
      <c r="I40" s="170" t="s">
        <v>135</v>
      </c>
      <c r="J40" s="172">
        <v>547961</v>
      </c>
      <c r="K40" s="173">
        <v>30.3871082944964</v>
      </c>
      <c r="L40" s="170" t="s">
        <v>135</v>
      </c>
      <c r="M40" s="172">
        <v>143990</v>
      </c>
      <c r="N40" s="173">
        <v>7.9849473289605299</v>
      </c>
      <c r="O40" s="4" t="s">
        <v>135</v>
      </c>
      <c r="P40" s="71"/>
      <c r="Q40" s="20"/>
      <c r="R40" s="20"/>
      <c r="S40" s="20"/>
    </row>
    <row r="41" spans="1:19" s="4" customFormat="1" ht="12.75" customHeight="1">
      <c r="A41" s="121" t="s">
        <v>100</v>
      </c>
      <c r="B41" s="172">
        <v>1232397</v>
      </c>
      <c r="C41" s="170" t="s">
        <v>135</v>
      </c>
      <c r="D41" s="172">
        <v>117498</v>
      </c>
      <c r="E41" s="173">
        <v>9.5341030528311901</v>
      </c>
      <c r="F41" s="170" t="s">
        <v>135</v>
      </c>
      <c r="G41" s="172">
        <v>543720</v>
      </c>
      <c r="H41" s="173">
        <v>44.118899997322302</v>
      </c>
      <c r="I41" s="170" t="s">
        <v>135</v>
      </c>
      <c r="J41" s="172">
        <v>413157</v>
      </c>
      <c r="K41" s="173">
        <v>33.524667781567103</v>
      </c>
      <c r="L41" s="170" t="s">
        <v>135</v>
      </c>
      <c r="M41" s="172">
        <v>117948</v>
      </c>
      <c r="N41" s="173">
        <v>9.5706172605093993</v>
      </c>
      <c r="O41" s="4" t="s">
        <v>135</v>
      </c>
      <c r="P41" s="71"/>
      <c r="Q41" s="20"/>
      <c r="R41" s="20"/>
      <c r="S41" s="20"/>
    </row>
    <row r="42" spans="1:19" s="4" customFormat="1" ht="12.75" customHeight="1">
      <c r="A42" s="121" t="s">
        <v>99</v>
      </c>
      <c r="B42" s="172">
        <v>1117994</v>
      </c>
      <c r="C42" s="170" t="s">
        <v>135</v>
      </c>
      <c r="D42" s="172">
        <v>99611</v>
      </c>
      <c r="E42" s="173">
        <v>8.9097973692166494</v>
      </c>
      <c r="F42" s="170" t="s">
        <v>135</v>
      </c>
      <c r="G42" s="172">
        <v>495109</v>
      </c>
      <c r="H42" s="173">
        <v>44.285479170728998</v>
      </c>
      <c r="I42" s="170" t="s">
        <v>135</v>
      </c>
      <c r="J42" s="172">
        <v>374895</v>
      </c>
      <c r="K42" s="173">
        <v>33.532827546480597</v>
      </c>
      <c r="L42" s="170" t="s">
        <v>135</v>
      </c>
      <c r="M42" s="172">
        <v>118852</v>
      </c>
      <c r="N42" s="173">
        <v>10.6308262835042</v>
      </c>
      <c r="O42" s="4" t="s">
        <v>135</v>
      </c>
      <c r="P42" s="71"/>
      <c r="Q42" s="20"/>
      <c r="R42" s="20"/>
      <c r="S42" s="20"/>
    </row>
    <row r="43" spans="1:19" s="4" customFormat="1" ht="12.75" customHeight="1">
      <c r="A43" s="121" t="s">
        <v>7</v>
      </c>
      <c r="B43" s="172">
        <v>1431831</v>
      </c>
      <c r="C43" s="170" t="s">
        <v>135</v>
      </c>
      <c r="D43" s="172">
        <v>136329</v>
      </c>
      <c r="E43" s="173">
        <v>9.5213052378388205</v>
      </c>
      <c r="F43" s="170" t="s">
        <v>135</v>
      </c>
      <c r="G43" s="172">
        <v>549581</v>
      </c>
      <c r="H43" s="173">
        <v>38.383091300579501</v>
      </c>
      <c r="I43" s="170" t="s">
        <v>135</v>
      </c>
      <c r="J43" s="172">
        <v>545555</v>
      </c>
      <c r="K43" s="173">
        <v>38.101912865415002</v>
      </c>
      <c r="L43" s="170" t="s">
        <v>135</v>
      </c>
      <c r="M43" s="172">
        <v>172158</v>
      </c>
      <c r="N43" s="173">
        <v>12.023625693255701</v>
      </c>
      <c r="O43" s="4" t="s">
        <v>135</v>
      </c>
      <c r="P43" s="71"/>
      <c r="Q43" s="20"/>
      <c r="R43" s="20"/>
      <c r="S43" s="20"/>
    </row>
    <row r="44" spans="1:19" s="4" customFormat="1" ht="12.75" customHeight="1">
      <c r="A44" s="121" t="s">
        <v>6</v>
      </c>
      <c r="B44" s="172">
        <v>1790984</v>
      </c>
      <c r="C44" s="170" t="s">
        <v>135</v>
      </c>
      <c r="D44" s="172">
        <v>123544</v>
      </c>
      <c r="E44" s="173">
        <v>6.8981074091114198</v>
      </c>
      <c r="F44" s="170" t="s">
        <v>135</v>
      </c>
      <c r="G44" s="172">
        <v>693358</v>
      </c>
      <c r="H44" s="173">
        <v>38.7138020216819</v>
      </c>
      <c r="I44" s="170" t="s">
        <v>135</v>
      </c>
      <c r="J44" s="172">
        <v>718777</v>
      </c>
      <c r="K44" s="173">
        <v>40.133077682436003</v>
      </c>
      <c r="L44" s="170" t="s">
        <v>135</v>
      </c>
      <c r="M44" s="172">
        <v>229251</v>
      </c>
      <c r="N44" s="173">
        <v>12.800281856231001</v>
      </c>
      <c r="O44" s="4" t="s">
        <v>135</v>
      </c>
      <c r="P44" s="71"/>
      <c r="Q44" s="20"/>
      <c r="R44" s="20"/>
      <c r="S44" s="20"/>
    </row>
    <row r="45" spans="1:19" s="4" customFormat="1" ht="12.75" customHeight="1">
      <c r="A45" s="36" t="s">
        <v>278</v>
      </c>
      <c r="B45" s="172">
        <v>1898043</v>
      </c>
      <c r="C45" s="170" t="s">
        <v>135</v>
      </c>
      <c r="D45" s="172">
        <v>94476</v>
      </c>
      <c r="E45" s="173">
        <v>4.9775479269963903</v>
      </c>
      <c r="F45" s="170" t="s">
        <v>135</v>
      </c>
      <c r="G45" s="172">
        <v>708409</v>
      </c>
      <c r="H45" s="173">
        <v>37.3231270313686</v>
      </c>
      <c r="I45" s="170" t="s">
        <v>135</v>
      </c>
      <c r="J45" s="172">
        <v>819487</v>
      </c>
      <c r="K45" s="173">
        <v>43.1753653631662</v>
      </c>
      <c r="L45" s="170" t="s">
        <v>135</v>
      </c>
      <c r="M45" s="172">
        <v>257107</v>
      </c>
      <c r="N45" s="173">
        <v>13.545899645055499</v>
      </c>
      <c r="O45" s="4" t="s">
        <v>135</v>
      </c>
      <c r="P45" s="71"/>
      <c r="Q45" s="20"/>
      <c r="R45" s="20"/>
      <c r="S45" s="20"/>
    </row>
    <row r="46" spans="1:19" s="4" customFormat="1" ht="12.75" customHeight="1">
      <c r="A46" s="36" t="s">
        <v>277</v>
      </c>
      <c r="B46" s="172">
        <v>1595377</v>
      </c>
      <c r="C46" s="170" t="s">
        <v>135</v>
      </c>
      <c r="D46" s="172">
        <v>75347</v>
      </c>
      <c r="E46" s="173">
        <v>4.7228335371514101</v>
      </c>
      <c r="F46" s="170" t="s">
        <v>135</v>
      </c>
      <c r="G46" s="172">
        <v>576167</v>
      </c>
      <c r="H46" s="173">
        <v>36.114786661710703</v>
      </c>
      <c r="I46" s="170" t="s">
        <v>135</v>
      </c>
      <c r="J46" s="172">
        <v>735062</v>
      </c>
      <c r="K46" s="173">
        <v>46.074501512808602</v>
      </c>
      <c r="L46" s="170" t="s">
        <v>135</v>
      </c>
      <c r="M46" s="172">
        <v>190895</v>
      </c>
      <c r="N46" s="173">
        <v>11.9655103464573</v>
      </c>
      <c r="O46" s="4" t="s">
        <v>135</v>
      </c>
      <c r="P46" s="71"/>
      <c r="Q46" s="20"/>
      <c r="R46" s="20"/>
      <c r="S46" s="20"/>
    </row>
    <row r="47" spans="1:19" ht="4.5" customHeight="1">
      <c r="A47" s="12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20" t="s">
        <v>135</v>
      </c>
      <c r="P47" s="71"/>
    </row>
    <row r="48" spans="1:19" s="4" customFormat="1" ht="12.75" customHeight="1">
      <c r="A48" s="125" t="s">
        <v>12</v>
      </c>
      <c r="B48" s="169">
        <v>539742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4" t="s">
        <v>135</v>
      </c>
      <c r="P48" s="71"/>
      <c r="Q48" s="20"/>
      <c r="R48" s="20"/>
      <c r="S48" s="20"/>
    </row>
    <row r="49" spans="1:19" s="4" customFormat="1" ht="12.75" customHeight="1">
      <c r="A49" s="121" t="s">
        <v>104</v>
      </c>
      <c r="B49" s="172">
        <v>486435</v>
      </c>
      <c r="C49" s="170" t="s">
        <v>135</v>
      </c>
      <c r="D49" s="172">
        <v>262111</v>
      </c>
      <c r="E49" s="173">
        <v>53.884074953488103</v>
      </c>
      <c r="F49" s="170" t="s">
        <v>135</v>
      </c>
      <c r="G49" s="172">
        <v>173927</v>
      </c>
      <c r="H49" s="173">
        <v>35.755445229064499</v>
      </c>
      <c r="I49" s="170" t="s">
        <v>135</v>
      </c>
      <c r="J49" s="172">
        <v>32976</v>
      </c>
      <c r="K49" s="173">
        <v>6.7791174565974899</v>
      </c>
      <c r="L49" s="170" t="s">
        <v>135</v>
      </c>
      <c r="M49" s="267">
        <v>11525</v>
      </c>
      <c r="N49" s="268">
        <v>2.3692785264218199</v>
      </c>
      <c r="O49" s="4" t="s">
        <v>135</v>
      </c>
      <c r="P49" s="71"/>
      <c r="Q49" s="20"/>
      <c r="R49" s="20"/>
      <c r="S49" s="20"/>
    </row>
    <row r="50" spans="1:19" s="4" customFormat="1" ht="12.75" customHeight="1">
      <c r="A50" s="121" t="s">
        <v>8</v>
      </c>
      <c r="B50" s="172">
        <v>468316</v>
      </c>
      <c r="C50" s="170" t="s">
        <v>135</v>
      </c>
      <c r="D50" s="172">
        <v>270158</v>
      </c>
      <c r="E50" s="173">
        <v>57.687117245620499</v>
      </c>
      <c r="F50" s="170" t="s">
        <v>135</v>
      </c>
      <c r="G50" s="172">
        <v>149310</v>
      </c>
      <c r="H50" s="173">
        <v>31.882318776210901</v>
      </c>
      <c r="I50" s="170" t="s">
        <v>135</v>
      </c>
      <c r="J50" s="172">
        <v>27561</v>
      </c>
      <c r="K50" s="173">
        <v>5.8851288446262799</v>
      </c>
      <c r="L50" s="170" t="s">
        <v>135</v>
      </c>
      <c r="M50" s="267">
        <v>12702</v>
      </c>
      <c r="N50" s="268">
        <v>2.7122712014964301</v>
      </c>
      <c r="O50" s="4" t="s">
        <v>135</v>
      </c>
      <c r="P50" s="71"/>
      <c r="Q50" s="20"/>
      <c r="R50" s="20"/>
      <c r="S50" s="20"/>
    </row>
    <row r="51" spans="1:19" s="4" customFormat="1" ht="12.75" customHeight="1">
      <c r="A51" s="121" t="s">
        <v>60</v>
      </c>
      <c r="B51" s="172">
        <v>377437</v>
      </c>
      <c r="C51" s="170" t="s">
        <v>135</v>
      </c>
      <c r="D51" s="172">
        <v>71791</v>
      </c>
      <c r="E51" s="173">
        <v>19.020657752154701</v>
      </c>
      <c r="F51" s="170" t="s">
        <v>135</v>
      </c>
      <c r="G51" s="172">
        <v>179152</v>
      </c>
      <c r="H51" s="173">
        <v>47.4654048225267</v>
      </c>
      <c r="I51" s="170" t="s">
        <v>135</v>
      </c>
      <c r="J51" s="172">
        <v>87133</v>
      </c>
      <c r="K51" s="173">
        <v>23.085442073776601</v>
      </c>
      <c r="L51" s="170" t="s">
        <v>135</v>
      </c>
      <c r="M51" s="172">
        <v>30386</v>
      </c>
      <c r="N51" s="173">
        <v>8.0506150695347802</v>
      </c>
      <c r="O51" s="4" t="s">
        <v>135</v>
      </c>
      <c r="P51" s="71"/>
      <c r="Q51" s="20"/>
      <c r="R51" s="20"/>
      <c r="S51" s="20"/>
    </row>
    <row r="52" spans="1:19" s="4" customFormat="1" ht="12.75" customHeight="1">
      <c r="A52" s="121" t="s">
        <v>9</v>
      </c>
      <c r="B52" s="172">
        <v>111916</v>
      </c>
      <c r="C52" s="170" t="s">
        <v>135</v>
      </c>
      <c r="D52" s="172">
        <v>17180</v>
      </c>
      <c r="E52" s="173">
        <v>15.3507988133958</v>
      </c>
      <c r="F52" s="170" t="s">
        <v>135</v>
      </c>
      <c r="G52" s="172">
        <v>51760</v>
      </c>
      <c r="H52" s="173">
        <v>46.248972443618399</v>
      </c>
      <c r="I52" s="170" t="s">
        <v>135</v>
      </c>
      <c r="J52" s="172">
        <v>25943</v>
      </c>
      <c r="K52" s="173">
        <v>23.180778440973601</v>
      </c>
      <c r="L52" s="170" t="s">
        <v>135</v>
      </c>
      <c r="M52" s="178">
        <v>12607</v>
      </c>
      <c r="N52" s="179">
        <v>11.2646985238929</v>
      </c>
      <c r="O52" s="4" t="s">
        <v>135</v>
      </c>
      <c r="P52" s="71"/>
      <c r="Q52" s="20"/>
      <c r="R52" s="20"/>
      <c r="S52" s="20"/>
    </row>
    <row r="53" spans="1:19" s="4" customFormat="1" ht="12.75" customHeight="1">
      <c r="A53" s="121" t="s">
        <v>100</v>
      </c>
      <c r="B53" s="172">
        <v>189011</v>
      </c>
      <c r="C53" s="170" t="s">
        <v>135</v>
      </c>
      <c r="D53" s="172">
        <v>25450</v>
      </c>
      <c r="E53" s="173">
        <v>13.4648247985567</v>
      </c>
      <c r="F53" s="170" t="s">
        <v>135</v>
      </c>
      <c r="G53" s="172">
        <v>87765</v>
      </c>
      <c r="H53" s="173">
        <v>46.433805439895004</v>
      </c>
      <c r="I53" s="170" t="s">
        <v>135</v>
      </c>
      <c r="J53" s="172">
        <v>48705</v>
      </c>
      <c r="K53" s="173">
        <v>25.7683415250964</v>
      </c>
      <c r="L53" s="170" t="s">
        <v>135</v>
      </c>
      <c r="M53" s="172">
        <v>20501</v>
      </c>
      <c r="N53" s="173">
        <v>10.8464586717175</v>
      </c>
      <c r="O53" s="4" t="s">
        <v>135</v>
      </c>
      <c r="P53" s="71"/>
      <c r="Q53" s="20"/>
      <c r="R53" s="20"/>
      <c r="S53" s="20"/>
    </row>
    <row r="54" spans="1:19" s="4" customFormat="1" ht="12.75" customHeight="1">
      <c r="A54" s="121" t="s">
        <v>6</v>
      </c>
      <c r="B54" s="172">
        <v>311002</v>
      </c>
      <c r="C54" s="170" t="s">
        <v>135</v>
      </c>
      <c r="D54" s="172">
        <v>29528</v>
      </c>
      <c r="E54" s="173">
        <v>9.4944727043555996</v>
      </c>
      <c r="F54" s="170" t="s">
        <v>135</v>
      </c>
      <c r="G54" s="172">
        <v>147546</v>
      </c>
      <c r="H54" s="173">
        <v>47.442138635764401</v>
      </c>
      <c r="I54" s="170" t="s">
        <v>135</v>
      </c>
      <c r="J54" s="172">
        <v>92328</v>
      </c>
      <c r="K54" s="173">
        <v>29.687268892161502</v>
      </c>
      <c r="L54" s="170" t="s">
        <v>135</v>
      </c>
      <c r="M54" s="172">
        <v>31411</v>
      </c>
      <c r="N54" s="173">
        <v>10.099935048649201</v>
      </c>
      <c r="O54" s="4" t="s">
        <v>135</v>
      </c>
      <c r="P54" s="71"/>
      <c r="Q54" s="20"/>
      <c r="R54" s="20"/>
      <c r="S54" s="20"/>
    </row>
    <row r="55" spans="1:19" s="4" customFormat="1" ht="12.75" customHeight="1">
      <c r="A55" s="121" t="s">
        <v>99</v>
      </c>
      <c r="B55" s="172">
        <v>253802</v>
      </c>
      <c r="C55" s="170" t="s">
        <v>135</v>
      </c>
      <c r="D55" s="172">
        <v>21504</v>
      </c>
      <c r="E55" s="173">
        <v>8.4727464716590095</v>
      </c>
      <c r="F55" s="170" t="s">
        <v>135</v>
      </c>
      <c r="G55" s="172">
        <v>111752</v>
      </c>
      <c r="H55" s="173">
        <v>44.031173907218999</v>
      </c>
      <c r="I55" s="170" t="s">
        <v>135</v>
      </c>
      <c r="J55" s="172">
        <v>77669</v>
      </c>
      <c r="K55" s="173">
        <v>30.602201716298499</v>
      </c>
      <c r="L55" s="170" t="s">
        <v>135</v>
      </c>
      <c r="M55" s="172">
        <v>35205</v>
      </c>
      <c r="N55" s="173">
        <v>13.8710490855076</v>
      </c>
      <c r="O55" s="4" t="s">
        <v>135</v>
      </c>
      <c r="P55" s="71"/>
      <c r="Q55" s="20"/>
      <c r="R55" s="20"/>
      <c r="S55" s="20"/>
    </row>
    <row r="56" spans="1:19" s="4" customFormat="1" ht="12.75" customHeight="1">
      <c r="A56" s="36" t="s">
        <v>7</v>
      </c>
      <c r="B56" s="172">
        <v>316270</v>
      </c>
      <c r="C56" s="170" t="s">
        <v>135</v>
      </c>
      <c r="D56" s="172">
        <v>27147</v>
      </c>
      <c r="E56" s="173">
        <v>8.58348879122269</v>
      </c>
      <c r="F56" s="170" t="s">
        <v>135</v>
      </c>
      <c r="G56" s="172">
        <v>130123</v>
      </c>
      <c r="H56" s="173">
        <v>41.143010718689702</v>
      </c>
      <c r="I56" s="170" t="s">
        <v>135</v>
      </c>
      <c r="J56" s="172">
        <v>93788</v>
      </c>
      <c r="K56" s="173">
        <v>29.6544092073229</v>
      </c>
      <c r="L56" s="170" t="s">
        <v>135</v>
      </c>
      <c r="M56" s="172">
        <v>57540</v>
      </c>
      <c r="N56" s="173">
        <v>18.1933158377336</v>
      </c>
      <c r="O56" s="4" t="s">
        <v>135</v>
      </c>
      <c r="P56" s="71"/>
      <c r="Q56" s="20"/>
      <c r="R56" s="20"/>
      <c r="S56" s="20"/>
    </row>
    <row r="57" spans="1:19" s="4" customFormat="1" ht="12.75" customHeight="1">
      <c r="A57" s="36" t="s">
        <v>278</v>
      </c>
      <c r="B57" s="172">
        <v>399060</v>
      </c>
      <c r="C57" s="170" t="s">
        <v>135</v>
      </c>
      <c r="D57" s="172">
        <v>22990</v>
      </c>
      <c r="E57" s="173">
        <v>5.7610384403347901</v>
      </c>
      <c r="F57" s="170" t="s">
        <v>135</v>
      </c>
      <c r="G57" s="172">
        <v>171256</v>
      </c>
      <c r="H57" s="173">
        <v>42.914849897258598</v>
      </c>
      <c r="I57" s="170" t="s">
        <v>135</v>
      </c>
      <c r="J57" s="172">
        <v>144384</v>
      </c>
      <c r="K57" s="173">
        <v>36.181025409712802</v>
      </c>
      <c r="L57" s="170" t="s">
        <v>135</v>
      </c>
      <c r="M57" s="172">
        <v>53968</v>
      </c>
      <c r="N57" s="173">
        <v>13.5237808850799</v>
      </c>
      <c r="O57" s="4" t="s">
        <v>135</v>
      </c>
      <c r="P57" s="71"/>
      <c r="Q57" s="20"/>
      <c r="R57" s="20"/>
      <c r="S57" s="20"/>
    </row>
    <row r="58" spans="1:19" s="4" customFormat="1" ht="12.75" customHeight="1">
      <c r="A58" s="36" t="s">
        <v>277</v>
      </c>
      <c r="B58" s="172">
        <v>414809</v>
      </c>
      <c r="C58" s="170" t="s">
        <v>135</v>
      </c>
      <c r="D58" s="172">
        <v>22887</v>
      </c>
      <c r="E58" s="173">
        <v>5.5174791289484997</v>
      </c>
      <c r="F58" s="170" t="s">
        <v>135</v>
      </c>
      <c r="G58" s="172">
        <v>160447</v>
      </c>
      <c r="H58" s="173">
        <v>38.6797297069254</v>
      </c>
      <c r="I58" s="170" t="s">
        <v>135</v>
      </c>
      <c r="J58" s="172">
        <v>167531</v>
      </c>
      <c r="K58" s="173">
        <v>40.387503646256498</v>
      </c>
      <c r="L58" s="170" t="s">
        <v>135</v>
      </c>
      <c r="M58" s="172">
        <v>60127</v>
      </c>
      <c r="N58" s="173">
        <v>14.4951049760251</v>
      </c>
      <c r="O58" s="4" t="s">
        <v>135</v>
      </c>
      <c r="P58" s="71"/>
      <c r="Q58" s="20"/>
      <c r="R58" s="20"/>
      <c r="S58" s="20"/>
    </row>
    <row r="59" spans="1:19" ht="4.5" customHeight="1">
      <c r="A59" s="12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20" t="s">
        <v>135</v>
      </c>
      <c r="P59" s="71"/>
    </row>
    <row r="60" spans="1:19" s="4" customFormat="1" ht="12.75" customHeight="1">
      <c r="A60" s="125" t="s">
        <v>13</v>
      </c>
      <c r="B60" s="169">
        <v>622864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4" t="s">
        <v>135</v>
      </c>
      <c r="P60" s="71"/>
      <c r="Q60" s="20"/>
      <c r="R60" s="20"/>
      <c r="S60" s="20"/>
    </row>
    <row r="61" spans="1:19" s="4" customFormat="1" ht="12.75" customHeight="1">
      <c r="A61" s="121" t="s">
        <v>8</v>
      </c>
      <c r="B61" s="172">
        <v>497257</v>
      </c>
      <c r="C61" s="170" t="s">
        <v>135</v>
      </c>
      <c r="D61" s="172">
        <v>242691</v>
      </c>
      <c r="E61" s="173">
        <v>48.805949438620303</v>
      </c>
      <c r="F61" s="170" t="s">
        <v>135</v>
      </c>
      <c r="G61" s="172">
        <v>174379</v>
      </c>
      <c r="H61" s="173">
        <v>35.068184057740801</v>
      </c>
      <c r="I61" s="170" t="s">
        <v>135</v>
      </c>
      <c r="J61" s="172">
        <v>51530</v>
      </c>
      <c r="K61" s="173">
        <v>10.3628505983827</v>
      </c>
      <c r="L61" s="170" t="s">
        <v>135</v>
      </c>
      <c r="M61" s="267">
        <v>7137</v>
      </c>
      <c r="N61" s="268">
        <v>1.43527391268499</v>
      </c>
      <c r="O61" s="4" t="s">
        <v>135</v>
      </c>
      <c r="P61" s="71"/>
      <c r="Q61" s="20"/>
      <c r="R61" s="20"/>
      <c r="S61" s="20"/>
    </row>
    <row r="62" spans="1:19" s="4" customFormat="1" ht="12.75" customHeight="1">
      <c r="A62" s="121" t="s">
        <v>104</v>
      </c>
      <c r="B62" s="172">
        <v>522327</v>
      </c>
      <c r="C62" s="170" t="s">
        <v>135</v>
      </c>
      <c r="D62" s="172">
        <v>254037</v>
      </c>
      <c r="E62" s="173">
        <v>48.6356248097456</v>
      </c>
      <c r="F62" s="170" t="s">
        <v>135</v>
      </c>
      <c r="G62" s="172">
        <v>180746</v>
      </c>
      <c r="H62" s="173">
        <v>34.603993283900699</v>
      </c>
      <c r="I62" s="170" t="s">
        <v>135</v>
      </c>
      <c r="J62" s="172">
        <v>58648</v>
      </c>
      <c r="K62" s="173">
        <v>11.2282152751054</v>
      </c>
      <c r="L62" s="170" t="s">
        <v>135</v>
      </c>
      <c r="M62" s="261">
        <v>11639</v>
      </c>
      <c r="N62" s="262">
        <v>2.22829759901364</v>
      </c>
      <c r="O62" s="4" t="s">
        <v>135</v>
      </c>
      <c r="P62" s="71"/>
      <c r="Q62" s="20"/>
      <c r="R62" s="20"/>
      <c r="S62" s="20"/>
    </row>
    <row r="63" spans="1:19" s="4" customFormat="1" ht="12.75" customHeight="1">
      <c r="A63" s="121" t="s">
        <v>60</v>
      </c>
      <c r="B63" s="172">
        <v>413632</v>
      </c>
      <c r="C63" s="170" t="s">
        <v>135</v>
      </c>
      <c r="D63" s="172">
        <v>86065</v>
      </c>
      <c r="E63" s="173">
        <v>20.807142580844801</v>
      </c>
      <c r="F63" s="170" t="s">
        <v>135</v>
      </c>
      <c r="G63" s="172">
        <v>187477</v>
      </c>
      <c r="H63" s="173">
        <v>45.324588039610099</v>
      </c>
      <c r="I63" s="170" t="s">
        <v>135</v>
      </c>
      <c r="J63" s="172">
        <v>101983</v>
      </c>
      <c r="K63" s="173">
        <v>24.655490871112502</v>
      </c>
      <c r="L63" s="170" t="s">
        <v>135</v>
      </c>
      <c r="M63" s="172">
        <v>29154</v>
      </c>
      <c r="N63" s="173">
        <v>7.0482941358502202</v>
      </c>
      <c r="O63" s="4" t="s">
        <v>135</v>
      </c>
      <c r="P63" s="71"/>
      <c r="Q63" s="20"/>
      <c r="R63" s="20"/>
      <c r="S63" s="20"/>
    </row>
    <row r="64" spans="1:19" s="4" customFormat="1" ht="12.75" customHeight="1">
      <c r="A64" s="121" t="s">
        <v>100</v>
      </c>
      <c r="B64" s="172">
        <v>229281</v>
      </c>
      <c r="C64" s="170" t="s">
        <v>135</v>
      </c>
      <c r="D64" s="172">
        <v>42186</v>
      </c>
      <c r="E64" s="173">
        <v>18.3992568071493</v>
      </c>
      <c r="F64" s="170" t="s">
        <v>135</v>
      </c>
      <c r="G64" s="172">
        <v>102413</v>
      </c>
      <c r="H64" s="173">
        <v>44.667024306418803</v>
      </c>
      <c r="I64" s="170" t="s">
        <v>135</v>
      </c>
      <c r="J64" s="172">
        <v>54796</v>
      </c>
      <c r="K64" s="173">
        <v>23.899058360701499</v>
      </c>
      <c r="L64" s="170" t="s">
        <v>135</v>
      </c>
      <c r="M64" s="178">
        <v>24328</v>
      </c>
      <c r="N64" s="179">
        <v>10.610560840191701</v>
      </c>
      <c r="O64" s="4" t="s">
        <v>135</v>
      </c>
      <c r="P64" s="71"/>
      <c r="Q64" s="20"/>
      <c r="R64" s="20"/>
      <c r="S64" s="20"/>
    </row>
    <row r="65" spans="1:19" s="4" customFormat="1" ht="12.75" customHeight="1">
      <c r="A65" s="121" t="s">
        <v>9</v>
      </c>
      <c r="B65" s="172">
        <v>136421</v>
      </c>
      <c r="C65" s="170" t="s">
        <v>135</v>
      </c>
      <c r="D65" s="172">
        <v>24494</v>
      </c>
      <c r="E65" s="173">
        <v>17.9547137170963</v>
      </c>
      <c r="F65" s="170" t="s">
        <v>135</v>
      </c>
      <c r="G65" s="172">
        <v>61133</v>
      </c>
      <c r="H65" s="173">
        <v>44.812015745376399</v>
      </c>
      <c r="I65" s="170" t="s">
        <v>135</v>
      </c>
      <c r="J65" s="172">
        <v>35652</v>
      </c>
      <c r="K65" s="173">
        <v>26.133806378783301</v>
      </c>
      <c r="L65" s="170" t="s">
        <v>135</v>
      </c>
      <c r="M65" s="261">
        <v>12824</v>
      </c>
      <c r="N65" s="262">
        <v>9.4003122686389897</v>
      </c>
      <c r="O65" s="4" t="s">
        <v>135</v>
      </c>
      <c r="P65" s="71"/>
      <c r="Q65" s="20"/>
      <c r="R65" s="20"/>
      <c r="S65" s="20"/>
    </row>
    <row r="66" spans="1:19" s="4" customFormat="1" ht="12.75" customHeight="1">
      <c r="A66" s="121" t="s">
        <v>6</v>
      </c>
      <c r="B66" s="172">
        <v>400238</v>
      </c>
      <c r="C66" s="170" t="s">
        <v>135</v>
      </c>
      <c r="D66" s="172">
        <v>42578</v>
      </c>
      <c r="E66" s="173">
        <v>10.6381702886782</v>
      </c>
      <c r="F66" s="170" t="s">
        <v>135</v>
      </c>
      <c r="G66" s="172">
        <v>186271</v>
      </c>
      <c r="H66" s="173">
        <v>46.5400586650943</v>
      </c>
      <c r="I66" s="170" t="s">
        <v>135</v>
      </c>
      <c r="J66" s="172">
        <v>127696</v>
      </c>
      <c r="K66" s="173">
        <v>31.9050165151735</v>
      </c>
      <c r="L66" s="170" t="s">
        <v>135</v>
      </c>
      <c r="M66" s="172">
        <v>37949</v>
      </c>
      <c r="N66" s="173">
        <v>9.4816084429764302</v>
      </c>
      <c r="O66" s="4" t="s">
        <v>135</v>
      </c>
      <c r="P66" s="71"/>
      <c r="Q66" s="20"/>
      <c r="R66" s="20"/>
      <c r="S66" s="20"/>
    </row>
    <row r="67" spans="1:19" s="4" customFormat="1" ht="12.75" customHeight="1">
      <c r="A67" s="121" t="s">
        <v>99</v>
      </c>
      <c r="B67" s="172">
        <v>252909</v>
      </c>
      <c r="C67" s="170" t="s">
        <v>135</v>
      </c>
      <c r="D67" s="172">
        <v>37527</v>
      </c>
      <c r="E67" s="173">
        <v>14.838143363818601</v>
      </c>
      <c r="F67" s="170" t="s">
        <v>135</v>
      </c>
      <c r="G67" s="172">
        <v>105426</v>
      </c>
      <c r="H67" s="173">
        <v>41.685349275826503</v>
      </c>
      <c r="I67" s="170" t="s">
        <v>135</v>
      </c>
      <c r="J67" s="172">
        <v>74942</v>
      </c>
      <c r="K67" s="173">
        <v>29.632002024443601</v>
      </c>
      <c r="L67" s="170" t="s">
        <v>135</v>
      </c>
      <c r="M67" s="172">
        <v>31992</v>
      </c>
      <c r="N67" s="173">
        <v>12.649609147954401</v>
      </c>
      <c r="O67" s="4" t="s">
        <v>135</v>
      </c>
      <c r="P67" s="71"/>
      <c r="Q67" s="20"/>
      <c r="R67" s="20"/>
      <c r="S67" s="20"/>
    </row>
    <row r="68" spans="1:19" s="4" customFormat="1" ht="12.75" customHeight="1">
      <c r="A68" s="121" t="s">
        <v>7</v>
      </c>
      <c r="B68" s="172">
        <v>237202</v>
      </c>
      <c r="C68" s="170" t="s">
        <v>135</v>
      </c>
      <c r="D68" s="172">
        <v>34330</v>
      </c>
      <c r="E68" s="173">
        <v>14.4728965185791</v>
      </c>
      <c r="F68" s="170" t="s">
        <v>135</v>
      </c>
      <c r="G68" s="172">
        <v>99109</v>
      </c>
      <c r="H68" s="173">
        <v>41.7825313445924</v>
      </c>
      <c r="I68" s="170" t="s">
        <v>135</v>
      </c>
      <c r="J68" s="172">
        <v>67025</v>
      </c>
      <c r="K68" s="173">
        <v>28.2565071120817</v>
      </c>
      <c r="L68" s="170" t="s">
        <v>135</v>
      </c>
      <c r="M68" s="172">
        <v>30135</v>
      </c>
      <c r="N68" s="173">
        <v>12.704361683290999</v>
      </c>
      <c r="O68" s="4" t="s">
        <v>135</v>
      </c>
      <c r="P68" s="71"/>
      <c r="Q68" s="20"/>
      <c r="R68" s="20"/>
      <c r="S68" s="20"/>
    </row>
    <row r="69" spans="1:19" s="4" customFormat="1" ht="12.75" customHeight="1">
      <c r="A69" s="36" t="s">
        <v>278</v>
      </c>
      <c r="B69" s="172">
        <v>369419</v>
      </c>
      <c r="C69" s="170" t="s">
        <v>135</v>
      </c>
      <c r="D69" s="172">
        <v>34198</v>
      </c>
      <c r="E69" s="173">
        <v>9.2572390699991107</v>
      </c>
      <c r="F69" s="170" t="s">
        <v>135</v>
      </c>
      <c r="G69" s="172">
        <v>152941</v>
      </c>
      <c r="H69" s="173">
        <v>41.400415246644101</v>
      </c>
      <c r="I69" s="170" t="s">
        <v>135</v>
      </c>
      <c r="J69" s="172">
        <v>133750</v>
      </c>
      <c r="K69" s="173">
        <v>36.2055010706</v>
      </c>
      <c r="L69" s="170" t="s">
        <v>135</v>
      </c>
      <c r="M69" s="172">
        <v>45276</v>
      </c>
      <c r="N69" s="173">
        <v>12.256001992317699</v>
      </c>
      <c r="O69" s="4" t="s">
        <v>135</v>
      </c>
      <c r="P69" s="71"/>
      <c r="Q69" s="20"/>
      <c r="R69" s="20"/>
      <c r="S69" s="20"/>
    </row>
    <row r="70" spans="1:19" s="4" customFormat="1" ht="12.75" customHeight="1">
      <c r="A70" s="36" t="s">
        <v>277</v>
      </c>
      <c r="B70" s="172">
        <v>329873</v>
      </c>
      <c r="C70" s="170" t="s">
        <v>135</v>
      </c>
      <c r="D70" s="178">
        <v>24817</v>
      </c>
      <c r="E70" s="179">
        <v>7.5231983217783798</v>
      </c>
      <c r="F70" s="170" t="s">
        <v>135</v>
      </c>
      <c r="G70" s="172">
        <v>121099</v>
      </c>
      <c r="H70" s="173">
        <v>36.710794760407801</v>
      </c>
      <c r="I70" s="170" t="s">
        <v>135</v>
      </c>
      <c r="J70" s="172">
        <v>138209</v>
      </c>
      <c r="K70" s="173">
        <v>41.897639394554901</v>
      </c>
      <c r="L70" s="170" t="s">
        <v>135</v>
      </c>
      <c r="M70" s="172">
        <v>42083</v>
      </c>
      <c r="N70" s="173">
        <v>12.7573338830398</v>
      </c>
      <c r="O70" s="4" t="s">
        <v>135</v>
      </c>
      <c r="P70" s="71"/>
      <c r="Q70" s="20"/>
      <c r="R70" s="20"/>
      <c r="S70" s="20"/>
    </row>
    <row r="71" spans="1:19" ht="4.5" customHeight="1">
      <c r="A71" s="12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20" t="s">
        <v>135</v>
      </c>
      <c r="P71" s="71"/>
    </row>
    <row r="72" spans="1:19" s="4" customFormat="1" ht="12.75" customHeight="1">
      <c r="A72" s="125" t="s">
        <v>14</v>
      </c>
      <c r="B72" s="169">
        <v>1960866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4" t="s">
        <v>135</v>
      </c>
      <c r="P72" s="71"/>
      <c r="Q72" s="20"/>
      <c r="R72" s="20"/>
      <c r="S72" s="20"/>
    </row>
    <row r="73" spans="1:19" s="4" customFormat="1" ht="12.75" customHeight="1">
      <c r="A73" s="121" t="s">
        <v>8</v>
      </c>
      <c r="B73" s="172">
        <v>1593331</v>
      </c>
      <c r="C73" s="170" t="s">
        <v>135</v>
      </c>
      <c r="D73" s="172">
        <v>982961</v>
      </c>
      <c r="E73" s="173">
        <v>61.692203314942098</v>
      </c>
      <c r="F73" s="170" t="s">
        <v>135</v>
      </c>
      <c r="G73" s="172">
        <v>449510</v>
      </c>
      <c r="H73" s="173">
        <v>28.211966000787001</v>
      </c>
      <c r="I73" s="170" t="s">
        <v>135</v>
      </c>
      <c r="J73" s="172">
        <v>105860</v>
      </c>
      <c r="K73" s="173">
        <v>6.6439427840166303</v>
      </c>
      <c r="L73" s="170" t="s">
        <v>135</v>
      </c>
      <c r="M73" s="267">
        <v>28140</v>
      </c>
      <c r="N73" s="268">
        <v>1.7661113729664499</v>
      </c>
      <c r="O73" s="4" t="s">
        <v>135</v>
      </c>
      <c r="P73" s="71"/>
      <c r="Q73" s="20"/>
      <c r="R73" s="20"/>
      <c r="S73" s="20"/>
    </row>
    <row r="74" spans="1:19" s="4" customFormat="1" ht="12.75" customHeight="1">
      <c r="A74" s="121" t="s">
        <v>104</v>
      </c>
      <c r="B74" s="172">
        <v>1826145</v>
      </c>
      <c r="C74" s="170" t="s">
        <v>135</v>
      </c>
      <c r="D74" s="172">
        <v>1055774</v>
      </c>
      <c r="E74" s="173">
        <v>57.814357567443999</v>
      </c>
      <c r="F74" s="170" t="s">
        <v>135</v>
      </c>
      <c r="G74" s="172">
        <v>584046</v>
      </c>
      <c r="H74" s="173">
        <v>31.982454843399601</v>
      </c>
      <c r="I74" s="170" t="s">
        <v>135</v>
      </c>
      <c r="J74" s="172">
        <v>122172</v>
      </c>
      <c r="K74" s="173">
        <v>6.69015877709601</v>
      </c>
      <c r="L74" s="170" t="s">
        <v>135</v>
      </c>
      <c r="M74" s="267">
        <v>39597</v>
      </c>
      <c r="N74" s="268">
        <v>2.16833822067799</v>
      </c>
      <c r="O74" s="4" t="s">
        <v>135</v>
      </c>
      <c r="P74" s="71"/>
      <c r="Q74" s="20"/>
      <c r="R74" s="20"/>
      <c r="S74" s="20"/>
    </row>
    <row r="75" spans="1:19" s="4" customFormat="1" ht="12.75" customHeight="1">
      <c r="A75" s="121" t="s">
        <v>60</v>
      </c>
      <c r="B75" s="172">
        <v>1429103</v>
      </c>
      <c r="C75" s="170" t="s">
        <v>135</v>
      </c>
      <c r="D75" s="172">
        <v>332890</v>
      </c>
      <c r="E75" s="173">
        <v>23.293632439369301</v>
      </c>
      <c r="F75" s="170" t="s">
        <v>135</v>
      </c>
      <c r="G75" s="172">
        <v>712788</v>
      </c>
      <c r="H75" s="173">
        <v>49.8766009167989</v>
      </c>
      <c r="I75" s="170" t="s">
        <v>135</v>
      </c>
      <c r="J75" s="172">
        <v>241272</v>
      </c>
      <c r="K75" s="173">
        <v>16.882757925775799</v>
      </c>
      <c r="L75" s="170" t="s">
        <v>135</v>
      </c>
      <c r="M75" s="172">
        <v>104577</v>
      </c>
      <c r="N75" s="173">
        <v>7.3176670960735501</v>
      </c>
      <c r="O75" s="4" t="s">
        <v>135</v>
      </c>
      <c r="P75" s="71"/>
      <c r="Q75" s="20"/>
      <c r="R75" s="20"/>
      <c r="S75" s="20"/>
    </row>
    <row r="76" spans="1:19" s="4" customFormat="1" ht="12.75" customHeight="1">
      <c r="A76" s="121" t="s">
        <v>100</v>
      </c>
      <c r="B76" s="172">
        <v>669594</v>
      </c>
      <c r="C76" s="170" t="s">
        <v>135</v>
      </c>
      <c r="D76" s="172">
        <v>105668</v>
      </c>
      <c r="E76" s="173">
        <v>15.7809060415715</v>
      </c>
      <c r="F76" s="170" t="s">
        <v>135</v>
      </c>
      <c r="G76" s="172">
        <v>319192</v>
      </c>
      <c r="H76" s="173">
        <v>47.669483298834798</v>
      </c>
      <c r="I76" s="170" t="s">
        <v>135</v>
      </c>
      <c r="J76" s="172">
        <v>141299</v>
      </c>
      <c r="K76" s="173">
        <v>21.102190282469699</v>
      </c>
      <c r="L76" s="170" t="s">
        <v>135</v>
      </c>
      <c r="M76" s="178">
        <v>82622</v>
      </c>
      <c r="N76" s="179">
        <v>12.3391189287837</v>
      </c>
      <c r="O76" s="4" t="s">
        <v>135</v>
      </c>
      <c r="P76" s="71"/>
      <c r="Q76" s="20"/>
      <c r="R76" s="20"/>
      <c r="S76" s="20"/>
    </row>
    <row r="77" spans="1:19" s="4" customFormat="1" ht="12.75" customHeight="1">
      <c r="A77" s="121" t="s">
        <v>6</v>
      </c>
      <c r="B77" s="172">
        <v>1474393</v>
      </c>
      <c r="C77" s="170" t="s">
        <v>135</v>
      </c>
      <c r="D77" s="172">
        <v>168128</v>
      </c>
      <c r="E77" s="173">
        <v>11.4032011817745</v>
      </c>
      <c r="F77" s="170" t="s">
        <v>135</v>
      </c>
      <c r="G77" s="172">
        <v>716302</v>
      </c>
      <c r="H77" s="173">
        <v>48.582840531662903</v>
      </c>
      <c r="I77" s="170" t="s">
        <v>135</v>
      </c>
      <c r="J77" s="172">
        <v>375405</v>
      </c>
      <c r="K77" s="173">
        <v>25.4616645629761</v>
      </c>
      <c r="L77" s="170" t="s">
        <v>135</v>
      </c>
      <c r="M77" s="172">
        <v>174904</v>
      </c>
      <c r="N77" s="173">
        <v>11.8627801407088</v>
      </c>
      <c r="O77" s="4" t="s">
        <v>135</v>
      </c>
      <c r="P77" s="71"/>
      <c r="Q77" s="20"/>
      <c r="R77" s="20"/>
      <c r="S77" s="20"/>
    </row>
    <row r="78" spans="1:19" s="4" customFormat="1" ht="12.75" customHeight="1">
      <c r="A78" s="121" t="s">
        <v>9</v>
      </c>
      <c r="B78" s="172">
        <v>323008</v>
      </c>
      <c r="C78" s="170" t="s">
        <v>135</v>
      </c>
      <c r="D78" s="261">
        <v>52976</v>
      </c>
      <c r="E78" s="173">
        <v>16.4008321775312</v>
      </c>
      <c r="F78" s="170" t="s">
        <v>135</v>
      </c>
      <c r="G78" s="172">
        <v>138262</v>
      </c>
      <c r="H78" s="173">
        <v>42.8045125817317</v>
      </c>
      <c r="I78" s="170" t="s">
        <v>135</v>
      </c>
      <c r="J78" s="172">
        <v>77342</v>
      </c>
      <c r="K78" s="173">
        <v>23.944298593223699</v>
      </c>
      <c r="L78" s="170" t="s">
        <v>135</v>
      </c>
      <c r="M78" s="172">
        <v>45523</v>
      </c>
      <c r="N78" s="173">
        <v>14.093458985536</v>
      </c>
      <c r="O78" s="4" t="s">
        <v>135</v>
      </c>
      <c r="P78" s="71"/>
      <c r="Q78" s="20"/>
      <c r="R78" s="20"/>
      <c r="S78" s="20"/>
    </row>
    <row r="79" spans="1:19" s="4" customFormat="1" ht="12.75" customHeight="1">
      <c r="A79" s="121" t="s">
        <v>7</v>
      </c>
      <c r="B79" s="172">
        <v>948933</v>
      </c>
      <c r="C79" s="170" t="s">
        <v>135</v>
      </c>
      <c r="D79" s="172">
        <v>130072</v>
      </c>
      <c r="E79" s="173">
        <v>13.7071848065143</v>
      </c>
      <c r="F79" s="170" t="s">
        <v>135</v>
      </c>
      <c r="G79" s="172">
        <v>411805</v>
      </c>
      <c r="H79" s="173">
        <v>43.396636011183098</v>
      </c>
      <c r="I79" s="170" t="s">
        <v>135</v>
      </c>
      <c r="J79" s="172">
        <v>237744</v>
      </c>
      <c r="K79" s="173">
        <v>25.0538236103076</v>
      </c>
      <c r="L79" s="170" t="s">
        <v>135</v>
      </c>
      <c r="M79" s="172">
        <v>142329</v>
      </c>
      <c r="N79" s="173">
        <v>14.9988460723781</v>
      </c>
      <c r="O79" s="4" t="s">
        <v>135</v>
      </c>
      <c r="P79" s="71"/>
      <c r="Q79" s="20"/>
      <c r="R79" s="20"/>
      <c r="S79" s="20"/>
    </row>
    <row r="80" spans="1:19" s="4" customFormat="1" ht="12.75" customHeight="1">
      <c r="A80" s="121" t="s">
        <v>99</v>
      </c>
      <c r="B80" s="172">
        <v>731677</v>
      </c>
      <c r="C80" s="170" t="s">
        <v>135</v>
      </c>
      <c r="D80" s="172">
        <v>76638</v>
      </c>
      <c r="E80" s="173">
        <v>10.4742939849141</v>
      </c>
      <c r="F80" s="170" t="s">
        <v>135</v>
      </c>
      <c r="G80" s="172">
        <v>326638</v>
      </c>
      <c r="H80" s="173">
        <v>44.6423763491267</v>
      </c>
      <c r="I80" s="170" t="s">
        <v>135</v>
      </c>
      <c r="J80" s="172">
        <v>197406</v>
      </c>
      <c r="K80" s="173">
        <v>26.979937868758999</v>
      </c>
      <c r="L80" s="170" t="s">
        <v>135</v>
      </c>
      <c r="M80" s="172">
        <v>110076</v>
      </c>
      <c r="N80" s="173">
        <v>15.0443433372923</v>
      </c>
      <c r="O80" s="4" t="s">
        <v>135</v>
      </c>
      <c r="P80" s="71"/>
      <c r="Q80" s="20"/>
      <c r="R80" s="20"/>
      <c r="S80" s="20"/>
    </row>
    <row r="81" spans="1:19" s="4" customFormat="1" ht="12.75" customHeight="1">
      <c r="A81" s="36" t="s">
        <v>278</v>
      </c>
      <c r="B81" s="172">
        <v>1477505</v>
      </c>
      <c r="C81" s="170" t="s">
        <v>135</v>
      </c>
      <c r="D81" s="172">
        <v>86139</v>
      </c>
      <c r="E81" s="173">
        <v>5.8300310320438902</v>
      </c>
      <c r="F81" s="170" t="s">
        <v>135</v>
      </c>
      <c r="G81" s="172">
        <v>690738</v>
      </c>
      <c r="H81" s="173">
        <v>46.750298645351499</v>
      </c>
      <c r="I81" s="170" t="s">
        <v>135</v>
      </c>
      <c r="J81" s="172">
        <v>458349</v>
      </c>
      <c r="K81" s="173">
        <v>31.021823953218401</v>
      </c>
      <c r="L81" s="170" t="s">
        <v>135</v>
      </c>
      <c r="M81" s="172">
        <v>225104</v>
      </c>
      <c r="N81" s="173">
        <v>15.235413754945</v>
      </c>
      <c r="O81" s="4" t="s">
        <v>135</v>
      </c>
      <c r="P81" s="71"/>
      <c r="Q81" s="20"/>
      <c r="R81" s="20"/>
      <c r="S81" s="20"/>
    </row>
    <row r="82" spans="1:19" s="4" customFormat="1" ht="12.75" customHeight="1">
      <c r="A82" s="36" t="s">
        <v>277</v>
      </c>
      <c r="B82" s="172">
        <v>1558632</v>
      </c>
      <c r="C82" s="170" t="s">
        <v>135</v>
      </c>
      <c r="D82" s="172">
        <v>99510</v>
      </c>
      <c r="E82" s="173">
        <v>6.3844448208428899</v>
      </c>
      <c r="F82" s="170" t="s">
        <v>135</v>
      </c>
      <c r="G82" s="172">
        <v>680146</v>
      </c>
      <c r="H82" s="173">
        <v>43.637369180152902</v>
      </c>
      <c r="I82" s="170" t="s">
        <v>135</v>
      </c>
      <c r="J82" s="172">
        <v>541916</v>
      </c>
      <c r="K82" s="173">
        <v>34.768694598853401</v>
      </c>
      <c r="L82" s="170" t="s">
        <v>135</v>
      </c>
      <c r="M82" s="172">
        <v>220333</v>
      </c>
      <c r="N82" s="173">
        <v>14.1363067099867</v>
      </c>
      <c r="O82" s="4" t="s">
        <v>135</v>
      </c>
      <c r="P82" s="71"/>
      <c r="Q82" s="20"/>
      <c r="R82" s="20"/>
      <c r="S82" s="20"/>
    </row>
    <row r="83" spans="1:19" ht="4.5" customHeight="1">
      <c r="A83" s="12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20" t="s">
        <v>135</v>
      </c>
      <c r="P83" s="71"/>
    </row>
    <row r="84" spans="1:19" s="4" customFormat="1" ht="12.75" customHeight="1">
      <c r="A84" s="125" t="s">
        <v>15</v>
      </c>
      <c r="B84" s="169">
        <v>505836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4" t="s">
        <v>135</v>
      </c>
      <c r="P84" s="71"/>
      <c r="Q84" s="20"/>
      <c r="R84" s="20"/>
      <c r="S84" s="20"/>
    </row>
    <row r="85" spans="1:19" s="4" customFormat="1" ht="12.75" customHeight="1">
      <c r="A85" s="121" t="s">
        <v>8</v>
      </c>
      <c r="B85" s="172">
        <v>429286</v>
      </c>
      <c r="C85" s="170" t="s">
        <v>135</v>
      </c>
      <c r="D85" s="172">
        <v>264100</v>
      </c>
      <c r="E85" s="173">
        <v>61.5207577232894</v>
      </c>
      <c r="F85" s="170" t="s">
        <v>135</v>
      </c>
      <c r="G85" s="172">
        <v>129098</v>
      </c>
      <c r="H85" s="173">
        <v>30.072725409167798</v>
      </c>
      <c r="I85" s="170" t="s">
        <v>135</v>
      </c>
      <c r="J85" s="172">
        <v>26839</v>
      </c>
      <c r="K85" s="173">
        <v>6.2520091500771002</v>
      </c>
      <c r="L85" s="170" t="s">
        <v>135</v>
      </c>
      <c r="M85" s="267">
        <v>5058</v>
      </c>
      <c r="N85" s="268">
        <v>1.17823548869518</v>
      </c>
      <c r="O85" s="4" t="s">
        <v>135</v>
      </c>
      <c r="P85" s="71"/>
      <c r="Q85" s="20"/>
      <c r="R85" s="20"/>
      <c r="S85" s="20"/>
    </row>
    <row r="86" spans="1:19" s="4" customFormat="1" ht="12.75" customHeight="1">
      <c r="A86" s="121" t="s">
        <v>104</v>
      </c>
      <c r="B86" s="172">
        <v>478389</v>
      </c>
      <c r="C86" s="170" t="s">
        <v>135</v>
      </c>
      <c r="D86" s="172">
        <v>258845</v>
      </c>
      <c r="E86" s="173">
        <v>54.107640434876203</v>
      </c>
      <c r="F86" s="170" t="s">
        <v>135</v>
      </c>
      <c r="G86" s="172">
        <v>172057</v>
      </c>
      <c r="H86" s="173">
        <v>35.965918948805303</v>
      </c>
      <c r="I86" s="170" t="s">
        <v>135</v>
      </c>
      <c r="J86" s="172">
        <v>36662</v>
      </c>
      <c r="K86" s="173">
        <v>7.6636377508680198</v>
      </c>
      <c r="L86" s="170" t="s">
        <v>135</v>
      </c>
      <c r="M86" s="267">
        <v>7440</v>
      </c>
      <c r="N86" s="268">
        <v>1.5552197061387301</v>
      </c>
      <c r="O86" s="4" t="s">
        <v>135</v>
      </c>
      <c r="P86" s="71"/>
      <c r="Q86" s="20"/>
      <c r="R86" s="20"/>
      <c r="S86" s="20"/>
    </row>
    <row r="87" spans="1:19" s="4" customFormat="1" ht="12.75" customHeight="1">
      <c r="A87" s="121" t="s">
        <v>60</v>
      </c>
      <c r="B87" s="172">
        <v>355251</v>
      </c>
      <c r="C87" s="170" t="s">
        <v>135</v>
      </c>
      <c r="D87" s="172">
        <v>65423</v>
      </c>
      <c r="E87" s="173">
        <v>18.4159931991747</v>
      </c>
      <c r="F87" s="170" t="s">
        <v>135</v>
      </c>
      <c r="G87" s="172">
        <v>176578</v>
      </c>
      <c r="H87" s="173">
        <v>49.7051380573172</v>
      </c>
      <c r="I87" s="170" t="s">
        <v>135</v>
      </c>
      <c r="J87" s="172">
        <v>85257</v>
      </c>
      <c r="K87" s="173">
        <v>23.999087968788299</v>
      </c>
      <c r="L87" s="170" t="s">
        <v>135</v>
      </c>
      <c r="M87" s="172">
        <v>23574</v>
      </c>
      <c r="N87" s="173">
        <v>6.6358715387148797</v>
      </c>
      <c r="O87" s="4" t="s">
        <v>135</v>
      </c>
      <c r="P87" s="71"/>
      <c r="Q87" s="20"/>
      <c r="R87" s="20"/>
      <c r="S87" s="20"/>
    </row>
    <row r="88" spans="1:19" s="4" customFormat="1" ht="12.75" customHeight="1">
      <c r="A88" s="121" t="s">
        <v>9</v>
      </c>
      <c r="B88" s="172">
        <v>114249</v>
      </c>
      <c r="C88" s="170" t="s">
        <v>135</v>
      </c>
      <c r="D88" s="172">
        <v>18360</v>
      </c>
      <c r="E88" s="173">
        <v>16.070162539715898</v>
      </c>
      <c r="F88" s="170" t="s">
        <v>135</v>
      </c>
      <c r="G88" s="172">
        <v>56051</v>
      </c>
      <c r="H88" s="173">
        <v>49.060385648889699</v>
      </c>
      <c r="I88" s="170" t="s">
        <v>135</v>
      </c>
      <c r="J88" s="172">
        <v>27491</v>
      </c>
      <c r="K88" s="173">
        <v>24.062355031553899</v>
      </c>
      <c r="L88" s="170" t="s">
        <v>135</v>
      </c>
      <c r="M88" s="172">
        <v>10945</v>
      </c>
      <c r="N88" s="173">
        <v>9.5799525597598194</v>
      </c>
      <c r="O88" s="4" t="s">
        <v>135</v>
      </c>
      <c r="P88" s="71"/>
    </row>
    <row r="89" spans="1:19" s="4" customFormat="1" ht="12.75" customHeight="1">
      <c r="A89" s="121" t="s">
        <v>100</v>
      </c>
      <c r="B89" s="172">
        <v>214395</v>
      </c>
      <c r="C89" s="170" t="s">
        <v>135</v>
      </c>
      <c r="D89" s="172">
        <v>30891</v>
      </c>
      <c r="E89" s="173">
        <v>14.4084516896383</v>
      </c>
      <c r="F89" s="170" t="s">
        <v>135</v>
      </c>
      <c r="G89" s="172">
        <v>103535</v>
      </c>
      <c r="H89" s="173">
        <v>48.291704564005698</v>
      </c>
      <c r="I89" s="170" t="s">
        <v>135</v>
      </c>
      <c r="J89" s="172">
        <v>55599</v>
      </c>
      <c r="K89" s="173">
        <v>25.9329741831666</v>
      </c>
      <c r="L89" s="170" t="s">
        <v>135</v>
      </c>
      <c r="M89" s="172">
        <v>21021</v>
      </c>
      <c r="N89" s="173">
        <v>9.80479955222836</v>
      </c>
      <c r="O89" s="4" t="s">
        <v>135</v>
      </c>
      <c r="P89" s="71"/>
    </row>
    <row r="90" spans="1:19" s="4" customFormat="1" ht="12.75" customHeight="1">
      <c r="A90" s="36" t="s">
        <v>6</v>
      </c>
      <c r="B90" s="172">
        <v>394832</v>
      </c>
      <c r="C90" s="170" t="s">
        <v>135</v>
      </c>
      <c r="D90" s="172">
        <v>49290</v>
      </c>
      <c r="E90" s="173">
        <v>12.483790574218901</v>
      </c>
      <c r="F90" s="170" t="s">
        <v>135</v>
      </c>
      <c r="G90" s="172">
        <v>196246</v>
      </c>
      <c r="H90" s="173">
        <v>49.703671434939402</v>
      </c>
      <c r="I90" s="170" t="s">
        <v>135</v>
      </c>
      <c r="J90" s="172">
        <v>113401</v>
      </c>
      <c r="K90" s="173">
        <v>28.7213295781497</v>
      </c>
      <c r="L90" s="170" t="s">
        <v>135</v>
      </c>
      <c r="M90" s="172">
        <v>30524</v>
      </c>
      <c r="N90" s="173">
        <v>7.7308830084694202</v>
      </c>
      <c r="O90" s="4" t="s">
        <v>135</v>
      </c>
      <c r="P90" s="71"/>
    </row>
    <row r="91" spans="1:19" s="4" customFormat="1" ht="12.75" customHeight="1">
      <c r="A91" s="36" t="s">
        <v>278</v>
      </c>
      <c r="B91" s="172">
        <v>396727</v>
      </c>
      <c r="C91" s="170" t="s">
        <v>135</v>
      </c>
      <c r="D91" s="172">
        <v>38685</v>
      </c>
      <c r="E91" s="173">
        <v>9.7510378673495897</v>
      </c>
      <c r="F91" s="170" t="s">
        <v>135</v>
      </c>
      <c r="G91" s="172">
        <v>189183</v>
      </c>
      <c r="H91" s="173">
        <v>47.685940205733402</v>
      </c>
      <c r="I91" s="170" t="s">
        <v>135</v>
      </c>
      <c r="J91" s="172">
        <v>131370</v>
      </c>
      <c r="K91" s="173">
        <v>33.113450811263199</v>
      </c>
      <c r="L91" s="170" t="s">
        <v>135</v>
      </c>
      <c r="M91" s="172">
        <v>34736</v>
      </c>
      <c r="N91" s="173">
        <v>8.7556430492504909</v>
      </c>
      <c r="O91" s="4" t="s">
        <v>135</v>
      </c>
      <c r="P91" s="71"/>
    </row>
    <row r="92" spans="1:19" s="4" customFormat="1" ht="12.75" customHeight="1">
      <c r="A92" s="36" t="s">
        <v>277</v>
      </c>
      <c r="B92" s="172">
        <v>406409</v>
      </c>
      <c r="C92" s="170" t="s">
        <v>135</v>
      </c>
      <c r="D92" s="172">
        <v>41364</v>
      </c>
      <c r="E92" s="173">
        <v>10.1779242093556</v>
      </c>
      <c r="F92" s="170" t="s">
        <v>135</v>
      </c>
      <c r="G92" s="172">
        <v>189617</v>
      </c>
      <c r="H92" s="173">
        <v>46.6566931342564</v>
      </c>
      <c r="I92" s="170" t="s">
        <v>135</v>
      </c>
      <c r="J92" s="172">
        <v>143615</v>
      </c>
      <c r="K92" s="173">
        <v>35.3375540403879</v>
      </c>
      <c r="L92" s="170" t="s">
        <v>135</v>
      </c>
      <c r="M92" s="172">
        <v>28329</v>
      </c>
      <c r="N92" s="173">
        <v>6.9705641361288704</v>
      </c>
      <c r="O92" s="4" t="s">
        <v>135</v>
      </c>
      <c r="P92" s="71"/>
    </row>
    <row r="93" spans="1:19" s="4" customFormat="1" ht="12.75" customHeight="1">
      <c r="A93" s="36" t="s">
        <v>7</v>
      </c>
      <c r="B93" s="172">
        <v>261931</v>
      </c>
      <c r="C93" s="170" t="s">
        <v>135</v>
      </c>
      <c r="D93" s="172">
        <v>33513</v>
      </c>
      <c r="E93" s="173">
        <v>12.7945909418893</v>
      </c>
      <c r="F93" s="170" t="s">
        <v>135</v>
      </c>
      <c r="G93" s="172">
        <v>111483</v>
      </c>
      <c r="H93" s="173">
        <v>42.5619724278531</v>
      </c>
      <c r="I93" s="170" t="s">
        <v>135</v>
      </c>
      <c r="J93" s="172">
        <v>73884</v>
      </c>
      <c r="K93" s="173">
        <v>28.2074286739638</v>
      </c>
      <c r="L93" s="170" t="s">
        <v>135</v>
      </c>
      <c r="M93" s="172">
        <v>38081</v>
      </c>
      <c r="N93" s="173">
        <v>14.5385616822751</v>
      </c>
      <c r="O93" s="4" t="s">
        <v>135</v>
      </c>
      <c r="P93" s="71"/>
    </row>
    <row r="94" spans="1:19" s="4" customFormat="1" ht="12.75" customHeight="1">
      <c r="A94" s="121" t="s">
        <v>99</v>
      </c>
      <c r="B94" s="172">
        <v>227174</v>
      </c>
      <c r="C94" s="170" t="s">
        <v>135</v>
      </c>
      <c r="D94" s="172">
        <v>27232</v>
      </c>
      <c r="E94" s="173">
        <v>11.987287277593399</v>
      </c>
      <c r="F94" s="170" t="s">
        <v>135</v>
      </c>
      <c r="G94" s="172">
        <v>97166</v>
      </c>
      <c r="H94" s="173">
        <v>42.7716199917244</v>
      </c>
      <c r="I94" s="170" t="s">
        <v>135</v>
      </c>
      <c r="J94" s="172">
        <v>69313</v>
      </c>
      <c r="K94" s="173">
        <v>30.510973967091299</v>
      </c>
      <c r="L94" s="170" t="s">
        <v>135</v>
      </c>
      <c r="M94" s="172">
        <v>30145</v>
      </c>
      <c r="N94" s="173">
        <v>13.2695642987314</v>
      </c>
      <c r="O94" s="4" t="s">
        <v>135</v>
      </c>
      <c r="P94" s="71"/>
    </row>
    <row r="95" spans="1:19" ht="4.5" customHeight="1">
      <c r="A95" s="12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20" t="s">
        <v>135</v>
      </c>
      <c r="P95" s="71"/>
    </row>
    <row r="96" spans="1:19" s="4" customFormat="1" ht="12.75" customHeight="1">
      <c r="A96" s="125" t="s">
        <v>16</v>
      </c>
      <c r="B96" s="169">
        <v>3207922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4" t="s">
        <v>135</v>
      </c>
      <c r="P96" s="71"/>
    </row>
    <row r="97" spans="1:16" s="4" customFormat="1" ht="12.75" customHeight="1">
      <c r="A97" s="121" t="s">
        <v>8</v>
      </c>
      <c r="B97" s="172">
        <v>1515253</v>
      </c>
      <c r="C97" s="170" t="s">
        <v>135</v>
      </c>
      <c r="D97" s="172">
        <v>714226</v>
      </c>
      <c r="E97" s="173">
        <v>47.135758846872399</v>
      </c>
      <c r="F97" s="170" t="s">
        <v>135</v>
      </c>
      <c r="G97" s="172">
        <v>535650</v>
      </c>
      <c r="H97" s="173">
        <v>35.350532221351799</v>
      </c>
      <c r="I97" s="170" t="s">
        <v>135</v>
      </c>
      <c r="J97" s="172">
        <v>205885</v>
      </c>
      <c r="K97" s="173">
        <v>13.587499909256101</v>
      </c>
      <c r="L97" s="170" t="s">
        <v>135</v>
      </c>
      <c r="M97" s="267">
        <v>30048</v>
      </c>
      <c r="N97" s="268">
        <v>1.98303517630389</v>
      </c>
      <c r="O97" s="4" t="s">
        <v>135</v>
      </c>
      <c r="P97" s="71"/>
    </row>
    <row r="98" spans="1:16" s="4" customFormat="1" ht="12.75" customHeight="1">
      <c r="A98" s="121" t="s">
        <v>104</v>
      </c>
      <c r="B98" s="172">
        <v>2389069</v>
      </c>
      <c r="C98" s="170" t="s">
        <v>135</v>
      </c>
      <c r="D98" s="172">
        <v>1081069</v>
      </c>
      <c r="E98" s="173">
        <v>45.250639475042398</v>
      </c>
      <c r="F98" s="170" t="s">
        <v>135</v>
      </c>
      <c r="G98" s="172">
        <v>844758</v>
      </c>
      <c r="H98" s="173">
        <v>35.359296864176002</v>
      </c>
      <c r="I98" s="170" t="s">
        <v>135</v>
      </c>
      <c r="J98" s="172">
        <v>363936</v>
      </c>
      <c r="K98" s="173">
        <v>15.2333817064304</v>
      </c>
      <c r="L98" s="170" t="s">
        <v>135</v>
      </c>
      <c r="M98" s="261">
        <v>47270</v>
      </c>
      <c r="N98" s="262">
        <v>1.9785950091855899</v>
      </c>
      <c r="O98" s="4" t="s">
        <v>135</v>
      </c>
      <c r="P98" s="71"/>
    </row>
    <row r="99" spans="1:16" s="4" customFormat="1" ht="12.75" customHeight="1">
      <c r="A99" s="121" t="s">
        <v>60</v>
      </c>
      <c r="B99" s="172">
        <v>1409700</v>
      </c>
      <c r="C99" s="170" t="s">
        <v>135</v>
      </c>
      <c r="D99" s="172">
        <v>245431</v>
      </c>
      <c r="E99" s="173">
        <v>17.410158189685699</v>
      </c>
      <c r="F99" s="170" t="s">
        <v>135</v>
      </c>
      <c r="G99" s="172">
        <v>673123</v>
      </c>
      <c r="H99" s="173">
        <v>47.749379300560399</v>
      </c>
      <c r="I99" s="170" t="s">
        <v>135</v>
      </c>
      <c r="J99" s="172">
        <v>392072</v>
      </c>
      <c r="K99" s="173">
        <v>27.8124423636235</v>
      </c>
      <c r="L99" s="170" t="s">
        <v>135</v>
      </c>
      <c r="M99" s="172">
        <v>78289</v>
      </c>
      <c r="N99" s="173">
        <v>5.5535929630417797</v>
      </c>
      <c r="O99" s="4" t="s">
        <v>135</v>
      </c>
      <c r="P99" s="71"/>
    </row>
    <row r="100" spans="1:16" s="4" customFormat="1" ht="12.75" customHeight="1">
      <c r="A100" s="121" t="s">
        <v>9</v>
      </c>
      <c r="B100" s="172">
        <v>637158</v>
      </c>
      <c r="C100" s="170" t="s">
        <v>135</v>
      </c>
      <c r="D100" s="172">
        <v>95959</v>
      </c>
      <c r="E100" s="173">
        <v>15.0604716569517</v>
      </c>
      <c r="F100" s="170" t="s">
        <v>135</v>
      </c>
      <c r="G100" s="172">
        <v>275334</v>
      </c>
      <c r="H100" s="173">
        <v>43.212829470869103</v>
      </c>
      <c r="I100" s="170" t="s">
        <v>135</v>
      </c>
      <c r="J100" s="172">
        <v>212478</v>
      </c>
      <c r="K100" s="173">
        <v>33.3477724520449</v>
      </c>
      <c r="L100" s="170" t="s">
        <v>135</v>
      </c>
      <c r="M100" s="261">
        <v>47234</v>
      </c>
      <c r="N100" s="173">
        <v>7.4132318828296899</v>
      </c>
      <c r="O100" s="4" t="s">
        <v>135</v>
      </c>
      <c r="P100" s="71"/>
    </row>
    <row r="101" spans="1:16" s="4" customFormat="1" ht="12.75" customHeight="1">
      <c r="A101" s="121" t="s">
        <v>100</v>
      </c>
      <c r="B101" s="172">
        <v>692477</v>
      </c>
      <c r="C101" s="170" t="s">
        <v>135</v>
      </c>
      <c r="D101" s="172">
        <v>94630</v>
      </c>
      <c r="E101" s="173">
        <v>13.665435819529</v>
      </c>
      <c r="F101" s="170" t="s">
        <v>135</v>
      </c>
      <c r="G101" s="172">
        <v>302282</v>
      </c>
      <c r="H101" s="173">
        <v>43.6522801479327</v>
      </c>
      <c r="I101" s="170" t="s">
        <v>135</v>
      </c>
      <c r="J101" s="172">
        <v>233342</v>
      </c>
      <c r="K101" s="173">
        <v>33.696714836738302</v>
      </c>
      <c r="L101" s="170" t="s">
        <v>135</v>
      </c>
      <c r="M101" s="178">
        <v>51117</v>
      </c>
      <c r="N101" s="179">
        <v>7.3817614159026199</v>
      </c>
      <c r="O101" s="4" t="s">
        <v>135</v>
      </c>
      <c r="P101" s="71"/>
    </row>
    <row r="102" spans="1:16" s="4" customFormat="1" ht="12.75" customHeight="1">
      <c r="A102" s="121" t="s">
        <v>6</v>
      </c>
      <c r="B102" s="172">
        <v>1427922</v>
      </c>
      <c r="C102" s="170" t="s">
        <v>135</v>
      </c>
      <c r="D102" s="172">
        <v>129065</v>
      </c>
      <c r="E102" s="173">
        <v>9.0386589743697492</v>
      </c>
      <c r="F102" s="170" t="s">
        <v>135</v>
      </c>
      <c r="G102" s="172">
        <v>636938</v>
      </c>
      <c r="H102" s="173">
        <v>44.605937859350902</v>
      </c>
      <c r="I102" s="170" t="s">
        <v>135</v>
      </c>
      <c r="J102" s="172">
        <v>535608</v>
      </c>
      <c r="K102" s="173">
        <v>37.509611869555897</v>
      </c>
      <c r="L102" s="170" t="s">
        <v>135</v>
      </c>
      <c r="M102" s="172">
        <v>103207</v>
      </c>
      <c r="N102" s="173">
        <v>7.2277757468545198</v>
      </c>
      <c r="O102" s="4" t="s">
        <v>135</v>
      </c>
      <c r="P102" s="71"/>
    </row>
    <row r="103" spans="1:16" s="4" customFormat="1" ht="12.75" customHeight="1">
      <c r="A103" s="121" t="s">
        <v>7</v>
      </c>
      <c r="B103" s="172">
        <v>730604</v>
      </c>
      <c r="C103" s="170" t="s">
        <v>135</v>
      </c>
      <c r="D103" s="172">
        <v>86917</v>
      </c>
      <c r="E103" s="173">
        <v>11.896595145934</v>
      </c>
      <c r="F103" s="170" t="s">
        <v>135</v>
      </c>
      <c r="G103" s="172">
        <v>304118</v>
      </c>
      <c r="H103" s="173">
        <v>41.6255591264214</v>
      </c>
      <c r="I103" s="170" t="s">
        <v>135</v>
      </c>
      <c r="J103" s="172">
        <v>266105</v>
      </c>
      <c r="K103" s="173">
        <v>36.422603763461503</v>
      </c>
      <c r="L103" s="170" t="s">
        <v>135</v>
      </c>
      <c r="M103" s="172">
        <v>63597</v>
      </c>
      <c r="N103" s="173">
        <v>8.7047155504212999</v>
      </c>
      <c r="O103" s="4" t="s">
        <v>135</v>
      </c>
      <c r="P103" s="71"/>
    </row>
    <row r="104" spans="1:16" s="4" customFormat="1" ht="12.75" customHeight="1">
      <c r="A104" s="121" t="s">
        <v>99</v>
      </c>
      <c r="B104" s="172">
        <v>763684</v>
      </c>
      <c r="C104" s="170" t="s">
        <v>135</v>
      </c>
      <c r="D104" s="172">
        <v>77949</v>
      </c>
      <c r="E104" s="173">
        <v>10.2069704223213</v>
      </c>
      <c r="F104" s="170" t="s">
        <v>135</v>
      </c>
      <c r="G104" s="172">
        <v>328812</v>
      </c>
      <c r="H104" s="173">
        <v>43.0560284096563</v>
      </c>
      <c r="I104" s="170" t="s">
        <v>135</v>
      </c>
      <c r="J104" s="172">
        <v>261447</v>
      </c>
      <c r="K104" s="173">
        <v>34.234971532728203</v>
      </c>
      <c r="L104" s="170" t="s">
        <v>135</v>
      </c>
      <c r="M104" s="172">
        <v>78306</v>
      </c>
      <c r="N104" s="173">
        <v>10.2537175061937</v>
      </c>
      <c r="O104" s="4" t="s">
        <v>135</v>
      </c>
      <c r="P104" s="71"/>
    </row>
    <row r="105" spans="1:16" s="4" customFormat="1" ht="12.75" customHeight="1">
      <c r="A105" s="36" t="s">
        <v>278</v>
      </c>
      <c r="B105" s="172">
        <v>2081510</v>
      </c>
      <c r="C105" s="170" t="s">
        <v>135</v>
      </c>
      <c r="D105" s="172">
        <v>148928</v>
      </c>
      <c r="E105" s="173">
        <v>7.1548058861115198</v>
      </c>
      <c r="F105" s="170" t="s">
        <v>135</v>
      </c>
      <c r="G105" s="172">
        <v>883579</v>
      </c>
      <c r="H105" s="173">
        <v>42.448943315189503</v>
      </c>
      <c r="I105" s="170" t="s">
        <v>135</v>
      </c>
      <c r="J105" s="172">
        <v>828967</v>
      </c>
      <c r="K105" s="173">
        <v>39.825271077246803</v>
      </c>
      <c r="L105" s="170" t="s">
        <v>135</v>
      </c>
      <c r="M105" s="172">
        <v>182701</v>
      </c>
      <c r="N105" s="173">
        <v>8.7773299191452399</v>
      </c>
      <c r="O105" s="4" t="s">
        <v>135</v>
      </c>
      <c r="P105" s="71"/>
    </row>
    <row r="106" spans="1:16" s="4" customFormat="1" ht="12.75" customHeight="1">
      <c r="A106" s="36" t="s">
        <v>277</v>
      </c>
      <c r="B106" s="172">
        <v>1855200</v>
      </c>
      <c r="C106" s="170" t="s">
        <v>135</v>
      </c>
      <c r="D106" s="172">
        <v>92513</v>
      </c>
      <c r="E106" s="173">
        <v>4.9866860715825796</v>
      </c>
      <c r="F106" s="170" t="s">
        <v>135</v>
      </c>
      <c r="G106" s="172">
        <v>678242</v>
      </c>
      <c r="H106" s="173">
        <v>36.558969383354899</v>
      </c>
      <c r="I106" s="170" t="s">
        <v>135</v>
      </c>
      <c r="J106" s="172">
        <v>804917</v>
      </c>
      <c r="K106" s="173">
        <v>43.387074169900799</v>
      </c>
      <c r="L106" s="170" t="s">
        <v>135</v>
      </c>
      <c r="M106" s="172">
        <v>240251</v>
      </c>
      <c r="N106" s="173">
        <v>12.950140146614901</v>
      </c>
      <c r="O106" s="4" t="s">
        <v>135</v>
      </c>
      <c r="P106" s="71"/>
    </row>
    <row r="107" spans="1:16" ht="4.5" customHeight="1">
      <c r="A107" s="12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20" t="s">
        <v>135</v>
      </c>
      <c r="P107" s="71"/>
    </row>
    <row r="108" spans="1:16" s="4" customFormat="1" ht="12.75" customHeight="1">
      <c r="A108" s="125" t="s">
        <v>17</v>
      </c>
      <c r="B108" s="169">
        <v>2529903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4" t="s">
        <v>135</v>
      </c>
      <c r="P108" s="71"/>
    </row>
    <row r="109" spans="1:16" s="4" customFormat="1" ht="12.75" customHeight="1">
      <c r="A109" s="121" t="s">
        <v>8</v>
      </c>
      <c r="B109" s="172">
        <v>923131</v>
      </c>
      <c r="C109" s="170" t="s">
        <v>135</v>
      </c>
      <c r="D109" s="172">
        <v>381398</v>
      </c>
      <c r="E109" s="173">
        <v>41.315696255460999</v>
      </c>
      <c r="F109" s="170" t="s">
        <v>135</v>
      </c>
      <c r="G109" s="172">
        <v>346412</v>
      </c>
      <c r="H109" s="173">
        <v>37.5257682820748</v>
      </c>
      <c r="I109" s="170" t="s">
        <v>135</v>
      </c>
      <c r="J109" s="172">
        <v>77177</v>
      </c>
      <c r="K109" s="173">
        <v>8.3603518893851501</v>
      </c>
      <c r="L109" s="170" t="s">
        <v>135</v>
      </c>
      <c r="M109" s="267">
        <v>50041</v>
      </c>
      <c r="N109" s="268">
        <v>5.4207907653409997</v>
      </c>
      <c r="O109" s="4" t="s">
        <v>135</v>
      </c>
      <c r="P109" s="71"/>
    </row>
    <row r="110" spans="1:16" s="4" customFormat="1" ht="12.75" customHeight="1">
      <c r="A110" s="121" t="s">
        <v>104</v>
      </c>
      <c r="B110" s="172">
        <v>2149635</v>
      </c>
      <c r="C110" s="170" t="s">
        <v>135</v>
      </c>
      <c r="D110" s="172">
        <v>727403</v>
      </c>
      <c r="E110" s="173">
        <v>33.838442340211202</v>
      </c>
      <c r="F110" s="170" t="s">
        <v>135</v>
      </c>
      <c r="G110" s="172">
        <v>929356</v>
      </c>
      <c r="H110" s="173">
        <v>43.233200054892997</v>
      </c>
      <c r="I110" s="170" t="s">
        <v>135</v>
      </c>
      <c r="J110" s="172">
        <v>324146</v>
      </c>
      <c r="K110" s="173">
        <v>15.079118082837301</v>
      </c>
      <c r="L110" s="170" t="s">
        <v>135</v>
      </c>
      <c r="M110" s="172">
        <v>127972</v>
      </c>
      <c r="N110" s="173">
        <v>5.9531967054872101</v>
      </c>
      <c r="O110" s="4" t="s">
        <v>135</v>
      </c>
      <c r="P110" s="71"/>
    </row>
    <row r="111" spans="1:16" s="4" customFormat="1" ht="12.75" customHeight="1">
      <c r="A111" s="121" t="s">
        <v>9</v>
      </c>
      <c r="B111" s="172">
        <v>502589</v>
      </c>
      <c r="C111" s="170" t="s">
        <v>135</v>
      </c>
      <c r="D111" s="178">
        <v>73810</v>
      </c>
      <c r="E111" s="179">
        <v>14.685956119214699</v>
      </c>
      <c r="F111" s="170" t="s">
        <v>135</v>
      </c>
      <c r="G111" s="172">
        <v>215377</v>
      </c>
      <c r="H111" s="173">
        <v>42.853504553422397</v>
      </c>
      <c r="I111" s="170" t="s">
        <v>135</v>
      </c>
      <c r="J111" s="172">
        <v>123308</v>
      </c>
      <c r="K111" s="173">
        <v>24.5345600480711</v>
      </c>
      <c r="L111" s="170" t="s">
        <v>135</v>
      </c>
      <c r="M111" s="178">
        <v>71616</v>
      </c>
      <c r="N111" s="173">
        <v>14.249416521253</v>
      </c>
      <c r="O111" s="4" t="s">
        <v>135</v>
      </c>
      <c r="P111" s="71"/>
    </row>
    <row r="112" spans="1:16" s="4" customFormat="1" ht="12.75" customHeight="1">
      <c r="A112" s="121" t="s">
        <v>100</v>
      </c>
      <c r="B112" s="172">
        <v>739815</v>
      </c>
      <c r="C112" s="170" t="s">
        <v>135</v>
      </c>
      <c r="D112" s="178">
        <v>91167</v>
      </c>
      <c r="E112" s="179">
        <v>12.3229456012652</v>
      </c>
      <c r="F112" s="170" t="s">
        <v>135</v>
      </c>
      <c r="G112" s="172">
        <v>324778</v>
      </c>
      <c r="H112" s="173">
        <v>43.899893892392001</v>
      </c>
      <c r="I112" s="170" t="s">
        <v>135</v>
      </c>
      <c r="J112" s="172">
        <v>195139</v>
      </c>
      <c r="K112" s="173">
        <v>26.376729317464498</v>
      </c>
      <c r="L112" s="170" t="s">
        <v>135</v>
      </c>
      <c r="M112" s="172">
        <v>96326</v>
      </c>
      <c r="N112" s="173">
        <v>13.0202820975514</v>
      </c>
      <c r="O112" s="4" t="s">
        <v>135</v>
      </c>
      <c r="P112" s="71"/>
    </row>
    <row r="113" spans="1:16" s="4" customFormat="1" ht="12.75" customHeight="1">
      <c r="A113" s="121" t="s">
        <v>99</v>
      </c>
      <c r="B113" s="172">
        <v>617485</v>
      </c>
      <c r="C113" s="170" t="s">
        <v>135</v>
      </c>
      <c r="D113" s="172">
        <v>68147</v>
      </c>
      <c r="E113" s="173">
        <v>11.0362195033078</v>
      </c>
      <c r="F113" s="170" t="s">
        <v>135</v>
      </c>
      <c r="G113" s="172">
        <v>270559</v>
      </c>
      <c r="H113" s="173">
        <v>43.816287035312598</v>
      </c>
      <c r="I113" s="170" t="s">
        <v>135</v>
      </c>
      <c r="J113" s="172">
        <v>173501</v>
      </c>
      <c r="K113" s="173">
        <v>28.098010477987302</v>
      </c>
      <c r="L113" s="170" t="s">
        <v>135</v>
      </c>
      <c r="M113" s="172">
        <v>81243</v>
      </c>
      <c r="N113" s="173">
        <v>13.157080738803399</v>
      </c>
      <c r="O113" s="4" t="s">
        <v>135</v>
      </c>
      <c r="P113" s="71"/>
    </row>
    <row r="114" spans="1:16" s="4" customFormat="1" ht="12.75" customHeight="1">
      <c r="A114" s="121" t="s">
        <v>60</v>
      </c>
      <c r="B114" s="172">
        <v>1556134</v>
      </c>
      <c r="C114" s="170" t="s">
        <v>135</v>
      </c>
      <c r="D114" s="172">
        <v>186417</v>
      </c>
      <c r="E114" s="173">
        <v>11.979495339090301</v>
      </c>
      <c r="F114" s="170" t="s">
        <v>135</v>
      </c>
      <c r="G114" s="172">
        <v>644791</v>
      </c>
      <c r="H114" s="173">
        <v>41.435441934948997</v>
      </c>
      <c r="I114" s="170" t="s">
        <v>135</v>
      </c>
      <c r="J114" s="172">
        <v>476530</v>
      </c>
      <c r="K114" s="173">
        <v>30.6226841647313</v>
      </c>
      <c r="L114" s="170" t="s">
        <v>135</v>
      </c>
      <c r="M114" s="172">
        <v>215924</v>
      </c>
      <c r="N114" s="173">
        <v>13.8756688048716</v>
      </c>
      <c r="O114" s="4" t="s">
        <v>135</v>
      </c>
      <c r="P114" s="71"/>
    </row>
    <row r="115" spans="1:16" s="4" customFormat="1" ht="12.75" customHeight="1">
      <c r="A115" s="36" t="s">
        <v>7</v>
      </c>
      <c r="B115" s="172">
        <v>1236084</v>
      </c>
      <c r="C115" s="170" t="s">
        <v>135</v>
      </c>
      <c r="D115" s="172">
        <v>151487</v>
      </c>
      <c r="E115" s="173">
        <v>12.2553968824125</v>
      </c>
      <c r="F115" s="170" t="s">
        <v>135</v>
      </c>
      <c r="G115" s="172">
        <v>506306</v>
      </c>
      <c r="H115" s="173">
        <v>40.960484886140399</v>
      </c>
      <c r="I115" s="170" t="s">
        <v>135</v>
      </c>
      <c r="J115" s="172">
        <v>351075</v>
      </c>
      <c r="K115" s="173">
        <v>28.402195967264401</v>
      </c>
      <c r="L115" s="170" t="s">
        <v>135</v>
      </c>
      <c r="M115" s="172">
        <v>204667</v>
      </c>
      <c r="N115" s="173">
        <v>16.5576934900864</v>
      </c>
      <c r="O115" s="4" t="s">
        <v>135</v>
      </c>
      <c r="P115" s="71"/>
    </row>
    <row r="116" spans="1:16" s="4" customFormat="1" ht="12.75" customHeight="1">
      <c r="A116" s="36" t="s">
        <v>6</v>
      </c>
      <c r="B116" s="172">
        <v>1574993</v>
      </c>
      <c r="C116" s="170" t="s">
        <v>135</v>
      </c>
      <c r="D116" s="172">
        <v>126644</v>
      </c>
      <c r="E116" s="173">
        <v>8.0409246263316696</v>
      </c>
      <c r="F116" s="170" t="s">
        <v>135</v>
      </c>
      <c r="G116" s="172">
        <v>699368</v>
      </c>
      <c r="H116" s="173">
        <v>44.404514813716602</v>
      </c>
      <c r="I116" s="170" t="s">
        <v>135</v>
      </c>
      <c r="J116" s="172">
        <v>483041</v>
      </c>
      <c r="K116" s="173">
        <v>30.669406149741601</v>
      </c>
      <c r="L116" s="170" t="s">
        <v>135</v>
      </c>
      <c r="M116" s="172">
        <v>234223</v>
      </c>
      <c r="N116" s="173">
        <v>14.871367682269099</v>
      </c>
      <c r="O116" s="4" t="s">
        <v>135</v>
      </c>
      <c r="P116" s="71"/>
    </row>
    <row r="117" spans="1:16" s="4" customFormat="1" ht="12.75" customHeight="1">
      <c r="A117" s="36" t="s">
        <v>278</v>
      </c>
      <c r="B117" s="172">
        <v>2123384</v>
      </c>
      <c r="C117" s="170" t="s">
        <v>135</v>
      </c>
      <c r="D117" s="172">
        <v>173895</v>
      </c>
      <c r="E117" s="173">
        <v>8.1895220082660494</v>
      </c>
      <c r="F117" s="170" t="s">
        <v>135</v>
      </c>
      <c r="G117" s="172">
        <v>837156</v>
      </c>
      <c r="H117" s="173">
        <v>39.425558448212897</v>
      </c>
      <c r="I117" s="170" t="s">
        <v>135</v>
      </c>
      <c r="J117" s="172">
        <v>783257</v>
      </c>
      <c r="K117" s="173">
        <v>36.887204575338203</v>
      </c>
      <c r="L117" s="170" t="s">
        <v>135</v>
      </c>
      <c r="M117" s="172">
        <v>304904</v>
      </c>
      <c r="N117" s="173">
        <v>14.3593433877245</v>
      </c>
      <c r="O117" s="4" t="s">
        <v>135</v>
      </c>
      <c r="P117" s="71"/>
    </row>
    <row r="118" spans="1:16" s="4" customFormat="1" ht="12.75" customHeight="1">
      <c r="A118" s="36" t="s">
        <v>277</v>
      </c>
      <c r="B118" s="172">
        <v>1959258</v>
      </c>
      <c r="C118" s="170" t="s">
        <v>135</v>
      </c>
      <c r="D118" s="172">
        <v>146376</v>
      </c>
      <c r="E118" s="173">
        <v>7.4709915692573396</v>
      </c>
      <c r="F118" s="170" t="s">
        <v>135</v>
      </c>
      <c r="G118" s="172">
        <v>676994</v>
      </c>
      <c r="H118" s="173">
        <v>34.553591206466898</v>
      </c>
      <c r="I118" s="170" t="s">
        <v>135</v>
      </c>
      <c r="J118" s="172">
        <v>815799</v>
      </c>
      <c r="K118" s="173">
        <v>41.638160977267901</v>
      </c>
      <c r="L118" s="170" t="s">
        <v>135</v>
      </c>
      <c r="M118" s="172">
        <v>298013</v>
      </c>
      <c r="N118" s="173">
        <v>15.210503159869701</v>
      </c>
      <c r="O118" s="4" t="s">
        <v>135</v>
      </c>
      <c r="P118" s="71"/>
    </row>
    <row r="119" spans="1:16" ht="4.5" customHeight="1">
      <c r="A119" s="12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20" t="s">
        <v>135</v>
      </c>
      <c r="P119" s="71"/>
    </row>
    <row r="120" spans="1:16" s="4" customFormat="1" ht="12.75" customHeight="1">
      <c r="A120" s="125" t="s">
        <v>238</v>
      </c>
      <c r="B120" s="169">
        <v>6805124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4" t="s">
        <v>135</v>
      </c>
      <c r="P120" s="71"/>
    </row>
    <row r="121" spans="1:16" s="4" customFormat="1" ht="12.75" customHeight="1">
      <c r="A121" s="121" t="s">
        <v>8</v>
      </c>
      <c r="B121" s="172">
        <v>5207310</v>
      </c>
      <c r="C121" s="170" t="s">
        <v>135</v>
      </c>
      <c r="D121" s="172">
        <v>1637371</v>
      </c>
      <c r="E121" s="173">
        <v>31.4437012584233</v>
      </c>
      <c r="F121" s="170" t="s">
        <v>135</v>
      </c>
      <c r="G121" s="172">
        <v>2209082</v>
      </c>
      <c r="H121" s="173">
        <v>42.422709613984999</v>
      </c>
      <c r="I121" s="170" t="s">
        <v>135</v>
      </c>
      <c r="J121" s="172">
        <v>825696</v>
      </c>
      <c r="K121" s="173">
        <v>15.8564786809312</v>
      </c>
      <c r="L121" s="170" t="s">
        <v>135</v>
      </c>
      <c r="M121" s="178">
        <v>477040</v>
      </c>
      <c r="N121" s="179">
        <v>9.1609679469822201</v>
      </c>
      <c r="O121" s="4" t="s">
        <v>135</v>
      </c>
      <c r="P121" s="71"/>
    </row>
    <row r="122" spans="1:16" s="4" customFormat="1" ht="12.75" customHeight="1">
      <c r="A122" s="121" t="s">
        <v>104</v>
      </c>
      <c r="B122" s="172">
        <v>5674832</v>
      </c>
      <c r="C122" s="170" t="s">
        <v>135</v>
      </c>
      <c r="D122" s="172">
        <v>1551667</v>
      </c>
      <c r="E122" s="173">
        <v>27.342959227691701</v>
      </c>
      <c r="F122" s="170" t="s">
        <v>135</v>
      </c>
      <c r="G122" s="172">
        <v>2506881</v>
      </c>
      <c r="H122" s="173">
        <v>44.175422285628898</v>
      </c>
      <c r="I122" s="170" t="s">
        <v>135</v>
      </c>
      <c r="J122" s="172">
        <v>1088129</v>
      </c>
      <c r="K122" s="173">
        <v>19.174646932279199</v>
      </c>
      <c r="L122" s="170" t="s">
        <v>135</v>
      </c>
      <c r="M122" s="178">
        <v>481307</v>
      </c>
      <c r="N122" s="179">
        <v>8.4814316970088299</v>
      </c>
      <c r="O122" s="4" t="s">
        <v>135</v>
      </c>
      <c r="P122" s="71"/>
    </row>
    <row r="123" spans="1:16" s="4" customFormat="1" ht="12.75" customHeight="1">
      <c r="A123" s="121" t="s">
        <v>60</v>
      </c>
      <c r="B123" s="172">
        <v>4354598</v>
      </c>
      <c r="C123" s="170" t="s">
        <v>135</v>
      </c>
      <c r="D123" s="261">
        <v>226888</v>
      </c>
      <c r="E123" s="173">
        <v>5.2103087357317497</v>
      </c>
      <c r="F123" s="170" t="s">
        <v>135</v>
      </c>
      <c r="G123" s="172">
        <v>1841641</v>
      </c>
      <c r="H123" s="173">
        <v>42.291871718124199</v>
      </c>
      <c r="I123" s="170" t="s">
        <v>135</v>
      </c>
      <c r="J123" s="172">
        <v>1459043</v>
      </c>
      <c r="K123" s="173">
        <v>33.505802372572603</v>
      </c>
      <c r="L123" s="170" t="s">
        <v>135</v>
      </c>
      <c r="M123" s="172">
        <v>802595</v>
      </c>
      <c r="N123" s="173">
        <v>18.4309780145033</v>
      </c>
      <c r="O123" s="4" t="s">
        <v>135</v>
      </c>
      <c r="P123" s="71"/>
    </row>
    <row r="124" spans="1:16" s="4" customFormat="1" ht="12.75" customHeight="1">
      <c r="A124" s="121" t="s">
        <v>100</v>
      </c>
      <c r="B124" s="172">
        <v>3675886</v>
      </c>
      <c r="C124" s="170" t="s">
        <v>135</v>
      </c>
      <c r="D124" s="267">
        <v>180470</v>
      </c>
      <c r="E124" s="268">
        <v>4.9095646600574696</v>
      </c>
      <c r="F124" s="170" t="s">
        <v>135</v>
      </c>
      <c r="G124" s="172">
        <v>1314195</v>
      </c>
      <c r="H124" s="173">
        <v>35.751788820436801</v>
      </c>
      <c r="I124" s="170" t="s">
        <v>135</v>
      </c>
      <c r="J124" s="172">
        <v>1427321</v>
      </c>
      <c r="K124" s="173">
        <v>38.829305370188301</v>
      </c>
      <c r="L124" s="170" t="s">
        <v>135</v>
      </c>
      <c r="M124" s="172">
        <v>697969</v>
      </c>
      <c r="N124" s="173">
        <v>18.987776008287501</v>
      </c>
      <c r="O124" s="4" t="s">
        <v>135</v>
      </c>
      <c r="P124" s="71"/>
    </row>
    <row r="125" spans="1:16" s="4" customFormat="1" ht="12.75" customHeight="1">
      <c r="A125" s="121" t="s">
        <v>6</v>
      </c>
      <c r="B125" s="172">
        <v>3822765</v>
      </c>
      <c r="C125" s="170" t="s">
        <v>135</v>
      </c>
      <c r="D125" s="263">
        <v>101293</v>
      </c>
      <c r="E125" s="264">
        <v>2.64973128089223</v>
      </c>
      <c r="F125" s="170" t="s">
        <v>135</v>
      </c>
      <c r="G125" s="172">
        <v>1220264</v>
      </c>
      <c r="H125" s="173">
        <v>31.9209786633497</v>
      </c>
      <c r="I125" s="170" t="s">
        <v>135</v>
      </c>
      <c r="J125" s="172">
        <v>1545683</v>
      </c>
      <c r="K125" s="173">
        <v>40.433639002135898</v>
      </c>
      <c r="L125" s="170" t="s">
        <v>135</v>
      </c>
      <c r="M125" s="172">
        <v>927090</v>
      </c>
      <c r="N125" s="173">
        <v>24.251817728790499</v>
      </c>
      <c r="O125" s="4" t="s">
        <v>135</v>
      </c>
      <c r="P125" s="71"/>
    </row>
    <row r="126" spans="1:16" s="4" customFormat="1" ht="12.75" customHeight="1">
      <c r="A126" s="36" t="s">
        <v>277</v>
      </c>
      <c r="B126" s="172">
        <v>4537055</v>
      </c>
      <c r="C126" s="170" t="s">
        <v>135</v>
      </c>
      <c r="D126" s="267">
        <v>67444</v>
      </c>
      <c r="E126" s="268">
        <v>1.48651493094089</v>
      </c>
      <c r="F126" s="170" t="s">
        <v>135</v>
      </c>
      <c r="G126" s="172">
        <v>1482465</v>
      </c>
      <c r="H126" s="173">
        <v>32.674609410730099</v>
      </c>
      <c r="I126" s="170" t="s">
        <v>135</v>
      </c>
      <c r="J126" s="172">
        <v>1975947</v>
      </c>
      <c r="K126" s="173">
        <v>43.551312470313903</v>
      </c>
      <c r="L126" s="170" t="s">
        <v>135</v>
      </c>
      <c r="M126" s="172">
        <v>962923</v>
      </c>
      <c r="N126" s="173">
        <v>21.223524951758399</v>
      </c>
      <c r="O126" s="4" t="s">
        <v>135</v>
      </c>
      <c r="P126" s="71"/>
    </row>
    <row r="127" spans="1:16" s="4" customFormat="1" ht="12.75" customHeight="1">
      <c r="A127" s="121" t="s">
        <v>9</v>
      </c>
      <c r="B127" s="172">
        <v>2444631</v>
      </c>
      <c r="C127" s="170" t="s">
        <v>135</v>
      </c>
      <c r="D127" s="274">
        <v>39564</v>
      </c>
      <c r="E127" s="266">
        <v>1.6184037590949301</v>
      </c>
      <c r="F127" s="170" t="s">
        <v>135</v>
      </c>
      <c r="G127" s="172">
        <v>725738</v>
      </c>
      <c r="H127" s="173">
        <v>29.687016159085001</v>
      </c>
      <c r="I127" s="170" t="s">
        <v>135</v>
      </c>
      <c r="J127" s="172">
        <v>943477</v>
      </c>
      <c r="K127" s="173">
        <v>38.593840951865502</v>
      </c>
      <c r="L127" s="170" t="s">
        <v>135</v>
      </c>
      <c r="M127" s="172">
        <v>693770</v>
      </c>
      <c r="N127" s="173">
        <v>28.3793341408172</v>
      </c>
      <c r="O127" s="4" t="s">
        <v>135</v>
      </c>
      <c r="P127" s="71"/>
    </row>
    <row r="128" spans="1:16" s="4" customFormat="1" ht="12.75" customHeight="1">
      <c r="A128" s="121" t="s">
        <v>99</v>
      </c>
      <c r="B128" s="172">
        <v>3906870</v>
      </c>
      <c r="C128" s="170" t="s">
        <v>135</v>
      </c>
      <c r="D128" s="263">
        <v>82660</v>
      </c>
      <c r="E128" s="264">
        <v>2.1157601865431901</v>
      </c>
      <c r="F128" s="170" t="s">
        <v>135</v>
      </c>
      <c r="G128" s="172">
        <v>985040</v>
      </c>
      <c r="H128" s="173">
        <v>25.213022189118099</v>
      </c>
      <c r="I128" s="170" t="s">
        <v>135</v>
      </c>
      <c r="J128" s="172">
        <v>1607015</v>
      </c>
      <c r="K128" s="173">
        <v>41.133055361453003</v>
      </c>
      <c r="L128" s="170" t="s">
        <v>135</v>
      </c>
      <c r="M128" s="172">
        <v>1210077</v>
      </c>
      <c r="N128" s="173">
        <v>30.973055156685501</v>
      </c>
      <c r="O128" s="4" t="s">
        <v>135</v>
      </c>
      <c r="P128" s="71"/>
    </row>
    <row r="129" spans="1:16" s="4" customFormat="1" ht="12.75" customHeight="1">
      <c r="A129" s="36" t="s">
        <v>7</v>
      </c>
      <c r="B129" s="172">
        <v>3080944</v>
      </c>
      <c r="C129" s="170" t="s">
        <v>135</v>
      </c>
      <c r="D129" s="265">
        <v>53427</v>
      </c>
      <c r="E129" s="266">
        <v>1.7341113632704801</v>
      </c>
      <c r="F129" s="170" t="s">
        <v>135</v>
      </c>
      <c r="G129" s="172">
        <v>782339</v>
      </c>
      <c r="H129" s="173">
        <v>25.392834144340199</v>
      </c>
      <c r="I129" s="170" t="s">
        <v>135</v>
      </c>
      <c r="J129" s="172">
        <v>1299650</v>
      </c>
      <c r="K129" s="173">
        <v>42.183499602719202</v>
      </c>
      <c r="L129" s="170" t="s">
        <v>135</v>
      </c>
      <c r="M129" s="172">
        <v>879434</v>
      </c>
      <c r="N129" s="173">
        <v>28.544303304441801</v>
      </c>
      <c r="O129" s="4" t="s">
        <v>135</v>
      </c>
      <c r="P129" s="71"/>
    </row>
    <row r="130" spans="1:16" s="4" customFormat="1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170" t="s">
        <v>135</v>
      </c>
      <c r="J130" s="254" t="s">
        <v>275</v>
      </c>
      <c r="K130" s="254" t="s">
        <v>275</v>
      </c>
      <c r="L130" s="170" t="s">
        <v>135</v>
      </c>
      <c r="M130" s="254" t="s">
        <v>275</v>
      </c>
      <c r="N130" s="254" t="s">
        <v>275</v>
      </c>
      <c r="O130" s="4" t="s">
        <v>135</v>
      </c>
      <c r="P130" s="71"/>
    </row>
    <row r="131" spans="1:16" ht="4.5" customHeight="1">
      <c r="A131" s="12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20" t="s">
        <v>135</v>
      </c>
      <c r="P131" s="71"/>
    </row>
    <row r="132" spans="1:16" s="4" customFormat="1" ht="12.75" customHeight="1">
      <c r="A132" s="125" t="s">
        <v>18</v>
      </c>
      <c r="B132" s="169">
        <v>1162319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4" t="s">
        <v>135</v>
      </c>
      <c r="P132" s="71"/>
    </row>
    <row r="133" spans="1:16" s="4" customFormat="1" ht="12.75" customHeight="1">
      <c r="A133" s="121" t="s">
        <v>8</v>
      </c>
      <c r="B133" s="172">
        <v>630259</v>
      </c>
      <c r="C133" s="170" t="s">
        <v>135</v>
      </c>
      <c r="D133" s="172">
        <v>417532</v>
      </c>
      <c r="E133" s="173">
        <v>66.247685475336297</v>
      </c>
      <c r="F133" s="170" t="s">
        <v>135</v>
      </c>
      <c r="G133" s="172">
        <v>162927</v>
      </c>
      <c r="H133" s="173">
        <v>25.850801019898199</v>
      </c>
      <c r="I133" s="170" t="s">
        <v>135</v>
      </c>
      <c r="J133" s="172">
        <v>30727</v>
      </c>
      <c r="K133" s="173">
        <v>4.8752972984122396</v>
      </c>
      <c r="L133" s="170" t="s">
        <v>135</v>
      </c>
      <c r="M133" s="263">
        <v>10347</v>
      </c>
      <c r="N133" s="264">
        <v>1.6417060287913401</v>
      </c>
      <c r="O133" s="4" t="s">
        <v>135</v>
      </c>
      <c r="P133" s="71"/>
    </row>
    <row r="134" spans="1:16" s="4" customFormat="1" ht="12.75" customHeight="1">
      <c r="A134" s="121" t="s">
        <v>104</v>
      </c>
      <c r="B134" s="172">
        <v>956407</v>
      </c>
      <c r="C134" s="170" t="s">
        <v>135</v>
      </c>
      <c r="D134" s="172">
        <v>507018</v>
      </c>
      <c r="E134" s="173">
        <v>53.0127863974229</v>
      </c>
      <c r="F134" s="170" t="s">
        <v>135</v>
      </c>
      <c r="G134" s="172">
        <v>331489</v>
      </c>
      <c r="H134" s="173">
        <v>34.659825785465799</v>
      </c>
      <c r="I134" s="170" t="s">
        <v>135</v>
      </c>
      <c r="J134" s="172">
        <v>87530</v>
      </c>
      <c r="K134" s="173">
        <v>9.1519614557400804</v>
      </c>
      <c r="L134" s="170" t="s">
        <v>135</v>
      </c>
      <c r="M134" s="261">
        <v>22457</v>
      </c>
      <c r="N134" s="262">
        <v>2.3480589330692898</v>
      </c>
      <c r="O134" s="4" t="s">
        <v>135</v>
      </c>
      <c r="P134" s="71"/>
    </row>
    <row r="135" spans="1:16" s="4" customFormat="1" ht="12.75" customHeight="1">
      <c r="A135" s="121" t="s">
        <v>9</v>
      </c>
      <c r="B135" s="172">
        <v>267984</v>
      </c>
      <c r="C135" s="170" t="s">
        <v>135</v>
      </c>
      <c r="D135" s="172">
        <v>48304</v>
      </c>
      <c r="E135" s="173">
        <v>18.024956713833699</v>
      </c>
      <c r="F135" s="170" t="s">
        <v>135</v>
      </c>
      <c r="G135" s="172">
        <v>126967</v>
      </c>
      <c r="H135" s="173">
        <v>47.378574840288998</v>
      </c>
      <c r="I135" s="170" t="s">
        <v>135</v>
      </c>
      <c r="J135" s="172">
        <v>63784</v>
      </c>
      <c r="K135" s="173">
        <v>23.801420980357001</v>
      </c>
      <c r="L135" s="170" t="s">
        <v>135</v>
      </c>
      <c r="M135" s="172">
        <v>27602</v>
      </c>
      <c r="N135" s="173">
        <v>10.2998686488746</v>
      </c>
      <c r="O135" s="4" t="s">
        <v>135</v>
      </c>
      <c r="P135" s="71"/>
    </row>
    <row r="136" spans="1:16" s="4" customFormat="1" ht="12.75" customHeight="1">
      <c r="A136" s="121" t="s">
        <v>60</v>
      </c>
      <c r="B136" s="172">
        <v>635553</v>
      </c>
      <c r="C136" s="170" t="s">
        <v>135</v>
      </c>
      <c r="D136" s="172">
        <v>113283</v>
      </c>
      <c r="E136" s="173">
        <v>17.824319922964701</v>
      </c>
      <c r="F136" s="170" t="s">
        <v>135</v>
      </c>
      <c r="G136" s="172">
        <v>291208</v>
      </c>
      <c r="H136" s="173">
        <v>45.819624799190599</v>
      </c>
      <c r="I136" s="170" t="s">
        <v>135</v>
      </c>
      <c r="J136" s="172">
        <v>156836</v>
      </c>
      <c r="K136" s="173">
        <v>24.677092233063199</v>
      </c>
      <c r="L136" s="170" t="s">
        <v>135</v>
      </c>
      <c r="M136" s="172">
        <v>65723</v>
      </c>
      <c r="N136" s="173">
        <v>10.3410730497693</v>
      </c>
      <c r="O136" s="4" t="s">
        <v>135</v>
      </c>
      <c r="P136" s="71"/>
    </row>
    <row r="137" spans="1:16" s="4" customFormat="1" ht="12.75" customHeight="1">
      <c r="A137" s="121" t="s">
        <v>100</v>
      </c>
      <c r="B137" s="172">
        <v>369246</v>
      </c>
      <c r="C137" s="170" t="s">
        <v>135</v>
      </c>
      <c r="D137" s="172">
        <v>66125</v>
      </c>
      <c r="E137" s="173">
        <v>17.908115456904099</v>
      </c>
      <c r="F137" s="170" t="s">
        <v>135</v>
      </c>
      <c r="G137" s="172">
        <v>161730</v>
      </c>
      <c r="H137" s="173">
        <v>43.800068247184797</v>
      </c>
      <c r="I137" s="170" t="s">
        <v>135</v>
      </c>
      <c r="J137" s="172">
        <v>88686</v>
      </c>
      <c r="K137" s="173">
        <v>24.018134251962099</v>
      </c>
      <c r="L137" s="170" t="s">
        <v>135</v>
      </c>
      <c r="M137" s="172">
        <v>49715</v>
      </c>
      <c r="N137" s="173">
        <v>13.463923779810701</v>
      </c>
      <c r="O137" s="4" t="s">
        <v>135</v>
      </c>
      <c r="P137" s="71"/>
    </row>
    <row r="138" spans="1:16" s="4" customFormat="1" ht="12.75" customHeight="1">
      <c r="A138" s="121" t="s">
        <v>99</v>
      </c>
      <c r="B138" s="172">
        <v>382783</v>
      </c>
      <c r="C138" s="170" t="s">
        <v>135</v>
      </c>
      <c r="D138" s="172">
        <v>49037</v>
      </c>
      <c r="E138" s="173">
        <v>12.8106525106914</v>
      </c>
      <c r="F138" s="170" t="s">
        <v>135</v>
      </c>
      <c r="G138" s="172">
        <v>171256</v>
      </c>
      <c r="H138" s="173">
        <v>44.739708921242602</v>
      </c>
      <c r="I138" s="170" t="s">
        <v>135</v>
      </c>
      <c r="J138" s="172">
        <v>106364</v>
      </c>
      <c r="K138" s="173">
        <v>27.787022934665298</v>
      </c>
      <c r="L138" s="170" t="s">
        <v>135</v>
      </c>
      <c r="M138" s="172">
        <v>52200</v>
      </c>
      <c r="N138" s="173">
        <v>13.6369692488956</v>
      </c>
      <c r="O138" s="4" t="s">
        <v>135</v>
      </c>
      <c r="P138" s="71"/>
    </row>
    <row r="139" spans="1:16" s="4" customFormat="1" ht="12.75" customHeight="1">
      <c r="A139" s="121" t="s">
        <v>7</v>
      </c>
      <c r="B139" s="172">
        <v>494006</v>
      </c>
      <c r="C139" s="170" t="s">
        <v>135</v>
      </c>
      <c r="D139" s="172">
        <v>59601</v>
      </c>
      <c r="E139" s="173">
        <v>12.064833220649099</v>
      </c>
      <c r="F139" s="170" t="s">
        <v>135</v>
      </c>
      <c r="G139" s="172">
        <v>201037</v>
      </c>
      <c r="H139" s="173">
        <v>40.695254713505499</v>
      </c>
      <c r="I139" s="170" t="s">
        <v>135</v>
      </c>
      <c r="J139" s="172">
        <v>128716</v>
      </c>
      <c r="K139" s="173">
        <v>26.055553981125701</v>
      </c>
      <c r="L139" s="170" t="s">
        <v>135</v>
      </c>
      <c r="M139" s="172">
        <v>100563</v>
      </c>
      <c r="N139" s="173">
        <v>20.35663534451</v>
      </c>
      <c r="O139" s="4" t="s">
        <v>135</v>
      </c>
      <c r="P139" s="71"/>
    </row>
    <row r="140" spans="1:16" s="4" customFormat="1" ht="12.75" customHeight="1">
      <c r="A140" s="121" t="s">
        <v>6</v>
      </c>
      <c r="B140" s="172">
        <v>723507</v>
      </c>
      <c r="C140" s="170" t="s">
        <v>135</v>
      </c>
      <c r="D140" s="172">
        <v>72323</v>
      </c>
      <c r="E140" s="173">
        <v>9.9961714261230394</v>
      </c>
      <c r="F140" s="170" t="s">
        <v>135</v>
      </c>
      <c r="G140" s="172">
        <v>300023</v>
      </c>
      <c r="H140" s="173">
        <v>41.467877988741002</v>
      </c>
      <c r="I140" s="170" t="s">
        <v>135</v>
      </c>
      <c r="J140" s="172">
        <v>214589</v>
      </c>
      <c r="K140" s="173">
        <v>29.659560999409798</v>
      </c>
      <c r="L140" s="170" t="s">
        <v>135</v>
      </c>
      <c r="M140" s="172">
        <v>129126</v>
      </c>
      <c r="N140" s="173">
        <v>17.8472357558393</v>
      </c>
      <c r="O140" s="4" t="s">
        <v>135</v>
      </c>
      <c r="P140" s="71"/>
    </row>
    <row r="141" spans="1:16" s="4" customFormat="1" ht="12.75" customHeight="1">
      <c r="A141" s="36" t="s">
        <v>278</v>
      </c>
      <c r="B141" s="172">
        <v>741271</v>
      </c>
      <c r="C141" s="170" t="s">
        <v>135</v>
      </c>
      <c r="D141" s="172">
        <v>50341</v>
      </c>
      <c r="E141" s="173">
        <v>6.7911735384225196</v>
      </c>
      <c r="F141" s="170" t="s">
        <v>135</v>
      </c>
      <c r="G141" s="172">
        <v>315568</v>
      </c>
      <c r="H141" s="173">
        <v>42.571205402612499</v>
      </c>
      <c r="I141" s="170" t="s">
        <v>135</v>
      </c>
      <c r="J141" s="172">
        <v>246730</v>
      </c>
      <c r="K141" s="173">
        <v>33.284723130946702</v>
      </c>
      <c r="L141" s="170" t="s">
        <v>135</v>
      </c>
      <c r="M141" s="172">
        <v>122838</v>
      </c>
      <c r="N141" s="173">
        <v>16.5712674581901</v>
      </c>
      <c r="O141" s="4" t="s">
        <v>135</v>
      </c>
      <c r="P141" s="71"/>
    </row>
    <row r="142" spans="1:16" s="4" customFormat="1" ht="12.75" customHeight="1">
      <c r="A142" s="36" t="s">
        <v>277</v>
      </c>
      <c r="B142" s="172">
        <v>788625</v>
      </c>
      <c r="C142" s="170" t="s">
        <v>135</v>
      </c>
      <c r="D142" s="172">
        <v>50062</v>
      </c>
      <c r="E142" s="173">
        <v>6.3480107782532897</v>
      </c>
      <c r="F142" s="170" t="s">
        <v>135</v>
      </c>
      <c r="G142" s="172">
        <v>314347</v>
      </c>
      <c r="H142" s="173">
        <v>39.860136313203398</v>
      </c>
      <c r="I142" s="170" t="s">
        <v>135</v>
      </c>
      <c r="J142" s="172">
        <v>273087</v>
      </c>
      <c r="K142" s="173">
        <v>34.628245363765998</v>
      </c>
      <c r="L142" s="170" t="s">
        <v>135</v>
      </c>
      <c r="M142" s="172">
        <v>144074</v>
      </c>
      <c r="N142" s="173">
        <v>18.269012521794298</v>
      </c>
      <c r="O142" s="4" t="s">
        <v>135</v>
      </c>
      <c r="P142" s="71"/>
    </row>
    <row r="143" spans="1:16" ht="4.5" customHeight="1">
      <c r="A143" s="12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20" t="s">
        <v>135</v>
      </c>
      <c r="P143" s="71"/>
    </row>
    <row r="144" spans="1:16" s="4" customFormat="1" ht="12.75" customHeight="1">
      <c r="A144" s="125" t="s">
        <v>19</v>
      </c>
      <c r="B144" s="169">
        <v>3859532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4" t="s">
        <v>135</v>
      </c>
      <c r="P144" s="71"/>
    </row>
    <row r="145" spans="1:16" s="4" customFormat="1" ht="12.75" customHeight="1">
      <c r="A145" s="121" t="s">
        <v>8</v>
      </c>
      <c r="B145" s="172">
        <v>1697718</v>
      </c>
      <c r="C145" s="170" t="s">
        <v>135</v>
      </c>
      <c r="D145" s="172">
        <v>925795</v>
      </c>
      <c r="E145" s="173">
        <v>54.531730240240101</v>
      </c>
      <c r="F145" s="170" t="s">
        <v>135</v>
      </c>
      <c r="G145" s="172">
        <v>585190</v>
      </c>
      <c r="H145" s="173">
        <v>34.469211023267697</v>
      </c>
      <c r="I145" s="170" t="s">
        <v>135</v>
      </c>
      <c r="J145" s="172">
        <v>116051</v>
      </c>
      <c r="K145" s="173">
        <v>6.83570534093412</v>
      </c>
      <c r="L145" s="170" t="s">
        <v>135</v>
      </c>
      <c r="M145" s="274">
        <v>30987</v>
      </c>
      <c r="N145" s="264">
        <v>1.82521478832174</v>
      </c>
      <c r="O145" s="4" t="s">
        <v>135</v>
      </c>
      <c r="P145" s="71"/>
    </row>
    <row r="146" spans="1:16" s="4" customFormat="1" ht="12.75" customHeight="1">
      <c r="A146" s="121" t="s">
        <v>104</v>
      </c>
      <c r="B146" s="172">
        <v>3073701</v>
      </c>
      <c r="C146" s="170" t="s">
        <v>135</v>
      </c>
      <c r="D146" s="172">
        <v>1449915</v>
      </c>
      <c r="E146" s="173">
        <v>47.1716344563118</v>
      </c>
      <c r="F146" s="170" t="s">
        <v>135</v>
      </c>
      <c r="G146" s="172">
        <v>1182223</v>
      </c>
      <c r="H146" s="173">
        <v>38.462524494087099</v>
      </c>
      <c r="I146" s="170" t="s">
        <v>135</v>
      </c>
      <c r="J146" s="172">
        <v>291225</v>
      </c>
      <c r="K146" s="173">
        <v>9.4747342047909004</v>
      </c>
      <c r="L146" s="170" t="s">
        <v>135</v>
      </c>
      <c r="M146" s="267">
        <v>74067</v>
      </c>
      <c r="N146" s="268">
        <v>2.4097008785174601</v>
      </c>
      <c r="O146" s="4" t="s">
        <v>135</v>
      </c>
      <c r="P146" s="71"/>
    </row>
    <row r="147" spans="1:16" s="4" customFormat="1" ht="12.75" customHeight="1">
      <c r="A147" s="121" t="s">
        <v>60</v>
      </c>
      <c r="B147" s="172">
        <v>2352339</v>
      </c>
      <c r="C147" s="170" t="s">
        <v>135</v>
      </c>
      <c r="D147" s="172">
        <v>445787</v>
      </c>
      <c r="E147" s="173">
        <v>18.9507974828458</v>
      </c>
      <c r="F147" s="170" t="s">
        <v>135</v>
      </c>
      <c r="G147" s="172">
        <v>1142740</v>
      </c>
      <c r="H147" s="173">
        <v>48.578882550516703</v>
      </c>
      <c r="I147" s="170" t="s">
        <v>135</v>
      </c>
      <c r="J147" s="172">
        <v>554379</v>
      </c>
      <c r="K147" s="173">
        <v>23.5671389200281</v>
      </c>
      <c r="L147" s="170" t="s">
        <v>135</v>
      </c>
      <c r="M147" s="172">
        <v>157675</v>
      </c>
      <c r="N147" s="173">
        <v>6.7029029404350302</v>
      </c>
      <c r="O147" s="4" t="s">
        <v>135</v>
      </c>
      <c r="P147" s="71"/>
    </row>
    <row r="148" spans="1:16" s="4" customFormat="1" ht="12.75" customHeight="1">
      <c r="A148" s="121" t="s">
        <v>7</v>
      </c>
      <c r="B148" s="172">
        <v>1729632</v>
      </c>
      <c r="C148" s="170" t="s">
        <v>135</v>
      </c>
      <c r="D148" s="172">
        <v>330657</v>
      </c>
      <c r="E148" s="173">
        <v>19.117187933618201</v>
      </c>
      <c r="F148" s="170" t="s">
        <v>135</v>
      </c>
      <c r="G148" s="172">
        <v>799967</v>
      </c>
      <c r="H148" s="173">
        <v>46.250705352352398</v>
      </c>
      <c r="I148" s="170" t="s">
        <v>135</v>
      </c>
      <c r="J148" s="172">
        <v>413631</v>
      </c>
      <c r="K148" s="173">
        <v>23.9143933507243</v>
      </c>
      <c r="L148" s="170" t="s">
        <v>135</v>
      </c>
      <c r="M148" s="178">
        <v>155889</v>
      </c>
      <c r="N148" s="173">
        <v>9.0128420380751493</v>
      </c>
      <c r="O148" s="4" t="s">
        <v>135</v>
      </c>
      <c r="P148" s="71"/>
    </row>
    <row r="149" spans="1:16" s="4" customFormat="1" ht="12.75" customHeight="1">
      <c r="A149" s="121" t="s">
        <v>100</v>
      </c>
      <c r="B149" s="172">
        <v>1159305</v>
      </c>
      <c r="C149" s="170" t="s">
        <v>135</v>
      </c>
      <c r="D149" s="172">
        <v>208242</v>
      </c>
      <c r="E149" s="173">
        <v>17.962658661870702</v>
      </c>
      <c r="F149" s="170" t="s">
        <v>135</v>
      </c>
      <c r="G149" s="172">
        <v>542962</v>
      </c>
      <c r="H149" s="173">
        <v>46.835129668206399</v>
      </c>
      <c r="I149" s="170" t="s">
        <v>135</v>
      </c>
      <c r="J149" s="172">
        <v>266215</v>
      </c>
      <c r="K149" s="173">
        <v>22.963327165845101</v>
      </c>
      <c r="L149" s="170" t="s">
        <v>135</v>
      </c>
      <c r="M149" s="172">
        <v>88751</v>
      </c>
      <c r="N149" s="173">
        <v>7.6555349972612898</v>
      </c>
      <c r="O149" s="4" t="s">
        <v>135</v>
      </c>
      <c r="P149" s="71"/>
    </row>
    <row r="150" spans="1:16" s="4" customFormat="1" ht="12.75" customHeight="1">
      <c r="A150" s="121" t="s">
        <v>9</v>
      </c>
      <c r="B150" s="172">
        <v>969484</v>
      </c>
      <c r="C150" s="170" t="s">
        <v>135</v>
      </c>
      <c r="D150" s="172">
        <v>181080</v>
      </c>
      <c r="E150" s="173">
        <v>18.677977150731699</v>
      </c>
      <c r="F150" s="170" t="s">
        <v>135</v>
      </c>
      <c r="G150" s="172">
        <v>443827</v>
      </c>
      <c r="H150" s="173">
        <v>45.779713744631202</v>
      </c>
      <c r="I150" s="170" t="s">
        <v>135</v>
      </c>
      <c r="J150" s="172">
        <v>236667</v>
      </c>
      <c r="K150" s="173">
        <v>24.411645782705001</v>
      </c>
      <c r="L150" s="170" t="s">
        <v>135</v>
      </c>
      <c r="M150" s="172">
        <v>85903</v>
      </c>
      <c r="N150" s="173">
        <v>8.8606929046791905</v>
      </c>
      <c r="O150" s="4" t="s">
        <v>135</v>
      </c>
      <c r="P150" s="71"/>
    </row>
    <row r="151" spans="1:16" s="4" customFormat="1" ht="12.75" customHeight="1">
      <c r="A151" s="121" t="s">
        <v>6</v>
      </c>
      <c r="B151" s="172">
        <v>1989020</v>
      </c>
      <c r="C151" s="170" t="s">
        <v>135</v>
      </c>
      <c r="D151" s="172">
        <v>282899</v>
      </c>
      <c r="E151" s="173">
        <v>14.2230344591809</v>
      </c>
      <c r="F151" s="170" t="s">
        <v>135</v>
      </c>
      <c r="G151" s="172">
        <v>997457</v>
      </c>
      <c r="H151" s="173">
        <v>50.148163417160198</v>
      </c>
      <c r="I151" s="170" t="s">
        <v>135</v>
      </c>
      <c r="J151" s="172">
        <v>518569</v>
      </c>
      <c r="K151" s="173">
        <v>26.071582990618499</v>
      </c>
      <c r="L151" s="170" t="s">
        <v>135</v>
      </c>
      <c r="M151" s="178">
        <v>149414</v>
      </c>
      <c r="N151" s="179">
        <v>7.5119405536394801</v>
      </c>
      <c r="O151" s="4" t="s">
        <v>135</v>
      </c>
      <c r="P151" s="71"/>
    </row>
    <row r="152" spans="1:16" s="4" customFormat="1" ht="12.75" customHeight="1">
      <c r="A152" s="121" t="s">
        <v>99</v>
      </c>
      <c r="B152" s="172">
        <v>1569482</v>
      </c>
      <c r="C152" s="170" t="s">
        <v>135</v>
      </c>
      <c r="D152" s="172">
        <v>250434</v>
      </c>
      <c r="E152" s="173">
        <v>15.9564748114346</v>
      </c>
      <c r="F152" s="170" t="s">
        <v>135</v>
      </c>
      <c r="G152" s="172">
        <v>688542</v>
      </c>
      <c r="H152" s="173">
        <v>43.870652865085397</v>
      </c>
      <c r="I152" s="170" t="s">
        <v>135</v>
      </c>
      <c r="J152" s="172">
        <v>433226</v>
      </c>
      <c r="K152" s="173">
        <v>27.603120010296401</v>
      </c>
      <c r="L152" s="170" t="s">
        <v>135</v>
      </c>
      <c r="M152" s="172">
        <v>166659</v>
      </c>
      <c r="N152" s="173">
        <v>10.6187264333073</v>
      </c>
      <c r="O152" s="4" t="s">
        <v>135</v>
      </c>
      <c r="P152" s="71"/>
    </row>
    <row r="153" spans="1:16" s="4" customFormat="1" ht="12.75" customHeight="1">
      <c r="A153" s="36" t="s">
        <v>278</v>
      </c>
      <c r="B153" s="172">
        <v>3024683</v>
      </c>
      <c r="C153" s="170" t="s">
        <v>135</v>
      </c>
      <c r="D153" s="172">
        <v>202414</v>
      </c>
      <c r="E153" s="173">
        <v>6.6920731858512097</v>
      </c>
      <c r="F153" s="170" t="s">
        <v>135</v>
      </c>
      <c r="G153" s="172">
        <v>1264973</v>
      </c>
      <c r="H153" s="173">
        <v>41.821671890905598</v>
      </c>
      <c r="I153" s="170" t="s">
        <v>135</v>
      </c>
      <c r="J153" s="172">
        <v>1087123</v>
      </c>
      <c r="K153" s="173">
        <v>35.941716867519702</v>
      </c>
      <c r="L153" s="170" t="s">
        <v>135</v>
      </c>
      <c r="M153" s="172">
        <v>424071</v>
      </c>
      <c r="N153" s="173">
        <v>14.020345272545899</v>
      </c>
      <c r="O153" s="4" t="s">
        <v>135</v>
      </c>
      <c r="P153" s="71"/>
    </row>
    <row r="154" spans="1:16" s="4" customFormat="1" ht="12.75" customHeight="1">
      <c r="A154" s="36" t="s">
        <v>277</v>
      </c>
      <c r="B154" s="172">
        <v>3025674</v>
      </c>
      <c r="C154" s="170" t="s">
        <v>135</v>
      </c>
      <c r="D154" s="172">
        <v>225727</v>
      </c>
      <c r="E154" s="173">
        <v>7.4603873384905297</v>
      </c>
      <c r="F154" s="170" t="s">
        <v>135</v>
      </c>
      <c r="G154" s="172">
        <v>1241362</v>
      </c>
      <c r="H154" s="173">
        <v>41.027618970186502</v>
      </c>
      <c r="I154" s="170" t="s">
        <v>135</v>
      </c>
      <c r="J154" s="172">
        <v>1163879</v>
      </c>
      <c r="K154" s="173">
        <v>38.466768065561602</v>
      </c>
      <c r="L154" s="170" t="s">
        <v>135</v>
      </c>
      <c r="M154" s="172">
        <v>338585</v>
      </c>
      <c r="N154" s="173">
        <v>11.1903992300558</v>
      </c>
      <c r="O154" s="4" t="s">
        <v>135</v>
      </c>
      <c r="P154" s="71"/>
    </row>
    <row r="155" spans="1:16" ht="4.5" customHeight="1">
      <c r="A155" s="12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20" t="s">
        <v>135</v>
      </c>
      <c r="P155" s="71"/>
    </row>
    <row r="156" spans="1:16" s="4" customFormat="1" ht="12.75" customHeight="1">
      <c r="A156" s="125" t="s">
        <v>20</v>
      </c>
      <c r="B156" s="169">
        <v>2273493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4" t="s">
        <v>135</v>
      </c>
      <c r="P156" s="71"/>
    </row>
    <row r="157" spans="1:16" s="4" customFormat="1" ht="12.75" customHeight="1">
      <c r="A157" s="121" t="s">
        <v>8</v>
      </c>
      <c r="B157" s="172">
        <v>1507000</v>
      </c>
      <c r="C157" s="170" t="s">
        <v>135</v>
      </c>
      <c r="D157" s="172">
        <v>771777</v>
      </c>
      <c r="E157" s="173">
        <v>51.212806901128097</v>
      </c>
      <c r="F157" s="170" t="s">
        <v>135</v>
      </c>
      <c r="G157" s="172">
        <v>542535</v>
      </c>
      <c r="H157" s="173">
        <v>36.000995355009998</v>
      </c>
      <c r="I157" s="170" t="s">
        <v>135</v>
      </c>
      <c r="J157" s="172">
        <v>133684</v>
      </c>
      <c r="K157" s="173">
        <v>8.8708692767086905</v>
      </c>
      <c r="L157" s="170" t="s">
        <v>135</v>
      </c>
      <c r="M157" s="267">
        <v>25882</v>
      </c>
      <c r="N157" s="268">
        <v>1.71745189117452</v>
      </c>
      <c r="O157" s="4" t="s">
        <v>135</v>
      </c>
      <c r="P157" s="71"/>
    </row>
    <row r="158" spans="1:16" s="4" customFormat="1" ht="12.75" customHeight="1">
      <c r="A158" s="121" t="s">
        <v>104</v>
      </c>
      <c r="B158" s="172">
        <v>2007270</v>
      </c>
      <c r="C158" s="170" t="s">
        <v>135</v>
      </c>
      <c r="D158" s="172">
        <v>696048</v>
      </c>
      <c r="E158" s="173">
        <v>34.676351462434098</v>
      </c>
      <c r="F158" s="170" t="s">
        <v>135</v>
      </c>
      <c r="G158" s="172">
        <v>912481</v>
      </c>
      <c r="H158" s="173">
        <v>45.458807235698202</v>
      </c>
      <c r="I158" s="170" t="s">
        <v>135</v>
      </c>
      <c r="J158" s="172">
        <v>276409</v>
      </c>
      <c r="K158" s="173">
        <v>13.7703946155724</v>
      </c>
      <c r="L158" s="170" t="s">
        <v>135</v>
      </c>
      <c r="M158" s="172">
        <v>67604</v>
      </c>
      <c r="N158" s="173">
        <v>3.3679574745798999</v>
      </c>
      <c r="O158" s="4" t="s">
        <v>135</v>
      </c>
      <c r="P158" s="71"/>
    </row>
    <row r="159" spans="1:16" s="4" customFormat="1" ht="12.75" customHeight="1">
      <c r="A159" s="121" t="s">
        <v>60</v>
      </c>
      <c r="B159" s="172">
        <v>1498436</v>
      </c>
      <c r="C159" s="170" t="s">
        <v>135</v>
      </c>
      <c r="D159" s="172">
        <v>202739</v>
      </c>
      <c r="E159" s="173">
        <v>13.530040655723701</v>
      </c>
      <c r="F159" s="170" t="s">
        <v>135</v>
      </c>
      <c r="G159" s="172">
        <v>690172</v>
      </c>
      <c r="H159" s="173">
        <v>46.0594913629945</v>
      </c>
      <c r="I159" s="170" t="s">
        <v>135</v>
      </c>
      <c r="J159" s="172">
        <v>436831</v>
      </c>
      <c r="K159" s="173">
        <v>29.152462968054699</v>
      </c>
      <c r="L159" s="170" t="s">
        <v>135</v>
      </c>
      <c r="M159" s="172">
        <v>141326</v>
      </c>
      <c r="N159" s="173">
        <v>9.4315673141862604</v>
      </c>
      <c r="O159" s="4" t="s">
        <v>135</v>
      </c>
      <c r="P159" s="71"/>
    </row>
    <row r="160" spans="1:16" s="4" customFormat="1" ht="12.75" customHeight="1">
      <c r="A160" s="121" t="s">
        <v>100</v>
      </c>
      <c r="B160" s="172">
        <v>579606</v>
      </c>
      <c r="C160" s="170" t="s">
        <v>135</v>
      </c>
      <c r="D160" s="172">
        <v>63015</v>
      </c>
      <c r="E160" s="173">
        <v>10.872040662104901</v>
      </c>
      <c r="F160" s="170" t="s">
        <v>135</v>
      </c>
      <c r="G160" s="172">
        <v>257423</v>
      </c>
      <c r="H160" s="173">
        <v>44.413446375641399</v>
      </c>
      <c r="I160" s="170" t="s">
        <v>135</v>
      </c>
      <c r="J160" s="172">
        <v>169400</v>
      </c>
      <c r="K160" s="173">
        <v>29.2267505857427</v>
      </c>
      <c r="L160" s="170" t="s">
        <v>135</v>
      </c>
      <c r="M160" s="172">
        <v>68865</v>
      </c>
      <c r="N160" s="173">
        <v>11.881346983985701</v>
      </c>
      <c r="O160" s="4" t="s">
        <v>135</v>
      </c>
      <c r="P160" s="71"/>
    </row>
    <row r="161" spans="1:16" s="4" customFormat="1" ht="12.75" customHeight="1">
      <c r="A161" s="121" t="s">
        <v>9</v>
      </c>
      <c r="B161" s="172">
        <v>421953</v>
      </c>
      <c r="C161" s="170" t="s">
        <v>135</v>
      </c>
      <c r="D161" s="172">
        <v>52342</v>
      </c>
      <c r="E161" s="173">
        <v>12.4046991015587</v>
      </c>
      <c r="F161" s="170" t="s">
        <v>135</v>
      </c>
      <c r="G161" s="172">
        <v>177141</v>
      </c>
      <c r="H161" s="173">
        <v>41.981215917412598</v>
      </c>
      <c r="I161" s="170" t="s">
        <v>135</v>
      </c>
      <c r="J161" s="172">
        <v>129471</v>
      </c>
      <c r="K161" s="173">
        <v>30.683749137937198</v>
      </c>
      <c r="L161" s="170" t="s">
        <v>135</v>
      </c>
      <c r="M161" s="267">
        <v>46295</v>
      </c>
      <c r="N161" s="268">
        <v>10.9716011024925</v>
      </c>
      <c r="O161" s="4" t="s">
        <v>135</v>
      </c>
      <c r="P161" s="71"/>
    </row>
    <row r="162" spans="1:16" s="4" customFormat="1" ht="12.75" customHeight="1">
      <c r="A162" s="121" t="s">
        <v>99</v>
      </c>
      <c r="B162" s="172">
        <v>812903</v>
      </c>
      <c r="C162" s="170" t="s">
        <v>135</v>
      </c>
      <c r="D162" s="172">
        <v>80107</v>
      </c>
      <c r="E162" s="173">
        <v>9.8544352770256705</v>
      </c>
      <c r="F162" s="170" t="s">
        <v>135</v>
      </c>
      <c r="G162" s="172">
        <v>317907</v>
      </c>
      <c r="H162" s="173">
        <v>39.107618006084401</v>
      </c>
      <c r="I162" s="170" t="s">
        <v>135</v>
      </c>
      <c r="J162" s="172">
        <v>282337</v>
      </c>
      <c r="K162" s="173">
        <v>34.731942187444297</v>
      </c>
      <c r="L162" s="170" t="s">
        <v>135</v>
      </c>
      <c r="M162" s="172">
        <v>112527</v>
      </c>
      <c r="N162" s="173">
        <v>13.8426109880269</v>
      </c>
      <c r="O162" s="4" t="s">
        <v>135</v>
      </c>
      <c r="P162" s="71"/>
    </row>
    <row r="163" spans="1:16" s="4" customFormat="1" ht="12.75" customHeight="1">
      <c r="A163" s="121" t="s">
        <v>6</v>
      </c>
      <c r="B163" s="172">
        <v>1462626</v>
      </c>
      <c r="C163" s="170" t="s">
        <v>135</v>
      </c>
      <c r="D163" s="172">
        <v>120868</v>
      </c>
      <c r="E163" s="173">
        <v>8.2637666771956706</v>
      </c>
      <c r="F163" s="170" t="s">
        <v>135</v>
      </c>
      <c r="G163" s="172">
        <v>594257</v>
      </c>
      <c r="H163" s="173">
        <v>40.629456880979802</v>
      </c>
      <c r="I163" s="170" t="s">
        <v>135</v>
      </c>
      <c r="J163" s="172">
        <v>527671</v>
      </c>
      <c r="K163" s="173">
        <v>36.076960207189003</v>
      </c>
      <c r="L163" s="170" t="s">
        <v>135</v>
      </c>
      <c r="M163" s="172">
        <v>186404</v>
      </c>
      <c r="N163" s="173">
        <v>12.7444746640631</v>
      </c>
      <c r="O163" s="4" t="s">
        <v>135</v>
      </c>
      <c r="P163" s="71"/>
    </row>
    <row r="164" spans="1:16" s="4" customFormat="1" ht="12.75" customHeight="1">
      <c r="A164" s="36" t="s">
        <v>7</v>
      </c>
      <c r="B164" s="172">
        <v>987335</v>
      </c>
      <c r="C164" s="170" t="s">
        <v>135</v>
      </c>
      <c r="D164" s="172">
        <v>89514</v>
      </c>
      <c r="E164" s="173">
        <v>9.0662237234575898</v>
      </c>
      <c r="F164" s="170" t="s">
        <v>135</v>
      </c>
      <c r="G164" s="172">
        <v>347135</v>
      </c>
      <c r="H164" s="173">
        <v>35.158786025006698</v>
      </c>
      <c r="I164" s="170" t="s">
        <v>135</v>
      </c>
      <c r="J164" s="172">
        <v>297986</v>
      </c>
      <c r="K164" s="173">
        <v>30.180840342943402</v>
      </c>
      <c r="L164" s="170" t="s">
        <v>135</v>
      </c>
      <c r="M164" s="172">
        <v>220553</v>
      </c>
      <c r="N164" s="173">
        <v>22.338213473643702</v>
      </c>
      <c r="O164" s="4" t="s">
        <v>135</v>
      </c>
      <c r="P164" s="71"/>
    </row>
    <row r="165" spans="1:16" s="4" customFormat="1" ht="12.75" customHeight="1">
      <c r="A165" s="36" t="s">
        <v>278</v>
      </c>
      <c r="B165" s="172">
        <v>1423898</v>
      </c>
      <c r="C165" s="170" t="s">
        <v>135</v>
      </c>
      <c r="D165" s="172">
        <v>96521</v>
      </c>
      <c r="E165" s="173">
        <v>6.7786456614167596</v>
      </c>
      <c r="F165" s="170" t="s">
        <v>135</v>
      </c>
      <c r="G165" s="172">
        <v>494073</v>
      </c>
      <c r="H165" s="173">
        <v>34.698623075529298</v>
      </c>
      <c r="I165" s="170" t="s">
        <v>135</v>
      </c>
      <c r="J165" s="172">
        <v>516120</v>
      </c>
      <c r="K165" s="173">
        <v>36.246978365023303</v>
      </c>
      <c r="L165" s="170" t="s">
        <v>135</v>
      </c>
      <c r="M165" s="172">
        <v>274284</v>
      </c>
      <c r="N165" s="173">
        <v>19.262896640068298</v>
      </c>
      <c r="O165" s="4" t="s">
        <v>135</v>
      </c>
      <c r="P165" s="71"/>
    </row>
    <row r="166" spans="1:16" s="4" customFormat="1" ht="12.75" customHeight="1">
      <c r="A166" s="36" t="s">
        <v>277</v>
      </c>
      <c r="B166" s="172">
        <v>1570886</v>
      </c>
      <c r="C166" s="170" t="s">
        <v>135</v>
      </c>
      <c r="D166" s="172">
        <v>101843</v>
      </c>
      <c r="E166" s="173">
        <v>6.4831566389922601</v>
      </c>
      <c r="F166" s="170" t="s">
        <v>135</v>
      </c>
      <c r="G166" s="172">
        <v>509847</v>
      </c>
      <c r="H166" s="173">
        <v>32.456015267817001</v>
      </c>
      <c r="I166" s="170" t="s">
        <v>135</v>
      </c>
      <c r="J166" s="172">
        <v>678060</v>
      </c>
      <c r="K166" s="173">
        <v>43.164176140089097</v>
      </c>
      <c r="L166" s="170" t="s">
        <v>135</v>
      </c>
      <c r="M166" s="172">
        <v>245515</v>
      </c>
      <c r="N166" s="173">
        <v>15.6290781126065</v>
      </c>
      <c r="O166" s="4" t="s">
        <v>135</v>
      </c>
      <c r="P166" s="71"/>
    </row>
    <row r="167" spans="1:16" ht="4.5" customHeight="1">
      <c r="A167" s="12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20" t="s">
        <v>135</v>
      </c>
      <c r="P167" s="71"/>
    </row>
    <row r="168" spans="1:16" s="4" customFormat="1" ht="12.75" customHeight="1">
      <c r="A168" s="125" t="s">
        <v>21</v>
      </c>
      <c r="B168" s="169">
        <v>1931600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4" t="s">
        <v>135</v>
      </c>
      <c r="P168" s="71"/>
    </row>
    <row r="169" spans="1:16" s="4" customFormat="1" ht="12.75" customHeight="1">
      <c r="A169" s="121" t="s">
        <v>8</v>
      </c>
      <c r="B169" s="172">
        <v>775824</v>
      </c>
      <c r="C169" s="170" t="s">
        <v>135</v>
      </c>
      <c r="D169" s="172">
        <v>366263</v>
      </c>
      <c r="E169" s="173">
        <v>47.209547526243099</v>
      </c>
      <c r="F169" s="170" t="s">
        <v>135</v>
      </c>
      <c r="G169" s="172">
        <v>322711</v>
      </c>
      <c r="H169" s="173">
        <v>41.595903194538998</v>
      </c>
      <c r="I169" s="170" t="s">
        <v>135</v>
      </c>
      <c r="J169" s="172">
        <v>58075</v>
      </c>
      <c r="K169" s="173">
        <v>7.4855895151477698</v>
      </c>
      <c r="L169" s="170" t="s">
        <v>135</v>
      </c>
      <c r="M169" s="265">
        <v>10165</v>
      </c>
      <c r="N169" s="266">
        <v>1.3102198436758901</v>
      </c>
      <c r="O169" s="4" t="s">
        <v>135</v>
      </c>
      <c r="P169" s="71"/>
    </row>
    <row r="170" spans="1:16" s="4" customFormat="1" ht="12.75" customHeight="1">
      <c r="A170" s="121" t="s">
        <v>104</v>
      </c>
      <c r="B170" s="172">
        <v>1287197</v>
      </c>
      <c r="C170" s="170" t="s">
        <v>135</v>
      </c>
      <c r="D170" s="172">
        <v>564783</v>
      </c>
      <c r="E170" s="173">
        <v>43.876966773539699</v>
      </c>
      <c r="F170" s="170" t="s">
        <v>135</v>
      </c>
      <c r="G170" s="172">
        <v>570669</v>
      </c>
      <c r="H170" s="173">
        <v>44.334239436543101</v>
      </c>
      <c r="I170" s="170" t="s">
        <v>135</v>
      </c>
      <c r="J170" s="172">
        <v>115689</v>
      </c>
      <c r="K170" s="173">
        <v>8.9876685542306305</v>
      </c>
      <c r="L170" s="170" t="s">
        <v>135</v>
      </c>
      <c r="M170" s="263">
        <v>19626</v>
      </c>
      <c r="N170" s="264">
        <v>1.52470833912758</v>
      </c>
      <c r="O170" s="4" t="s">
        <v>135</v>
      </c>
      <c r="P170" s="71"/>
    </row>
    <row r="171" spans="1:16" s="4" customFormat="1" ht="12.75" customHeight="1">
      <c r="A171" s="121" t="s">
        <v>60</v>
      </c>
      <c r="B171" s="172">
        <v>1125242</v>
      </c>
      <c r="C171" s="170" t="s">
        <v>135</v>
      </c>
      <c r="D171" s="172">
        <v>161609</v>
      </c>
      <c r="E171" s="173">
        <v>14.362154985327599</v>
      </c>
      <c r="F171" s="170" t="s">
        <v>135</v>
      </c>
      <c r="G171" s="172">
        <v>605956</v>
      </c>
      <c r="H171" s="173">
        <v>53.8511715702045</v>
      </c>
      <c r="I171" s="170" t="s">
        <v>135</v>
      </c>
      <c r="J171" s="172">
        <v>272025</v>
      </c>
      <c r="K171" s="173">
        <v>24.1747997319688</v>
      </c>
      <c r="L171" s="170" t="s">
        <v>135</v>
      </c>
      <c r="M171" s="172">
        <v>67706</v>
      </c>
      <c r="N171" s="173">
        <v>6.0170167839451398</v>
      </c>
      <c r="O171" s="4" t="s">
        <v>135</v>
      </c>
      <c r="P171" s="71"/>
    </row>
    <row r="172" spans="1:16" s="4" customFormat="1" ht="12.75" customHeight="1">
      <c r="A172" s="121" t="s">
        <v>100</v>
      </c>
      <c r="B172" s="172">
        <v>484849</v>
      </c>
      <c r="C172" s="170" t="s">
        <v>135</v>
      </c>
      <c r="D172" s="172">
        <v>59058</v>
      </c>
      <c r="E172" s="173">
        <v>12.180699558006699</v>
      </c>
      <c r="F172" s="170" t="s">
        <v>135</v>
      </c>
      <c r="G172" s="172">
        <v>247751</v>
      </c>
      <c r="H172" s="173">
        <v>51.098589457748702</v>
      </c>
      <c r="I172" s="170" t="s">
        <v>135</v>
      </c>
      <c r="J172" s="172">
        <v>135045</v>
      </c>
      <c r="K172" s="173">
        <v>27.8530016561857</v>
      </c>
      <c r="L172" s="170" t="s">
        <v>135</v>
      </c>
      <c r="M172" s="261">
        <v>33782</v>
      </c>
      <c r="N172" s="262">
        <v>6.96753009699927</v>
      </c>
      <c r="O172" s="4" t="s">
        <v>135</v>
      </c>
      <c r="P172" s="71"/>
    </row>
    <row r="173" spans="1:16" s="4" customFormat="1" ht="12.75" customHeight="1">
      <c r="A173" s="121" t="s">
        <v>7</v>
      </c>
      <c r="B173" s="172">
        <v>550297</v>
      </c>
      <c r="C173" s="170" t="s">
        <v>135</v>
      </c>
      <c r="D173" s="178">
        <v>56132</v>
      </c>
      <c r="E173" s="173">
        <v>10.2003100144104</v>
      </c>
      <c r="F173" s="170" t="s">
        <v>135</v>
      </c>
      <c r="G173" s="172">
        <v>289373</v>
      </c>
      <c r="H173" s="173">
        <v>52.584876893750099</v>
      </c>
      <c r="I173" s="170" t="s">
        <v>135</v>
      </c>
      <c r="J173" s="172">
        <v>137595</v>
      </c>
      <c r="K173" s="173">
        <v>25.003770691099501</v>
      </c>
      <c r="L173" s="170" t="s">
        <v>135</v>
      </c>
      <c r="M173" s="178">
        <v>57267</v>
      </c>
      <c r="N173" s="173">
        <v>10.4065622745536</v>
      </c>
      <c r="O173" s="4" t="s">
        <v>135</v>
      </c>
      <c r="P173" s="71"/>
    </row>
    <row r="174" spans="1:16" s="4" customFormat="1" ht="12.75" customHeight="1">
      <c r="A174" s="121" t="s">
        <v>6</v>
      </c>
      <c r="B174" s="172">
        <v>1234443</v>
      </c>
      <c r="C174" s="170" t="s">
        <v>135</v>
      </c>
      <c r="D174" s="172">
        <v>99306</v>
      </c>
      <c r="E174" s="173">
        <v>8.0445998721690692</v>
      </c>
      <c r="F174" s="170" t="s">
        <v>135</v>
      </c>
      <c r="G174" s="172">
        <v>654781</v>
      </c>
      <c r="H174" s="173">
        <v>53.042627322606201</v>
      </c>
      <c r="I174" s="170" t="s">
        <v>135</v>
      </c>
      <c r="J174" s="172">
        <v>370632</v>
      </c>
      <c r="K174" s="173">
        <v>30.024229551303701</v>
      </c>
      <c r="L174" s="170" t="s">
        <v>135</v>
      </c>
      <c r="M174" s="172">
        <v>89810</v>
      </c>
      <c r="N174" s="173">
        <v>7.2753460467595499</v>
      </c>
      <c r="O174" s="4" t="s">
        <v>135</v>
      </c>
      <c r="P174" s="71"/>
    </row>
    <row r="175" spans="1:16" s="4" customFormat="1" ht="12.75" customHeight="1">
      <c r="A175" s="36" t="s">
        <v>99</v>
      </c>
      <c r="B175" s="172">
        <v>648702</v>
      </c>
      <c r="C175" s="170" t="s">
        <v>135</v>
      </c>
      <c r="D175" s="172">
        <v>69065</v>
      </c>
      <c r="E175" s="173">
        <v>10.64664514677</v>
      </c>
      <c r="F175" s="170" t="s">
        <v>135</v>
      </c>
      <c r="G175" s="172">
        <v>320190</v>
      </c>
      <c r="H175" s="173">
        <v>49.358565258007502</v>
      </c>
      <c r="I175" s="170" t="s">
        <v>135</v>
      </c>
      <c r="J175" s="172">
        <v>182538</v>
      </c>
      <c r="K175" s="173">
        <v>28.138960570493101</v>
      </c>
      <c r="L175" s="170" t="s">
        <v>135</v>
      </c>
      <c r="M175" s="172">
        <v>62982</v>
      </c>
      <c r="N175" s="173">
        <v>9.7089264408002407</v>
      </c>
      <c r="O175" s="4" t="s">
        <v>135</v>
      </c>
      <c r="P175" s="71"/>
    </row>
    <row r="176" spans="1:16" s="4" customFormat="1" ht="12.75" customHeight="1">
      <c r="A176" s="121" t="s">
        <v>9</v>
      </c>
      <c r="B176" s="172">
        <v>445134</v>
      </c>
      <c r="C176" s="170" t="s">
        <v>135</v>
      </c>
      <c r="D176" s="172">
        <v>49896</v>
      </c>
      <c r="E176" s="173">
        <v>11.2092089123725</v>
      </c>
      <c r="F176" s="170" t="s">
        <v>135</v>
      </c>
      <c r="G176" s="172">
        <v>215163</v>
      </c>
      <c r="H176" s="173">
        <v>48.336680639987101</v>
      </c>
      <c r="I176" s="170" t="s">
        <v>135</v>
      </c>
      <c r="J176" s="172">
        <v>130999</v>
      </c>
      <c r="K176" s="173">
        <v>29.4291157269496</v>
      </c>
      <c r="L176" s="170" t="s">
        <v>135</v>
      </c>
      <c r="M176" s="172">
        <v>44263</v>
      </c>
      <c r="N176" s="173">
        <v>9.9437472761011296</v>
      </c>
      <c r="O176" s="4" t="s">
        <v>135</v>
      </c>
      <c r="P176" s="71"/>
    </row>
    <row r="177" spans="1:16" s="4" customFormat="1" ht="12.75" customHeight="1">
      <c r="A177" s="36" t="s">
        <v>278</v>
      </c>
      <c r="B177" s="172">
        <v>1235167</v>
      </c>
      <c r="C177" s="170" t="s">
        <v>135</v>
      </c>
      <c r="D177" s="172">
        <v>78159</v>
      </c>
      <c r="E177" s="173">
        <v>6.3278083044640896</v>
      </c>
      <c r="F177" s="170" t="s">
        <v>135</v>
      </c>
      <c r="G177" s="172">
        <v>598679</v>
      </c>
      <c r="H177" s="173">
        <v>48.469478216306001</v>
      </c>
      <c r="I177" s="170" t="s">
        <v>135</v>
      </c>
      <c r="J177" s="172">
        <v>425334</v>
      </c>
      <c r="K177" s="173">
        <v>34.435343560830198</v>
      </c>
      <c r="L177" s="170" t="s">
        <v>135</v>
      </c>
      <c r="M177" s="172">
        <v>119449</v>
      </c>
      <c r="N177" s="173">
        <v>9.6706761110036101</v>
      </c>
      <c r="O177" s="4" t="s">
        <v>135</v>
      </c>
      <c r="P177" s="71"/>
    </row>
    <row r="178" spans="1:16" s="4" customFormat="1" ht="12.75" customHeight="1">
      <c r="A178" s="36" t="s">
        <v>277</v>
      </c>
      <c r="B178" s="172">
        <v>1171689</v>
      </c>
      <c r="C178" s="170" t="s">
        <v>135</v>
      </c>
      <c r="D178" s="172">
        <v>56933</v>
      </c>
      <c r="E178" s="173">
        <v>4.8590538957009901</v>
      </c>
      <c r="F178" s="170" t="s">
        <v>135</v>
      </c>
      <c r="G178" s="172">
        <v>536932</v>
      </c>
      <c r="H178" s="173">
        <v>45.825470752051103</v>
      </c>
      <c r="I178" s="170" t="s">
        <v>135</v>
      </c>
      <c r="J178" s="172">
        <v>427782</v>
      </c>
      <c r="K178" s="173">
        <v>36.509858844795801</v>
      </c>
      <c r="L178" s="170" t="s">
        <v>135</v>
      </c>
      <c r="M178" s="172">
        <v>139106</v>
      </c>
      <c r="N178" s="173">
        <v>11.8722630322551</v>
      </c>
      <c r="O178" s="4" t="s">
        <v>135</v>
      </c>
      <c r="P178" s="71"/>
    </row>
    <row r="179" spans="1:16" ht="4.5" customHeight="1">
      <c r="A179" s="12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20" t="s">
        <v>135</v>
      </c>
      <c r="P179" s="71"/>
    </row>
    <row r="180" spans="1:16" s="4" customFormat="1" ht="12.75" customHeight="1">
      <c r="A180" s="125" t="s">
        <v>22</v>
      </c>
      <c r="B180" s="169">
        <v>5370491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4" t="s">
        <v>135</v>
      </c>
      <c r="P180" s="71"/>
    </row>
    <row r="181" spans="1:16" s="4" customFormat="1" ht="12.75" customHeight="1">
      <c r="A181" s="121" t="s">
        <v>8</v>
      </c>
      <c r="B181" s="172">
        <v>3307166</v>
      </c>
      <c r="C181" s="170" t="s">
        <v>135</v>
      </c>
      <c r="D181" s="172">
        <v>1806145</v>
      </c>
      <c r="E181" s="173">
        <v>54.613073549982097</v>
      </c>
      <c r="F181" s="170" t="s">
        <v>135</v>
      </c>
      <c r="G181" s="172">
        <v>1173238</v>
      </c>
      <c r="H181" s="173">
        <v>35.475630796881703</v>
      </c>
      <c r="I181" s="170" t="s">
        <v>135</v>
      </c>
      <c r="J181" s="172">
        <v>206539</v>
      </c>
      <c r="K181" s="173">
        <v>6.2451960379370099</v>
      </c>
      <c r="L181" s="170" t="s">
        <v>135</v>
      </c>
      <c r="M181" s="274">
        <v>43252</v>
      </c>
      <c r="N181" s="275">
        <v>1.3078267011695199</v>
      </c>
      <c r="O181" s="4" t="s">
        <v>135</v>
      </c>
      <c r="P181" s="71"/>
    </row>
    <row r="182" spans="1:16" s="4" customFormat="1" ht="12.75" customHeight="1">
      <c r="A182" s="121" t="s">
        <v>104</v>
      </c>
      <c r="B182" s="172">
        <v>4909127</v>
      </c>
      <c r="C182" s="170" t="s">
        <v>135</v>
      </c>
      <c r="D182" s="172">
        <v>2408107</v>
      </c>
      <c r="E182" s="173">
        <v>49.0536708461606</v>
      </c>
      <c r="F182" s="170" t="s">
        <v>135</v>
      </c>
      <c r="G182" s="172">
        <v>1858216</v>
      </c>
      <c r="H182" s="173">
        <v>37.852269863867903</v>
      </c>
      <c r="I182" s="170" t="s">
        <v>135</v>
      </c>
      <c r="J182" s="172">
        <v>456997</v>
      </c>
      <c r="K182" s="173">
        <v>9.3091297088056599</v>
      </c>
      <c r="L182" s="170" t="s">
        <v>135</v>
      </c>
      <c r="M182" s="267">
        <v>112266</v>
      </c>
      <c r="N182" s="268">
        <v>2.2868831871736099</v>
      </c>
      <c r="O182" s="4" t="s">
        <v>135</v>
      </c>
      <c r="P182" s="71"/>
    </row>
    <row r="183" spans="1:16" s="4" customFormat="1" ht="12.75" customHeight="1">
      <c r="A183" s="121" t="s">
        <v>60</v>
      </c>
      <c r="B183" s="172">
        <v>3654922</v>
      </c>
      <c r="C183" s="170" t="s">
        <v>135</v>
      </c>
      <c r="D183" s="172">
        <v>756287</v>
      </c>
      <c r="E183" s="173">
        <v>20.6922883716807</v>
      </c>
      <c r="F183" s="170" t="s">
        <v>135</v>
      </c>
      <c r="G183" s="172">
        <v>1846289</v>
      </c>
      <c r="H183" s="173">
        <v>50.5151409523924</v>
      </c>
      <c r="I183" s="170" t="s">
        <v>135</v>
      </c>
      <c r="J183" s="172">
        <v>711426</v>
      </c>
      <c r="K183" s="173">
        <v>19.464875037004902</v>
      </c>
      <c r="L183" s="170" t="s">
        <v>135</v>
      </c>
      <c r="M183" s="172">
        <v>285774</v>
      </c>
      <c r="N183" s="173">
        <v>7.8188809501269798</v>
      </c>
      <c r="O183" s="4" t="s">
        <v>135</v>
      </c>
      <c r="P183" s="71"/>
    </row>
    <row r="184" spans="1:16" s="4" customFormat="1" ht="12.75" customHeight="1">
      <c r="A184" s="121" t="s">
        <v>6</v>
      </c>
      <c r="B184" s="172">
        <v>4149623</v>
      </c>
      <c r="C184" s="170" t="s">
        <v>135</v>
      </c>
      <c r="D184" s="172">
        <v>595196</v>
      </c>
      <c r="E184" s="173">
        <v>14.343375289755199</v>
      </c>
      <c r="F184" s="170" t="s">
        <v>135</v>
      </c>
      <c r="G184" s="172">
        <v>2184158</v>
      </c>
      <c r="H184" s="173">
        <v>52.6350948025881</v>
      </c>
      <c r="I184" s="170" t="s">
        <v>135</v>
      </c>
      <c r="J184" s="172">
        <v>955429</v>
      </c>
      <c r="K184" s="173">
        <v>23.0244771633471</v>
      </c>
      <c r="L184" s="170" t="s">
        <v>135</v>
      </c>
      <c r="M184" s="172">
        <v>348088</v>
      </c>
      <c r="N184" s="173">
        <v>8.3884246833989504</v>
      </c>
      <c r="O184" s="4" t="s">
        <v>135</v>
      </c>
      <c r="P184" s="71"/>
    </row>
    <row r="185" spans="1:16" s="4" customFormat="1" ht="12.75" customHeight="1">
      <c r="A185" s="121" t="s">
        <v>7</v>
      </c>
      <c r="B185" s="172">
        <v>1813084</v>
      </c>
      <c r="C185" s="170" t="s">
        <v>135</v>
      </c>
      <c r="D185" s="172">
        <v>298099</v>
      </c>
      <c r="E185" s="173">
        <v>16.441543800507901</v>
      </c>
      <c r="F185" s="170" t="s">
        <v>135</v>
      </c>
      <c r="G185" s="172">
        <v>832568</v>
      </c>
      <c r="H185" s="173">
        <v>45.919990469277799</v>
      </c>
      <c r="I185" s="170" t="s">
        <v>135</v>
      </c>
      <c r="J185" s="172">
        <v>443786</v>
      </c>
      <c r="K185" s="173">
        <v>24.476858215063402</v>
      </c>
      <c r="L185" s="170" t="s">
        <v>135</v>
      </c>
      <c r="M185" s="172">
        <v>196498</v>
      </c>
      <c r="N185" s="173">
        <v>10.837776959037701</v>
      </c>
      <c r="O185" s="4" t="s">
        <v>135</v>
      </c>
      <c r="P185" s="71"/>
    </row>
    <row r="186" spans="1:16" s="4" customFormat="1" ht="12.75" customHeight="1">
      <c r="A186" s="121" t="s">
        <v>100</v>
      </c>
      <c r="B186" s="172">
        <v>2300986</v>
      </c>
      <c r="C186" s="170" t="s">
        <v>135</v>
      </c>
      <c r="D186" s="172">
        <v>329084</v>
      </c>
      <c r="E186" s="173">
        <v>14.301868851005599</v>
      </c>
      <c r="F186" s="170" t="s">
        <v>135</v>
      </c>
      <c r="G186" s="172">
        <v>1082358</v>
      </c>
      <c r="H186" s="173">
        <v>47.038878115729503</v>
      </c>
      <c r="I186" s="170" t="s">
        <v>135</v>
      </c>
      <c r="J186" s="172">
        <v>602407</v>
      </c>
      <c r="K186" s="173">
        <v>26.1803852783111</v>
      </c>
      <c r="L186" s="170" t="s">
        <v>135</v>
      </c>
      <c r="M186" s="172">
        <v>245321</v>
      </c>
      <c r="N186" s="173">
        <v>10.661559870420801</v>
      </c>
      <c r="O186" s="4" t="s">
        <v>135</v>
      </c>
      <c r="P186" s="71"/>
    </row>
    <row r="187" spans="1:16" s="4" customFormat="1" ht="12.75" customHeight="1">
      <c r="A187" s="121" t="s">
        <v>9</v>
      </c>
      <c r="B187" s="172">
        <v>1546911</v>
      </c>
      <c r="C187" s="170" t="s">
        <v>135</v>
      </c>
      <c r="D187" s="172">
        <v>262257</v>
      </c>
      <c r="E187" s="173">
        <v>16.953593322434202</v>
      </c>
      <c r="F187" s="170" t="s">
        <v>135</v>
      </c>
      <c r="G187" s="172">
        <v>678294</v>
      </c>
      <c r="H187" s="173">
        <v>43.848288621646603</v>
      </c>
      <c r="I187" s="170" t="s">
        <v>135</v>
      </c>
      <c r="J187" s="172">
        <v>398485</v>
      </c>
      <c r="K187" s="173">
        <v>25.7600469580991</v>
      </c>
      <c r="L187" s="170" t="s">
        <v>135</v>
      </c>
      <c r="M187" s="172">
        <v>178649</v>
      </c>
      <c r="N187" s="173">
        <v>11.5487574915428</v>
      </c>
      <c r="O187" s="4" t="s">
        <v>135</v>
      </c>
      <c r="P187" s="71"/>
    </row>
    <row r="188" spans="1:16" s="4" customFormat="1" ht="12.75" customHeight="1">
      <c r="A188" s="36" t="s">
        <v>99</v>
      </c>
      <c r="B188" s="172">
        <v>2171594</v>
      </c>
      <c r="C188" s="170" t="s">
        <v>135</v>
      </c>
      <c r="D188" s="172">
        <v>324088</v>
      </c>
      <c r="E188" s="173">
        <v>14.9239682924156</v>
      </c>
      <c r="F188" s="170" t="s">
        <v>135</v>
      </c>
      <c r="G188" s="172">
        <v>956946</v>
      </c>
      <c r="H188" s="173">
        <v>44.066524405574903</v>
      </c>
      <c r="I188" s="170" t="s">
        <v>135</v>
      </c>
      <c r="J188" s="172">
        <v>561294</v>
      </c>
      <c r="K188" s="173">
        <v>25.8470966488211</v>
      </c>
      <c r="L188" s="170" t="s">
        <v>135</v>
      </c>
      <c r="M188" s="172">
        <v>285409</v>
      </c>
      <c r="N188" s="173">
        <v>13.1428342498644</v>
      </c>
      <c r="O188" s="4" t="s">
        <v>135</v>
      </c>
      <c r="P188" s="71"/>
    </row>
    <row r="189" spans="1:16" s="4" customFormat="1" ht="12.75" customHeight="1">
      <c r="A189" s="36" t="s">
        <v>278</v>
      </c>
      <c r="B189" s="172">
        <v>4164502</v>
      </c>
      <c r="C189" s="170" t="s">
        <v>135</v>
      </c>
      <c r="D189" s="172">
        <v>294884</v>
      </c>
      <c r="E189" s="173">
        <v>7.0808946663970902</v>
      </c>
      <c r="F189" s="170" t="s">
        <v>135</v>
      </c>
      <c r="G189" s="172">
        <v>1845436</v>
      </c>
      <c r="H189" s="173">
        <v>44.313485742112697</v>
      </c>
      <c r="I189" s="170" t="s">
        <v>135</v>
      </c>
      <c r="J189" s="172">
        <v>1436701</v>
      </c>
      <c r="K189" s="173">
        <v>34.498746788931797</v>
      </c>
      <c r="L189" s="170" t="s">
        <v>135</v>
      </c>
      <c r="M189" s="172">
        <v>536324</v>
      </c>
      <c r="N189" s="173">
        <v>12.8784666209789</v>
      </c>
      <c r="O189" s="4" t="s">
        <v>135</v>
      </c>
      <c r="P189" s="71"/>
    </row>
    <row r="190" spans="1:16" s="4" customFormat="1" ht="12.75" customHeight="1">
      <c r="A190" s="36" t="s">
        <v>277</v>
      </c>
      <c r="B190" s="172">
        <v>4272696</v>
      </c>
      <c r="C190" s="170" t="s">
        <v>135</v>
      </c>
      <c r="D190" s="172">
        <v>288242</v>
      </c>
      <c r="E190" s="173">
        <v>6.74613873769629</v>
      </c>
      <c r="F190" s="170" t="s">
        <v>135</v>
      </c>
      <c r="G190" s="172">
        <v>1831584</v>
      </c>
      <c r="H190" s="173">
        <v>42.867173325694097</v>
      </c>
      <c r="I190" s="170" t="s">
        <v>135</v>
      </c>
      <c r="J190" s="172">
        <v>1580327</v>
      </c>
      <c r="K190" s="173">
        <v>36.986647306525001</v>
      </c>
      <c r="L190" s="170" t="s">
        <v>135</v>
      </c>
      <c r="M190" s="172">
        <v>527741</v>
      </c>
      <c r="N190" s="173">
        <v>12.3514755086718</v>
      </c>
      <c r="O190" s="4" t="s">
        <v>135</v>
      </c>
      <c r="P190" s="71"/>
    </row>
    <row r="191" spans="1:16" ht="4.5" customHeight="1">
      <c r="A191" s="12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20" t="s">
        <v>135</v>
      </c>
      <c r="P191" s="71"/>
    </row>
    <row r="192" spans="1:16" s="4" customFormat="1" ht="12.75" customHeight="1">
      <c r="A192" s="125" t="s">
        <v>68</v>
      </c>
      <c r="B192" s="169">
        <v>11698207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4" t="s">
        <v>135</v>
      </c>
      <c r="P192" s="71"/>
    </row>
    <row r="193" spans="1:16" s="4" customFormat="1" ht="12.75" customHeight="1">
      <c r="A193" s="121" t="s">
        <v>104</v>
      </c>
      <c r="B193" s="172">
        <v>10439128</v>
      </c>
      <c r="C193" s="170" t="s">
        <v>135</v>
      </c>
      <c r="D193" s="172">
        <v>4060796</v>
      </c>
      <c r="E193" s="173">
        <v>38.899762508899201</v>
      </c>
      <c r="F193" s="170" t="s">
        <v>135</v>
      </c>
      <c r="G193" s="172">
        <v>4736300</v>
      </c>
      <c r="H193" s="173">
        <v>45.370647816560897</v>
      </c>
      <c r="I193" s="170" t="s">
        <v>135</v>
      </c>
      <c r="J193" s="172">
        <v>1096191</v>
      </c>
      <c r="K193" s="173">
        <v>10.5007908706551</v>
      </c>
      <c r="L193" s="170" t="s">
        <v>135</v>
      </c>
      <c r="M193" s="172">
        <v>310414</v>
      </c>
      <c r="N193" s="173">
        <v>2.97356254277177</v>
      </c>
      <c r="O193" s="4" t="s">
        <v>135</v>
      </c>
      <c r="P193" s="71"/>
    </row>
    <row r="194" spans="1:16" s="4" customFormat="1" ht="12.75" customHeight="1">
      <c r="A194" s="121" t="s">
        <v>8</v>
      </c>
      <c r="B194" s="172">
        <v>8299998</v>
      </c>
      <c r="C194" s="170" t="s">
        <v>135</v>
      </c>
      <c r="D194" s="172">
        <v>3330700</v>
      </c>
      <c r="E194" s="173">
        <v>40.128925332271201</v>
      </c>
      <c r="F194" s="170" t="s">
        <v>135</v>
      </c>
      <c r="G194" s="172">
        <v>3534316</v>
      </c>
      <c r="H194" s="173">
        <v>42.582130742682097</v>
      </c>
      <c r="I194" s="170" t="s">
        <v>135</v>
      </c>
      <c r="J194" s="172">
        <v>812883</v>
      </c>
      <c r="K194" s="173">
        <v>9.7937734442827598</v>
      </c>
      <c r="L194" s="170" t="s">
        <v>135</v>
      </c>
      <c r="M194" s="267">
        <v>266831</v>
      </c>
      <c r="N194" s="268">
        <v>3.2148320999595401</v>
      </c>
      <c r="O194" s="4" t="s">
        <v>135</v>
      </c>
      <c r="P194" s="71"/>
    </row>
    <row r="195" spans="1:16" s="4" customFormat="1" ht="12.75" customHeight="1">
      <c r="A195" s="121" t="s">
        <v>60</v>
      </c>
      <c r="B195" s="172">
        <v>7974573</v>
      </c>
      <c r="C195" s="170" t="s">
        <v>135</v>
      </c>
      <c r="D195" s="172">
        <v>878330</v>
      </c>
      <c r="E195" s="173">
        <v>11.0141320419288</v>
      </c>
      <c r="F195" s="170" t="s">
        <v>135</v>
      </c>
      <c r="G195" s="172">
        <v>3853819</v>
      </c>
      <c r="H195" s="173">
        <v>48.326336720473897</v>
      </c>
      <c r="I195" s="170" t="s">
        <v>135</v>
      </c>
      <c r="J195" s="172">
        <v>2233197</v>
      </c>
      <c r="K195" s="173">
        <v>28.003969616931201</v>
      </c>
      <c r="L195" s="170" t="s">
        <v>135</v>
      </c>
      <c r="M195" s="172">
        <v>736873</v>
      </c>
      <c r="N195" s="173">
        <v>9.2402815799667302</v>
      </c>
      <c r="O195" s="4" t="s">
        <v>135</v>
      </c>
      <c r="P195" s="71"/>
    </row>
    <row r="196" spans="1:16" s="4" customFormat="1" ht="12.75" customHeight="1">
      <c r="A196" s="121" t="s">
        <v>9</v>
      </c>
      <c r="B196" s="172">
        <v>3310586</v>
      </c>
      <c r="C196" s="170" t="s">
        <v>135</v>
      </c>
      <c r="D196" s="267">
        <v>202554</v>
      </c>
      <c r="E196" s="262">
        <v>6.1183730010336497</v>
      </c>
      <c r="F196" s="170" t="s">
        <v>135</v>
      </c>
      <c r="G196" s="172">
        <v>1389748</v>
      </c>
      <c r="H196" s="173">
        <v>41.978912494646003</v>
      </c>
      <c r="I196" s="170" t="s">
        <v>135</v>
      </c>
      <c r="J196" s="172">
        <v>1064751</v>
      </c>
      <c r="K196" s="173">
        <v>32.162009988564002</v>
      </c>
      <c r="L196" s="170" t="s">
        <v>135</v>
      </c>
      <c r="M196" s="172">
        <v>524821</v>
      </c>
      <c r="N196" s="173">
        <v>15.85281276487</v>
      </c>
      <c r="O196" s="4" t="s">
        <v>135</v>
      </c>
      <c r="P196" s="71"/>
    </row>
    <row r="197" spans="1:16" s="4" customFormat="1" ht="12.75" customHeight="1">
      <c r="A197" s="121" t="s">
        <v>100</v>
      </c>
      <c r="B197" s="172">
        <v>4685601</v>
      </c>
      <c r="C197" s="170" t="s">
        <v>135</v>
      </c>
      <c r="D197" s="172">
        <v>249452</v>
      </c>
      <c r="E197" s="173">
        <v>5.3237994442975403</v>
      </c>
      <c r="F197" s="170" t="s">
        <v>135</v>
      </c>
      <c r="G197" s="172">
        <v>1894336</v>
      </c>
      <c r="H197" s="173">
        <v>40.428879881150799</v>
      </c>
      <c r="I197" s="170" t="s">
        <v>135</v>
      </c>
      <c r="J197" s="172">
        <v>1560949</v>
      </c>
      <c r="K197" s="173">
        <v>33.313741396247799</v>
      </c>
      <c r="L197" s="170" t="s">
        <v>135</v>
      </c>
      <c r="M197" s="172">
        <v>686643</v>
      </c>
      <c r="N197" s="173">
        <v>14.654320758425699</v>
      </c>
      <c r="O197" s="4" t="s">
        <v>135</v>
      </c>
      <c r="P197" s="71"/>
    </row>
    <row r="198" spans="1:16" s="4" customFormat="1" ht="12.75" customHeight="1">
      <c r="A198" s="121" t="s">
        <v>6</v>
      </c>
      <c r="B198" s="172">
        <v>8675576</v>
      </c>
      <c r="C198" s="170" t="s">
        <v>135</v>
      </c>
      <c r="D198" s="172">
        <v>375377</v>
      </c>
      <c r="E198" s="173">
        <v>4.3268251007195397</v>
      </c>
      <c r="F198" s="170" t="s">
        <v>135</v>
      </c>
      <c r="G198" s="172">
        <v>3064789</v>
      </c>
      <c r="H198" s="173">
        <v>35.326634220021802</v>
      </c>
      <c r="I198" s="170" t="s">
        <v>135</v>
      </c>
      <c r="J198" s="172">
        <v>3705019</v>
      </c>
      <c r="K198" s="173">
        <v>42.706317136752602</v>
      </c>
      <c r="L198" s="170" t="s">
        <v>135</v>
      </c>
      <c r="M198" s="172">
        <v>1303391</v>
      </c>
      <c r="N198" s="173">
        <v>15.023682577387399</v>
      </c>
      <c r="O198" s="4" t="s">
        <v>135</v>
      </c>
      <c r="P198" s="71"/>
    </row>
    <row r="199" spans="1:16" s="4" customFormat="1" ht="12.75" customHeight="1">
      <c r="A199" s="121" t="s">
        <v>7</v>
      </c>
      <c r="B199" s="172">
        <v>3824147</v>
      </c>
      <c r="C199" s="170" t="s">
        <v>135</v>
      </c>
      <c r="D199" s="261">
        <v>203326</v>
      </c>
      <c r="E199" s="262">
        <v>5.31689812133268</v>
      </c>
      <c r="F199" s="170" t="s">
        <v>135</v>
      </c>
      <c r="G199" s="172">
        <v>1218696</v>
      </c>
      <c r="H199" s="173">
        <v>31.868440203789199</v>
      </c>
      <c r="I199" s="170" t="s">
        <v>135</v>
      </c>
      <c r="J199" s="172">
        <v>1280532</v>
      </c>
      <c r="K199" s="173">
        <v>33.485428253673298</v>
      </c>
      <c r="L199" s="170" t="s">
        <v>135</v>
      </c>
      <c r="M199" s="172">
        <v>954739</v>
      </c>
      <c r="N199" s="173">
        <v>24.9660643275481</v>
      </c>
      <c r="O199" s="4" t="s">
        <v>135</v>
      </c>
      <c r="P199" s="71"/>
    </row>
    <row r="200" spans="1:16" s="4" customFormat="1" ht="12.75" customHeight="1">
      <c r="A200" s="36" t="s">
        <v>99</v>
      </c>
      <c r="B200" s="172">
        <v>5253540</v>
      </c>
      <c r="C200" s="170" t="s">
        <v>135</v>
      </c>
      <c r="D200" s="261">
        <v>204655</v>
      </c>
      <c r="E200" s="173">
        <v>3.8955637532026</v>
      </c>
      <c r="F200" s="170" t="s">
        <v>135</v>
      </c>
      <c r="G200" s="172">
        <v>1603191</v>
      </c>
      <c r="H200" s="173">
        <v>30.516394659601001</v>
      </c>
      <c r="I200" s="170" t="s">
        <v>135</v>
      </c>
      <c r="J200" s="172">
        <v>2086856</v>
      </c>
      <c r="K200" s="173">
        <v>39.722853542563698</v>
      </c>
      <c r="L200" s="170" t="s">
        <v>135</v>
      </c>
      <c r="M200" s="172">
        <v>1167605</v>
      </c>
      <c r="N200" s="173">
        <v>22.225109164487201</v>
      </c>
      <c r="O200" s="4" t="s">
        <v>135</v>
      </c>
      <c r="P200" s="71"/>
    </row>
    <row r="201" spans="1:16" s="4" customFormat="1" ht="12.75" customHeight="1">
      <c r="A201" s="36" t="s">
        <v>278</v>
      </c>
      <c r="B201" s="172">
        <v>9128386</v>
      </c>
      <c r="C201" s="170" t="s">
        <v>135</v>
      </c>
      <c r="D201" s="267">
        <v>286872</v>
      </c>
      <c r="E201" s="268">
        <v>3.1426366062960098</v>
      </c>
      <c r="F201" s="170" t="s">
        <v>135</v>
      </c>
      <c r="G201" s="172">
        <v>2853180</v>
      </c>
      <c r="H201" s="173">
        <v>31.2561278631294</v>
      </c>
      <c r="I201" s="170" t="s">
        <v>135</v>
      </c>
      <c r="J201" s="172">
        <v>3829185</v>
      </c>
      <c r="K201" s="173">
        <v>41.948105612536501</v>
      </c>
      <c r="L201" s="170" t="s">
        <v>135</v>
      </c>
      <c r="M201" s="172">
        <v>2033588</v>
      </c>
      <c r="N201" s="173">
        <v>22.277629364051901</v>
      </c>
      <c r="O201" s="4" t="s">
        <v>135</v>
      </c>
      <c r="P201" s="71"/>
    </row>
    <row r="202" spans="1:16" s="4" customFormat="1" ht="12.75" customHeight="1">
      <c r="A202" s="36" t="s">
        <v>277</v>
      </c>
      <c r="B202" s="172">
        <v>8517432</v>
      </c>
      <c r="C202" s="170" t="s">
        <v>135</v>
      </c>
      <c r="D202" s="261">
        <v>162593</v>
      </c>
      <c r="E202" s="262">
        <v>1.9089439164292701</v>
      </c>
      <c r="F202" s="170" t="s">
        <v>135</v>
      </c>
      <c r="G202" s="172">
        <v>2557334</v>
      </c>
      <c r="H202" s="173">
        <v>30.024706977408201</v>
      </c>
      <c r="I202" s="170" t="s">
        <v>135</v>
      </c>
      <c r="J202" s="172">
        <v>4031822</v>
      </c>
      <c r="K202" s="173">
        <v>47.336121967278402</v>
      </c>
      <c r="L202" s="170" t="s">
        <v>135</v>
      </c>
      <c r="M202" s="172">
        <v>1678232</v>
      </c>
      <c r="N202" s="173">
        <v>19.703497486096701</v>
      </c>
      <c r="O202" s="4" t="s">
        <v>135</v>
      </c>
      <c r="P202" s="71"/>
    </row>
    <row r="203" spans="1:16" ht="4.5" customHeight="1">
      <c r="A203" s="12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20" t="s">
        <v>135</v>
      </c>
      <c r="P203" s="71"/>
    </row>
    <row r="204" spans="1:16" s="4" customFormat="1" ht="12.75" customHeight="1">
      <c r="A204" s="125" t="s">
        <v>23</v>
      </c>
      <c r="B204" s="169">
        <v>3111957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4" t="s">
        <v>135</v>
      </c>
      <c r="P204" s="71"/>
    </row>
    <row r="205" spans="1:16" s="4" customFormat="1" ht="12.75" customHeight="1">
      <c r="A205" s="121" t="s">
        <v>8</v>
      </c>
      <c r="B205" s="172">
        <v>1488489</v>
      </c>
      <c r="C205" s="170" t="s">
        <v>135</v>
      </c>
      <c r="D205" s="172">
        <v>940406</v>
      </c>
      <c r="E205" s="173">
        <v>63.178565646101497</v>
      </c>
      <c r="F205" s="170" t="s">
        <v>135</v>
      </c>
      <c r="G205" s="172">
        <v>394498</v>
      </c>
      <c r="H205" s="173">
        <v>26.503252627328798</v>
      </c>
      <c r="I205" s="170" t="s">
        <v>135</v>
      </c>
      <c r="J205" s="172">
        <v>90772</v>
      </c>
      <c r="K205" s="173">
        <v>6.09826475036094</v>
      </c>
      <c r="L205" s="170" t="s">
        <v>135</v>
      </c>
      <c r="M205" s="267">
        <v>26366</v>
      </c>
      <c r="N205" s="268">
        <v>1.7713264928393799</v>
      </c>
      <c r="O205" s="4" t="s">
        <v>135</v>
      </c>
      <c r="P205" s="71"/>
    </row>
    <row r="206" spans="1:16" s="4" customFormat="1" ht="12.75" customHeight="1">
      <c r="A206" s="121" t="s">
        <v>104</v>
      </c>
      <c r="B206" s="172">
        <v>2632497</v>
      </c>
      <c r="C206" s="170" t="s">
        <v>135</v>
      </c>
      <c r="D206" s="172">
        <v>1434606</v>
      </c>
      <c r="E206" s="173">
        <v>54.4960165196769</v>
      </c>
      <c r="F206" s="170" t="s">
        <v>135</v>
      </c>
      <c r="G206" s="172">
        <v>905821</v>
      </c>
      <c r="H206" s="173">
        <v>34.409194008578197</v>
      </c>
      <c r="I206" s="170" t="s">
        <v>135</v>
      </c>
      <c r="J206" s="172">
        <v>198532</v>
      </c>
      <c r="K206" s="173">
        <v>7.5415850426420201</v>
      </c>
      <c r="L206" s="170" t="s">
        <v>135</v>
      </c>
      <c r="M206" s="172">
        <v>54326</v>
      </c>
      <c r="N206" s="173">
        <v>2.0636680687575302</v>
      </c>
      <c r="O206" s="4" t="s">
        <v>135</v>
      </c>
      <c r="P206" s="71"/>
    </row>
    <row r="207" spans="1:16" s="4" customFormat="1" ht="12.75" customHeight="1">
      <c r="A207" s="121" t="s">
        <v>60</v>
      </c>
      <c r="B207" s="172">
        <v>2063716</v>
      </c>
      <c r="C207" s="170" t="s">
        <v>135</v>
      </c>
      <c r="D207" s="172">
        <v>364264</v>
      </c>
      <c r="E207" s="173">
        <v>17.650878318528299</v>
      </c>
      <c r="F207" s="170" t="s">
        <v>135</v>
      </c>
      <c r="G207" s="172">
        <v>958637</v>
      </c>
      <c r="H207" s="173">
        <v>46.451982734058397</v>
      </c>
      <c r="I207" s="170" t="s">
        <v>135</v>
      </c>
      <c r="J207" s="172">
        <v>478806</v>
      </c>
      <c r="K207" s="173">
        <v>23.2011575236127</v>
      </c>
      <c r="L207" s="170" t="s">
        <v>135</v>
      </c>
      <c r="M207" s="172">
        <v>215604</v>
      </c>
      <c r="N207" s="173">
        <v>10.447367757966701</v>
      </c>
      <c r="O207" s="4" t="s">
        <v>135</v>
      </c>
      <c r="P207" s="71"/>
    </row>
    <row r="208" spans="1:16" s="4" customFormat="1" ht="12.75" customHeight="1">
      <c r="A208" s="121" t="s">
        <v>9</v>
      </c>
      <c r="B208" s="172">
        <v>447676</v>
      </c>
      <c r="C208" s="170" t="s">
        <v>135</v>
      </c>
      <c r="D208" s="261">
        <v>68358</v>
      </c>
      <c r="E208" s="173">
        <v>15.2695252816769</v>
      </c>
      <c r="F208" s="170" t="s">
        <v>135</v>
      </c>
      <c r="G208" s="172">
        <v>194280</v>
      </c>
      <c r="H208" s="173">
        <v>43.397457089502197</v>
      </c>
      <c r="I208" s="170" t="s">
        <v>135</v>
      </c>
      <c r="J208" s="172">
        <v>123792</v>
      </c>
      <c r="K208" s="173">
        <v>27.652141280747699</v>
      </c>
      <c r="L208" s="170" t="s">
        <v>135</v>
      </c>
      <c r="M208" s="172">
        <v>46653</v>
      </c>
      <c r="N208" s="173">
        <v>10.4211527980057</v>
      </c>
      <c r="O208" s="4" t="s">
        <v>135</v>
      </c>
      <c r="P208" s="71"/>
    </row>
    <row r="209" spans="1:16" s="4" customFormat="1" ht="12.75" customHeight="1">
      <c r="A209" s="121" t="s">
        <v>100</v>
      </c>
      <c r="B209" s="172">
        <v>838878</v>
      </c>
      <c r="C209" s="170" t="s">
        <v>135</v>
      </c>
      <c r="D209" s="172">
        <v>126098</v>
      </c>
      <c r="E209" s="173">
        <v>15.0317447829124</v>
      </c>
      <c r="F209" s="170" t="s">
        <v>135</v>
      </c>
      <c r="G209" s="172">
        <v>358308</v>
      </c>
      <c r="H209" s="173">
        <v>42.712766337894202</v>
      </c>
      <c r="I209" s="170" t="s">
        <v>135</v>
      </c>
      <c r="J209" s="172">
        <v>224900</v>
      </c>
      <c r="K209" s="173">
        <v>26.809619515591098</v>
      </c>
      <c r="L209" s="170" t="s">
        <v>135</v>
      </c>
      <c r="M209" s="172">
        <v>98918</v>
      </c>
      <c r="N209" s="173">
        <v>11.7917027267374</v>
      </c>
      <c r="O209" s="4" t="s">
        <v>135</v>
      </c>
      <c r="P209" s="71"/>
    </row>
    <row r="210" spans="1:16" s="4" customFormat="1" ht="12.75" customHeight="1">
      <c r="A210" s="121" t="s">
        <v>6</v>
      </c>
      <c r="B210" s="172">
        <v>1415083</v>
      </c>
      <c r="C210" s="170" t="s">
        <v>135</v>
      </c>
      <c r="D210" s="172">
        <v>146278</v>
      </c>
      <c r="E210" s="173">
        <v>10.3370615009862</v>
      </c>
      <c r="F210" s="170" t="s">
        <v>135</v>
      </c>
      <c r="G210" s="172">
        <v>607947</v>
      </c>
      <c r="H210" s="173">
        <v>42.961932268283903</v>
      </c>
      <c r="I210" s="170" t="s">
        <v>135</v>
      </c>
      <c r="J210" s="172">
        <v>456676</v>
      </c>
      <c r="K210" s="173">
        <v>32.272029273194597</v>
      </c>
      <c r="L210" s="170" t="s">
        <v>135</v>
      </c>
      <c r="M210" s="172">
        <v>163443</v>
      </c>
      <c r="N210" s="173">
        <v>11.5500645545173</v>
      </c>
      <c r="O210" s="4" t="s">
        <v>135</v>
      </c>
      <c r="P210" s="71"/>
    </row>
    <row r="211" spans="1:16" s="4" customFormat="1" ht="12.75" customHeight="1">
      <c r="A211" s="121" t="s">
        <v>99</v>
      </c>
      <c r="B211" s="172">
        <v>886764</v>
      </c>
      <c r="C211" s="170" t="s">
        <v>135</v>
      </c>
      <c r="D211" s="172">
        <v>99952</v>
      </c>
      <c r="E211" s="173">
        <v>11.271544627431901</v>
      </c>
      <c r="F211" s="170" t="s">
        <v>135</v>
      </c>
      <c r="G211" s="172">
        <v>360621</v>
      </c>
      <c r="H211" s="173">
        <v>40.6670771479221</v>
      </c>
      <c r="I211" s="170" t="s">
        <v>135</v>
      </c>
      <c r="J211" s="172">
        <v>277024</v>
      </c>
      <c r="K211" s="173">
        <v>31.2398789305836</v>
      </c>
      <c r="L211" s="170" t="s">
        <v>135</v>
      </c>
      <c r="M211" s="172">
        <v>119989</v>
      </c>
      <c r="N211" s="173">
        <v>13.5311086151445</v>
      </c>
      <c r="O211" s="4" t="s">
        <v>135</v>
      </c>
      <c r="P211" s="71"/>
    </row>
    <row r="212" spans="1:16" s="4" customFormat="1" ht="12.75" customHeight="1">
      <c r="A212" s="260" t="s">
        <v>276</v>
      </c>
      <c r="B212" s="172">
        <v>1857517</v>
      </c>
      <c r="C212" s="170" t="s">
        <v>135</v>
      </c>
      <c r="D212" s="172">
        <v>153024</v>
      </c>
      <c r="E212" s="173">
        <v>8.2380941870249398</v>
      </c>
      <c r="F212" s="170" t="s">
        <v>135</v>
      </c>
      <c r="G212" s="172">
        <v>794049</v>
      </c>
      <c r="H212" s="173">
        <v>42.747872563212098</v>
      </c>
      <c r="I212" s="170" t="s">
        <v>135</v>
      </c>
      <c r="J212" s="172">
        <v>625916</v>
      </c>
      <c r="K212" s="173">
        <v>33.696380706071601</v>
      </c>
      <c r="L212" s="170" t="s">
        <v>135</v>
      </c>
      <c r="M212" s="172">
        <v>244658</v>
      </c>
      <c r="N212" s="173">
        <v>13.1712388096583</v>
      </c>
      <c r="O212" s="4" t="s">
        <v>135</v>
      </c>
      <c r="P212" s="71"/>
    </row>
    <row r="213" spans="1:16" s="4" customFormat="1" ht="12.75" customHeight="1">
      <c r="A213" s="36" t="s">
        <v>7</v>
      </c>
      <c r="B213" s="172">
        <v>905697</v>
      </c>
      <c r="C213" s="170" t="s">
        <v>135</v>
      </c>
      <c r="D213" s="172">
        <v>98633</v>
      </c>
      <c r="E213" s="173">
        <v>10.8902867073646</v>
      </c>
      <c r="F213" s="170" t="s">
        <v>135</v>
      </c>
      <c r="G213" s="172">
        <v>361055</v>
      </c>
      <c r="H213" s="173">
        <v>39.864877547347497</v>
      </c>
      <c r="I213" s="170" t="s">
        <v>135</v>
      </c>
      <c r="J213" s="172">
        <v>282658</v>
      </c>
      <c r="K213" s="173">
        <v>31.208892157090101</v>
      </c>
      <c r="L213" s="170" t="s">
        <v>135</v>
      </c>
      <c r="M213" s="172">
        <v>132704</v>
      </c>
      <c r="N213" s="173">
        <v>14.652140837388201</v>
      </c>
      <c r="O213" s="4" t="s">
        <v>135</v>
      </c>
      <c r="P213" s="71"/>
    </row>
    <row r="214" spans="1:16" s="4" customFormat="1" ht="12.75" customHeight="1">
      <c r="A214" s="36" t="s">
        <v>277</v>
      </c>
      <c r="B214" s="172">
        <v>1799877</v>
      </c>
      <c r="C214" s="170" t="s">
        <v>135</v>
      </c>
      <c r="D214" s="172">
        <v>118248</v>
      </c>
      <c r="E214" s="173">
        <v>6.5697822684550102</v>
      </c>
      <c r="F214" s="170" t="s">
        <v>135</v>
      </c>
      <c r="G214" s="172">
        <v>693364</v>
      </c>
      <c r="H214" s="173">
        <v>38.522854617287699</v>
      </c>
      <c r="I214" s="170" t="s">
        <v>135</v>
      </c>
      <c r="J214" s="172">
        <v>686817</v>
      </c>
      <c r="K214" s="173">
        <v>38.159107539015203</v>
      </c>
      <c r="L214" s="170" t="s">
        <v>135</v>
      </c>
      <c r="M214" s="172">
        <v>260213</v>
      </c>
      <c r="N214" s="173">
        <v>14.457265690933299</v>
      </c>
      <c r="O214" s="4" t="s">
        <v>135</v>
      </c>
      <c r="P214" s="71"/>
    </row>
    <row r="215" spans="1:16" ht="4.5" customHeight="1">
      <c r="A215" s="12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170" t="s">
        <v>135</v>
      </c>
      <c r="J215" s="170" t="s">
        <v>135</v>
      </c>
      <c r="K215" s="171" t="s">
        <v>135</v>
      </c>
      <c r="L215" s="170" t="s">
        <v>135</v>
      </c>
      <c r="M215" s="170" t="s">
        <v>135</v>
      </c>
      <c r="N215" s="171" t="s">
        <v>135</v>
      </c>
      <c r="O215" s="20" t="s">
        <v>135</v>
      </c>
      <c r="P215" s="71"/>
    </row>
    <row r="216" spans="1:16" s="4" customFormat="1" ht="12.75" customHeight="1">
      <c r="A216" s="125" t="s">
        <v>24</v>
      </c>
      <c r="B216" s="169">
        <v>1344344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4" t="s">
        <v>135</v>
      </c>
      <c r="P216" s="71"/>
    </row>
    <row r="217" spans="1:16" s="4" customFormat="1" ht="12.75" customHeight="1">
      <c r="A217" s="121" t="s">
        <v>8</v>
      </c>
      <c r="B217" s="172">
        <v>712178</v>
      </c>
      <c r="C217" s="170" t="s">
        <v>135</v>
      </c>
      <c r="D217" s="172">
        <v>388120</v>
      </c>
      <c r="E217" s="173">
        <v>54.497611552168102</v>
      </c>
      <c r="F217" s="170" t="s">
        <v>135</v>
      </c>
      <c r="G217" s="172">
        <v>233503</v>
      </c>
      <c r="H217" s="173">
        <v>32.787168376445202</v>
      </c>
      <c r="I217" s="170" t="s">
        <v>135</v>
      </c>
      <c r="J217" s="172">
        <v>53565</v>
      </c>
      <c r="K217" s="173">
        <v>7.5212938338449096</v>
      </c>
      <c r="L217" s="170" t="s">
        <v>135</v>
      </c>
      <c r="M217" s="267">
        <v>13627</v>
      </c>
      <c r="N217" s="268">
        <v>1.9134261378475601</v>
      </c>
      <c r="O217" s="4" t="s">
        <v>135</v>
      </c>
      <c r="P217" s="71"/>
    </row>
    <row r="218" spans="1:16" s="4" customFormat="1" ht="12.75" customHeight="1">
      <c r="A218" s="121" t="s">
        <v>104</v>
      </c>
      <c r="B218" s="172">
        <v>1214750</v>
      </c>
      <c r="C218" s="170" t="s">
        <v>135</v>
      </c>
      <c r="D218" s="172">
        <v>511261</v>
      </c>
      <c r="E218" s="173">
        <v>42.0877546820333</v>
      </c>
      <c r="F218" s="170" t="s">
        <v>135</v>
      </c>
      <c r="G218" s="172">
        <v>485981</v>
      </c>
      <c r="H218" s="173">
        <v>40.006668038691103</v>
      </c>
      <c r="I218" s="170" t="s">
        <v>135</v>
      </c>
      <c r="J218" s="172">
        <v>150454</v>
      </c>
      <c r="K218" s="173">
        <v>12.385593743568601</v>
      </c>
      <c r="L218" s="170" t="s">
        <v>135</v>
      </c>
      <c r="M218" s="172">
        <v>41866</v>
      </c>
      <c r="N218" s="173">
        <v>3.4464704671743198</v>
      </c>
      <c r="O218" s="4" t="s">
        <v>135</v>
      </c>
      <c r="P218" s="71"/>
    </row>
    <row r="219" spans="1:16" s="4" customFormat="1" ht="12.75" customHeight="1">
      <c r="A219" s="121" t="s">
        <v>60</v>
      </c>
      <c r="B219" s="172">
        <v>876591</v>
      </c>
      <c r="C219" s="170" t="s">
        <v>135</v>
      </c>
      <c r="D219" s="172">
        <v>141995</v>
      </c>
      <c r="E219" s="173">
        <v>16.198546414462399</v>
      </c>
      <c r="F219" s="170" t="s">
        <v>135</v>
      </c>
      <c r="G219" s="172">
        <v>450415</v>
      </c>
      <c r="H219" s="173">
        <v>51.382571803726002</v>
      </c>
      <c r="I219" s="170" t="s">
        <v>135</v>
      </c>
      <c r="J219" s="172">
        <v>202263</v>
      </c>
      <c r="K219" s="173">
        <v>23.073816637405599</v>
      </c>
      <c r="L219" s="170" t="s">
        <v>135</v>
      </c>
      <c r="M219" s="172">
        <v>68414</v>
      </c>
      <c r="N219" s="173">
        <v>7.80455195182246</v>
      </c>
      <c r="O219" s="4" t="s">
        <v>135</v>
      </c>
      <c r="P219" s="71"/>
    </row>
    <row r="220" spans="1:16" s="4" customFormat="1" ht="12.75" customHeight="1">
      <c r="A220" s="121" t="s">
        <v>9</v>
      </c>
      <c r="B220" s="172">
        <v>234922</v>
      </c>
      <c r="C220" s="170" t="s">
        <v>135</v>
      </c>
      <c r="D220" s="267">
        <v>20280</v>
      </c>
      <c r="E220" s="268">
        <v>8.6326525399919998</v>
      </c>
      <c r="F220" s="170" t="s">
        <v>135</v>
      </c>
      <c r="G220" s="172">
        <v>100972</v>
      </c>
      <c r="H220" s="173">
        <v>42.981074569431598</v>
      </c>
      <c r="I220" s="170" t="s">
        <v>135</v>
      </c>
      <c r="J220" s="172">
        <v>74535</v>
      </c>
      <c r="K220" s="173">
        <v>31.727552123683601</v>
      </c>
      <c r="L220" s="170" t="s">
        <v>135</v>
      </c>
      <c r="M220" s="172">
        <v>31100</v>
      </c>
      <c r="N220" s="173">
        <v>13.2384365874631</v>
      </c>
      <c r="O220" s="4" t="s">
        <v>135</v>
      </c>
      <c r="P220" s="71"/>
    </row>
    <row r="221" spans="1:16" s="4" customFormat="1" ht="12.75" customHeight="1">
      <c r="A221" s="121" t="s">
        <v>100</v>
      </c>
      <c r="B221" s="172">
        <v>457719</v>
      </c>
      <c r="C221" s="170" t="s">
        <v>135</v>
      </c>
      <c r="D221" s="172">
        <v>40846</v>
      </c>
      <c r="E221" s="173">
        <v>8.9238157035211607</v>
      </c>
      <c r="F221" s="170" t="s">
        <v>135</v>
      </c>
      <c r="G221" s="172">
        <v>194919</v>
      </c>
      <c r="H221" s="173">
        <v>42.584861017349098</v>
      </c>
      <c r="I221" s="170" t="s">
        <v>135</v>
      </c>
      <c r="J221" s="172">
        <v>159792</v>
      </c>
      <c r="K221" s="173">
        <v>34.910501858126899</v>
      </c>
      <c r="L221" s="170" t="s">
        <v>135</v>
      </c>
      <c r="M221" s="172">
        <v>52399</v>
      </c>
      <c r="N221" s="173">
        <v>11.4478533772904</v>
      </c>
      <c r="O221" s="4" t="s">
        <v>135</v>
      </c>
      <c r="P221" s="71"/>
    </row>
    <row r="222" spans="1:16" s="4" customFormat="1" ht="12.75" customHeight="1">
      <c r="A222" s="121" t="s">
        <v>7</v>
      </c>
      <c r="B222" s="172">
        <v>435029</v>
      </c>
      <c r="C222" s="170" t="s">
        <v>135</v>
      </c>
      <c r="D222" s="261">
        <v>25791</v>
      </c>
      <c r="E222" s="173">
        <v>5.9285702792227601</v>
      </c>
      <c r="F222" s="170" t="s">
        <v>135</v>
      </c>
      <c r="G222" s="172">
        <v>154358</v>
      </c>
      <c r="H222" s="173">
        <v>35.482232219001503</v>
      </c>
      <c r="I222" s="170" t="s">
        <v>135</v>
      </c>
      <c r="J222" s="172">
        <v>159605</v>
      </c>
      <c r="K222" s="173">
        <v>36.688358707120699</v>
      </c>
      <c r="L222" s="170" t="s">
        <v>135</v>
      </c>
      <c r="M222" s="172">
        <v>85405</v>
      </c>
      <c r="N222" s="173">
        <v>19.632024531697901</v>
      </c>
      <c r="O222" s="4" t="s">
        <v>135</v>
      </c>
      <c r="P222" s="71"/>
    </row>
    <row r="223" spans="1:16" s="4" customFormat="1" ht="12.75" customHeight="1">
      <c r="A223" s="121" t="s">
        <v>99</v>
      </c>
      <c r="B223" s="172">
        <v>469813</v>
      </c>
      <c r="C223" s="170" t="s">
        <v>135</v>
      </c>
      <c r="D223" s="261">
        <v>22602</v>
      </c>
      <c r="E223" s="262">
        <v>4.8108502744709103</v>
      </c>
      <c r="F223" s="170" t="s">
        <v>135</v>
      </c>
      <c r="G223" s="172">
        <v>170831</v>
      </c>
      <c r="H223" s="173">
        <v>36.361488507129401</v>
      </c>
      <c r="I223" s="170" t="s">
        <v>135</v>
      </c>
      <c r="J223" s="172">
        <v>179799</v>
      </c>
      <c r="K223" s="173">
        <v>38.270333089974102</v>
      </c>
      <c r="L223" s="170" t="s">
        <v>135</v>
      </c>
      <c r="M223" s="172">
        <v>80927</v>
      </c>
      <c r="N223" s="173">
        <v>17.2253641342406</v>
      </c>
      <c r="O223" s="4" t="s">
        <v>135</v>
      </c>
      <c r="P223" s="71"/>
    </row>
    <row r="224" spans="1:16" s="4" customFormat="1" ht="12.75" customHeight="1">
      <c r="A224" s="121" t="s">
        <v>6</v>
      </c>
      <c r="B224" s="172">
        <v>771641</v>
      </c>
      <c r="C224" s="170" t="s">
        <v>135</v>
      </c>
      <c r="D224" s="172">
        <v>39621</v>
      </c>
      <c r="E224" s="173">
        <v>5.1346416273889002</v>
      </c>
      <c r="F224" s="170" t="s">
        <v>135</v>
      </c>
      <c r="G224" s="172">
        <v>265883</v>
      </c>
      <c r="H224" s="173">
        <v>34.456826425760198</v>
      </c>
      <c r="I224" s="170" t="s">
        <v>135</v>
      </c>
      <c r="J224" s="172">
        <v>318565</v>
      </c>
      <c r="K224" s="173">
        <v>41.284094546557299</v>
      </c>
      <c r="L224" s="170" t="s">
        <v>135</v>
      </c>
      <c r="M224" s="172">
        <v>138360</v>
      </c>
      <c r="N224" s="173">
        <v>17.930617994637402</v>
      </c>
      <c r="O224" s="4" t="s">
        <v>135</v>
      </c>
      <c r="P224" s="71"/>
    </row>
    <row r="225" spans="1:16" s="4" customFormat="1" ht="12.75" customHeight="1">
      <c r="A225" s="36" t="s">
        <v>278</v>
      </c>
      <c r="B225" s="172">
        <v>955369</v>
      </c>
      <c r="C225" s="170" t="s">
        <v>135</v>
      </c>
      <c r="D225" s="172">
        <v>31418</v>
      </c>
      <c r="E225" s="173">
        <v>3.2885722689348298</v>
      </c>
      <c r="F225" s="170" t="s">
        <v>135</v>
      </c>
      <c r="G225" s="172">
        <v>305185</v>
      </c>
      <c r="H225" s="173">
        <v>31.9442016644878</v>
      </c>
      <c r="I225" s="170" t="s">
        <v>135</v>
      </c>
      <c r="J225" s="172">
        <v>409222</v>
      </c>
      <c r="K225" s="173">
        <v>42.833920715451299</v>
      </c>
      <c r="L225" s="170" t="s">
        <v>135</v>
      </c>
      <c r="M225" s="172">
        <v>195474</v>
      </c>
      <c r="N225" s="173">
        <v>20.4605759659357</v>
      </c>
      <c r="O225" s="4" t="s">
        <v>135</v>
      </c>
      <c r="P225" s="71"/>
    </row>
    <row r="226" spans="1:16" s="4" customFormat="1" ht="12.75" customHeight="1">
      <c r="A226" s="36" t="s">
        <v>277</v>
      </c>
      <c r="B226" s="172">
        <v>975866</v>
      </c>
      <c r="C226" s="170" t="s">
        <v>135</v>
      </c>
      <c r="D226" s="172">
        <v>37731</v>
      </c>
      <c r="E226" s="173">
        <v>3.8664119868916398</v>
      </c>
      <c r="F226" s="170" t="s">
        <v>135</v>
      </c>
      <c r="G226" s="172">
        <v>275478</v>
      </c>
      <c r="H226" s="173">
        <v>28.229080631972</v>
      </c>
      <c r="I226" s="170" t="s">
        <v>135</v>
      </c>
      <c r="J226" s="172">
        <v>456240</v>
      </c>
      <c r="K226" s="173">
        <v>46.752320503019902</v>
      </c>
      <c r="L226" s="170" t="s">
        <v>135</v>
      </c>
      <c r="M226" s="172">
        <v>195457</v>
      </c>
      <c r="N226" s="173">
        <v>20.029081861649001</v>
      </c>
      <c r="O226" s="4" t="s">
        <v>135</v>
      </c>
      <c r="P226" s="71"/>
    </row>
    <row r="227" spans="1:16" ht="4.5" customHeight="1">
      <c r="A227" s="12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170" t="s">
        <v>135</v>
      </c>
      <c r="J227" s="170" t="s">
        <v>135</v>
      </c>
      <c r="K227" s="171" t="s">
        <v>135</v>
      </c>
      <c r="L227" s="170" t="s">
        <v>135</v>
      </c>
      <c r="M227" s="170" t="s">
        <v>135</v>
      </c>
      <c r="N227" s="171" t="s">
        <v>135</v>
      </c>
      <c r="O227" s="20" t="s">
        <v>135</v>
      </c>
      <c r="P227" s="71"/>
    </row>
    <row r="228" spans="1:16" s="4" customFormat="1" ht="12.75" customHeight="1">
      <c r="A228" s="125" t="s">
        <v>25</v>
      </c>
      <c r="B228" s="169">
        <v>833547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4" t="s">
        <v>135</v>
      </c>
      <c r="P228" s="71"/>
    </row>
    <row r="229" spans="1:16" s="4" customFormat="1" ht="12.75" customHeight="1">
      <c r="A229" s="121" t="s">
        <v>8</v>
      </c>
      <c r="B229" s="172">
        <v>653031</v>
      </c>
      <c r="C229" s="170" t="s">
        <v>135</v>
      </c>
      <c r="D229" s="172">
        <v>433615</v>
      </c>
      <c r="E229" s="173">
        <v>66.400369967122501</v>
      </c>
      <c r="F229" s="170" t="s">
        <v>135</v>
      </c>
      <c r="G229" s="172">
        <v>174327</v>
      </c>
      <c r="H229" s="173">
        <v>26.695057355623199</v>
      </c>
      <c r="I229" s="170" t="s">
        <v>135</v>
      </c>
      <c r="J229" s="172">
        <v>28204</v>
      </c>
      <c r="K229" s="173">
        <v>4.3189373858208899</v>
      </c>
      <c r="L229" s="170" t="s">
        <v>135</v>
      </c>
      <c r="M229" s="265">
        <v>8745</v>
      </c>
      <c r="N229" s="268">
        <v>1.3391401020778499</v>
      </c>
      <c r="O229" s="4" t="s">
        <v>135</v>
      </c>
      <c r="P229" s="71"/>
    </row>
    <row r="230" spans="1:16" s="4" customFormat="1" ht="12.75" customHeight="1">
      <c r="A230" s="121" t="s">
        <v>104</v>
      </c>
      <c r="B230" s="172">
        <v>733103</v>
      </c>
      <c r="C230" s="170" t="s">
        <v>135</v>
      </c>
      <c r="D230" s="172">
        <v>442130</v>
      </c>
      <c r="E230" s="173">
        <v>60.309397178841202</v>
      </c>
      <c r="F230" s="170" t="s">
        <v>135</v>
      </c>
      <c r="G230" s="172">
        <v>224486</v>
      </c>
      <c r="H230" s="173">
        <v>30.6213451588658</v>
      </c>
      <c r="I230" s="170" t="s">
        <v>135</v>
      </c>
      <c r="J230" s="172">
        <v>41750</v>
      </c>
      <c r="K230" s="173">
        <v>5.6949705566612101</v>
      </c>
      <c r="L230" s="170" t="s">
        <v>135</v>
      </c>
      <c r="M230" s="267">
        <v>16490</v>
      </c>
      <c r="N230" s="268">
        <v>2.2493428617806801</v>
      </c>
      <c r="O230" s="4" t="s">
        <v>135</v>
      </c>
      <c r="P230" s="71"/>
    </row>
    <row r="231" spans="1:16" s="4" customFormat="1" ht="12.75" customHeight="1">
      <c r="A231" s="121" t="s">
        <v>60</v>
      </c>
      <c r="B231" s="172">
        <v>539416</v>
      </c>
      <c r="C231" s="170" t="s">
        <v>135</v>
      </c>
      <c r="D231" s="172">
        <v>131299</v>
      </c>
      <c r="E231" s="173">
        <v>24.3409539205363</v>
      </c>
      <c r="F231" s="170" t="s">
        <v>135</v>
      </c>
      <c r="G231" s="172">
        <v>290937</v>
      </c>
      <c r="H231" s="173">
        <v>53.935552523469802</v>
      </c>
      <c r="I231" s="170" t="s">
        <v>135</v>
      </c>
      <c r="J231" s="172">
        <v>71638</v>
      </c>
      <c r="K231" s="173">
        <v>13.2806590831566</v>
      </c>
      <c r="L231" s="170" t="s">
        <v>135</v>
      </c>
      <c r="M231" s="172">
        <v>35605</v>
      </c>
      <c r="N231" s="173">
        <v>6.6006570068370198</v>
      </c>
      <c r="O231" s="4" t="s">
        <v>135</v>
      </c>
      <c r="P231" s="71"/>
    </row>
    <row r="232" spans="1:16" s="4" customFormat="1" ht="12.75" customHeight="1">
      <c r="A232" s="121" t="s">
        <v>100</v>
      </c>
      <c r="B232" s="172">
        <v>334990</v>
      </c>
      <c r="C232" s="170" t="s">
        <v>135</v>
      </c>
      <c r="D232" s="172">
        <v>63161</v>
      </c>
      <c r="E232" s="173">
        <v>18.854592674408199</v>
      </c>
      <c r="F232" s="170" t="s">
        <v>135</v>
      </c>
      <c r="G232" s="172">
        <v>177265</v>
      </c>
      <c r="H232" s="173">
        <v>52.916504970297602</v>
      </c>
      <c r="I232" s="170" t="s">
        <v>135</v>
      </c>
      <c r="J232" s="172">
        <v>56213</v>
      </c>
      <c r="K232" s="173">
        <v>16.780500910474899</v>
      </c>
      <c r="L232" s="170" t="s">
        <v>135</v>
      </c>
      <c r="M232" s="172">
        <v>27892</v>
      </c>
      <c r="N232" s="173">
        <v>8.3262186930953206</v>
      </c>
      <c r="O232" s="4" t="s">
        <v>135</v>
      </c>
      <c r="P232" s="71"/>
    </row>
    <row r="233" spans="1:16" s="4" customFormat="1" ht="12.75" customHeight="1">
      <c r="A233" s="121" t="s">
        <v>9</v>
      </c>
      <c r="B233" s="172">
        <v>243852</v>
      </c>
      <c r="C233" s="170" t="s">
        <v>135</v>
      </c>
      <c r="D233" s="172">
        <v>48439</v>
      </c>
      <c r="E233" s="173">
        <v>19.8640978954448</v>
      </c>
      <c r="F233" s="170" t="s">
        <v>135</v>
      </c>
      <c r="G233" s="172">
        <v>119167</v>
      </c>
      <c r="H233" s="173">
        <v>48.8685760215212</v>
      </c>
      <c r="I233" s="170" t="s">
        <v>135</v>
      </c>
      <c r="J233" s="172">
        <v>44914</v>
      </c>
      <c r="K233" s="173">
        <v>18.418548955924098</v>
      </c>
      <c r="L233" s="170" t="s">
        <v>135</v>
      </c>
      <c r="M233" s="261">
        <v>25217</v>
      </c>
      <c r="N233" s="262">
        <v>10.3411085412463</v>
      </c>
      <c r="O233" s="4" t="s">
        <v>135</v>
      </c>
      <c r="P233" s="71"/>
    </row>
    <row r="234" spans="1:16" s="4" customFormat="1" ht="12.75" customHeight="1">
      <c r="A234" s="121" t="s">
        <v>7</v>
      </c>
      <c r="B234" s="172">
        <v>292652</v>
      </c>
      <c r="C234" s="170" t="s">
        <v>135</v>
      </c>
      <c r="D234" s="172">
        <v>49416</v>
      </c>
      <c r="E234" s="173">
        <v>16.885584243401699</v>
      </c>
      <c r="F234" s="170" t="s">
        <v>135</v>
      </c>
      <c r="G234" s="172">
        <v>149120</v>
      </c>
      <c r="H234" s="173">
        <v>50.954717548487601</v>
      </c>
      <c r="I234" s="170" t="s">
        <v>135</v>
      </c>
      <c r="J234" s="172">
        <v>61353</v>
      </c>
      <c r="K234" s="173">
        <v>20.9644902478028</v>
      </c>
      <c r="L234" s="170" t="s">
        <v>135</v>
      </c>
      <c r="M234" s="172">
        <v>26753</v>
      </c>
      <c r="N234" s="173">
        <v>9.1415742930169603</v>
      </c>
      <c r="O234" s="4" t="s">
        <v>135</v>
      </c>
      <c r="P234" s="71"/>
    </row>
    <row r="235" spans="1:16" s="4" customFormat="1" ht="12.75" customHeight="1">
      <c r="A235" s="121" t="s">
        <v>6</v>
      </c>
      <c r="B235" s="172">
        <v>566335</v>
      </c>
      <c r="C235" s="170" t="s">
        <v>135</v>
      </c>
      <c r="D235" s="172">
        <v>84080</v>
      </c>
      <c r="E235" s="173">
        <v>14.8463365322645</v>
      </c>
      <c r="F235" s="170" t="s">
        <v>135</v>
      </c>
      <c r="G235" s="172">
        <v>294227</v>
      </c>
      <c r="H235" s="173">
        <v>51.952819444321797</v>
      </c>
      <c r="I235" s="170" t="s">
        <v>135</v>
      </c>
      <c r="J235" s="172">
        <v>122074</v>
      </c>
      <c r="K235" s="173">
        <v>21.555086653659099</v>
      </c>
      <c r="L235" s="170" t="s">
        <v>135</v>
      </c>
      <c r="M235" s="172">
        <v>57132</v>
      </c>
      <c r="N235" s="173">
        <v>10.088022107056799</v>
      </c>
      <c r="O235" s="4" t="s">
        <v>135</v>
      </c>
      <c r="P235" s="71"/>
    </row>
    <row r="236" spans="1:16" s="4" customFormat="1" ht="12.75" customHeight="1">
      <c r="A236" s="121" t="s">
        <v>99</v>
      </c>
      <c r="B236" s="172">
        <v>409120</v>
      </c>
      <c r="C236" s="170" t="s">
        <v>135</v>
      </c>
      <c r="D236" s="172">
        <v>64318</v>
      </c>
      <c r="E236" s="173">
        <v>15.721059835745001</v>
      </c>
      <c r="F236" s="170" t="s">
        <v>135</v>
      </c>
      <c r="G236" s="172">
        <v>205996</v>
      </c>
      <c r="H236" s="173">
        <v>50.350997262416897</v>
      </c>
      <c r="I236" s="170" t="s">
        <v>135</v>
      </c>
      <c r="J236" s="172">
        <v>87085</v>
      </c>
      <c r="K236" s="173">
        <v>21.2859307782558</v>
      </c>
      <c r="L236" s="170" t="s">
        <v>135</v>
      </c>
      <c r="M236" s="172">
        <v>41642</v>
      </c>
      <c r="N236" s="173">
        <v>10.178431755964001</v>
      </c>
      <c r="O236" s="4" t="s">
        <v>135</v>
      </c>
      <c r="P236" s="71"/>
    </row>
    <row r="237" spans="1:16" s="4" customFormat="1" ht="12.75" customHeight="1">
      <c r="A237" s="36" t="s">
        <v>278</v>
      </c>
      <c r="B237" s="172">
        <v>606753</v>
      </c>
      <c r="C237" s="170" t="s">
        <v>135</v>
      </c>
      <c r="D237" s="172">
        <v>58851</v>
      </c>
      <c r="E237" s="173">
        <v>9.69933399587641</v>
      </c>
      <c r="F237" s="170" t="s">
        <v>135</v>
      </c>
      <c r="G237" s="172">
        <v>319445</v>
      </c>
      <c r="H237" s="173">
        <v>52.648276975968798</v>
      </c>
      <c r="I237" s="170" t="s">
        <v>135</v>
      </c>
      <c r="J237" s="172">
        <v>157468</v>
      </c>
      <c r="K237" s="173">
        <v>25.952570485848401</v>
      </c>
      <c r="L237" s="170" t="s">
        <v>135</v>
      </c>
      <c r="M237" s="172">
        <v>63391</v>
      </c>
      <c r="N237" s="173">
        <v>10.447579163185001</v>
      </c>
      <c r="O237" s="4" t="s">
        <v>135</v>
      </c>
      <c r="P237" s="71"/>
    </row>
    <row r="238" spans="1:16" s="4" customFormat="1" ht="12.75" customHeight="1">
      <c r="A238" s="36" t="s">
        <v>277</v>
      </c>
      <c r="B238" s="172">
        <v>631104</v>
      </c>
      <c r="C238" s="170" t="s">
        <v>135</v>
      </c>
      <c r="D238" s="172">
        <v>70568</v>
      </c>
      <c r="E238" s="173">
        <v>11.181675286482101</v>
      </c>
      <c r="F238" s="170" t="s">
        <v>135</v>
      </c>
      <c r="G238" s="172">
        <v>292946</v>
      </c>
      <c r="H238" s="173">
        <v>46.418023019977703</v>
      </c>
      <c r="I238" s="170" t="s">
        <v>135</v>
      </c>
      <c r="J238" s="172">
        <v>195368</v>
      </c>
      <c r="K238" s="173">
        <v>30.9565459892506</v>
      </c>
      <c r="L238" s="170" t="s">
        <v>135</v>
      </c>
      <c r="M238" s="172">
        <v>66406</v>
      </c>
      <c r="N238" s="173">
        <v>10.5221960247439</v>
      </c>
      <c r="O238" s="4" t="s">
        <v>135</v>
      </c>
      <c r="P238" s="71"/>
    </row>
    <row r="239" spans="1:16" ht="4.5" customHeight="1">
      <c r="A239" s="12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170" t="s">
        <v>135</v>
      </c>
      <c r="J239" s="170" t="s">
        <v>135</v>
      </c>
      <c r="K239" s="171" t="s">
        <v>135</v>
      </c>
      <c r="L239" s="170" t="s">
        <v>135</v>
      </c>
      <c r="M239" s="170" t="s">
        <v>135</v>
      </c>
      <c r="N239" s="171" t="s">
        <v>135</v>
      </c>
      <c r="O239" s="20" t="s">
        <v>135</v>
      </c>
      <c r="P239" s="71"/>
    </row>
    <row r="240" spans="1:16" s="4" customFormat="1" ht="12.75" customHeight="1">
      <c r="A240" s="125" t="s">
        <v>26</v>
      </c>
      <c r="B240" s="169">
        <v>3579298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4" t="s">
        <v>135</v>
      </c>
      <c r="P240" s="71"/>
    </row>
    <row r="241" spans="1:16" s="4" customFormat="1" ht="12.75" customHeight="1">
      <c r="A241" s="121" t="s">
        <v>8</v>
      </c>
      <c r="B241" s="172">
        <v>2652178</v>
      </c>
      <c r="C241" s="170" t="s">
        <v>135</v>
      </c>
      <c r="D241" s="172">
        <v>1916957</v>
      </c>
      <c r="E241" s="173">
        <v>72.2785951772468</v>
      </c>
      <c r="F241" s="170" t="s">
        <v>135</v>
      </c>
      <c r="G241" s="172">
        <v>581028</v>
      </c>
      <c r="H241" s="173">
        <v>21.9075793555335</v>
      </c>
      <c r="I241" s="170" t="s">
        <v>135</v>
      </c>
      <c r="J241" s="172">
        <v>94909</v>
      </c>
      <c r="K241" s="173">
        <v>3.5785305511168599</v>
      </c>
      <c r="L241" s="170" t="s">
        <v>135</v>
      </c>
      <c r="M241" s="263">
        <v>27407</v>
      </c>
      <c r="N241" s="264">
        <v>1.03337709610743</v>
      </c>
      <c r="O241" s="4" t="s">
        <v>135</v>
      </c>
      <c r="P241" s="71"/>
    </row>
    <row r="242" spans="1:16" s="4" customFormat="1" ht="12.75" customHeight="1">
      <c r="A242" s="121" t="s">
        <v>104</v>
      </c>
      <c r="B242" s="172">
        <v>3336430</v>
      </c>
      <c r="C242" s="170" t="s">
        <v>135</v>
      </c>
      <c r="D242" s="172">
        <v>2192618</v>
      </c>
      <c r="E242" s="173">
        <v>65.717488453227006</v>
      </c>
      <c r="F242" s="170" t="s">
        <v>135</v>
      </c>
      <c r="G242" s="172">
        <v>911677</v>
      </c>
      <c r="H242" s="173">
        <v>27.3249251445407</v>
      </c>
      <c r="I242" s="170" t="s">
        <v>135</v>
      </c>
      <c r="J242" s="172">
        <v>146804</v>
      </c>
      <c r="K242" s="173">
        <v>4.4000323699283399</v>
      </c>
      <c r="L242" s="170" t="s">
        <v>135</v>
      </c>
      <c r="M242" s="267">
        <v>43186</v>
      </c>
      <c r="N242" s="268">
        <v>1.2943775232808701</v>
      </c>
      <c r="O242" s="4" t="s">
        <v>135</v>
      </c>
      <c r="P242" s="71"/>
    </row>
    <row r="243" spans="1:16" s="4" customFormat="1" ht="12.75" customHeight="1">
      <c r="A243" s="121" t="s">
        <v>60</v>
      </c>
      <c r="B243" s="172">
        <v>2186037</v>
      </c>
      <c r="C243" s="170" t="s">
        <v>135</v>
      </c>
      <c r="D243" s="172">
        <v>619463</v>
      </c>
      <c r="E243" s="173">
        <v>28.337260531271902</v>
      </c>
      <c r="F243" s="170" t="s">
        <v>135</v>
      </c>
      <c r="G243" s="172">
        <v>1109908</v>
      </c>
      <c r="H243" s="173">
        <v>50.772608148901398</v>
      </c>
      <c r="I243" s="170" t="s">
        <v>135</v>
      </c>
      <c r="J243" s="172">
        <v>312253</v>
      </c>
      <c r="K243" s="173">
        <v>14.2839759802785</v>
      </c>
      <c r="L243" s="170" t="s">
        <v>135</v>
      </c>
      <c r="M243" s="172">
        <v>101200</v>
      </c>
      <c r="N243" s="173">
        <v>4.62938184486356</v>
      </c>
      <c r="O243" s="4" t="s">
        <v>135</v>
      </c>
      <c r="P243" s="71"/>
    </row>
    <row r="244" spans="1:16" s="4" customFormat="1" ht="12.75" customHeight="1">
      <c r="A244" s="121" t="s">
        <v>100</v>
      </c>
      <c r="B244" s="172">
        <v>1046392</v>
      </c>
      <c r="C244" s="170" t="s">
        <v>135</v>
      </c>
      <c r="D244" s="172">
        <v>230344</v>
      </c>
      <c r="E244" s="173">
        <v>22.0131652382663</v>
      </c>
      <c r="F244" s="170" t="s">
        <v>135</v>
      </c>
      <c r="G244" s="172">
        <v>535731</v>
      </c>
      <c r="H244" s="173">
        <v>51.197925825120997</v>
      </c>
      <c r="I244" s="170" t="s">
        <v>135</v>
      </c>
      <c r="J244" s="172">
        <v>180929</v>
      </c>
      <c r="K244" s="173">
        <v>17.2907476356853</v>
      </c>
      <c r="L244" s="170" t="s">
        <v>135</v>
      </c>
      <c r="M244" s="172">
        <v>69096</v>
      </c>
      <c r="N244" s="173">
        <v>6.6032614928248696</v>
      </c>
      <c r="O244" s="4" t="s">
        <v>135</v>
      </c>
      <c r="P244" s="71"/>
    </row>
    <row r="245" spans="1:16" s="4" customFormat="1" ht="12.75" customHeight="1">
      <c r="A245" s="121" t="s">
        <v>6</v>
      </c>
      <c r="B245" s="172">
        <v>2360335</v>
      </c>
      <c r="C245" s="170" t="s">
        <v>135</v>
      </c>
      <c r="D245" s="172">
        <v>395174</v>
      </c>
      <c r="E245" s="173">
        <v>16.742284463857899</v>
      </c>
      <c r="F245" s="170" t="s">
        <v>135</v>
      </c>
      <c r="G245" s="172">
        <v>1258868</v>
      </c>
      <c r="H245" s="173">
        <v>53.334293648994702</v>
      </c>
      <c r="I245" s="170" t="s">
        <v>135</v>
      </c>
      <c r="J245" s="172">
        <v>484755</v>
      </c>
      <c r="K245" s="173">
        <v>20.537550813761602</v>
      </c>
      <c r="L245" s="170" t="s">
        <v>135</v>
      </c>
      <c r="M245" s="178">
        <v>167805</v>
      </c>
      <c r="N245" s="179">
        <v>7.10937218657521</v>
      </c>
      <c r="O245" s="4" t="s">
        <v>135</v>
      </c>
      <c r="P245" s="71"/>
    </row>
    <row r="246" spans="1:16" s="4" customFormat="1" ht="12.75" customHeight="1">
      <c r="A246" s="121" t="s">
        <v>9</v>
      </c>
      <c r="B246" s="172">
        <v>405034</v>
      </c>
      <c r="C246" s="170" t="s">
        <v>135</v>
      </c>
      <c r="D246" s="172">
        <v>99711</v>
      </c>
      <c r="E246" s="173">
        <v>24.617933309302401</v>
      </c>
      <c r="F246" s="170" t="s">
        <v>135</v>
      </c>
      <c r="G246" s="172">
        <v>181507</v>
      </c>
      <c r="H246" s="173">
        <v>44.812781149236898</v>
      </c>
      <c r="I246" s="170" t="s">
        <v>135</v>
      </c>
      <c r="J246" s="172">
        <v>80815</v>
      </c>
      <c r="K246" s="173">
        <v>19.952645950710298</v>
      </c>
      <c r="L246" s="170" t="s">
        <v>135</v>
      </c>
      <c r="M246" s="267">
        <v>32998</v>
      </c>
      <c r="N246" s="268">
        <v>8.1469703777954408</v>
      </c>
      <c r="O246" s="4" t="s">
        <v>135</v>
      </c>
      <c r="P246" s="71"/>
    </row>
    <row r="247" spans="1:16" s="4" customFormat="1" ht="12.75" customHeight="1">
      <c r="A247" s="121" t="s">
        <v>7</v>
      </c>
      <c r="B247" s="172">
        <v>1663242</v>
      </c>
      <c r="C247" s="170" t="s">
        <v>135</v>
      </c>
      <c r="D247" s="172">
        <v>340666</v>
      </c>
      <c r="E247" s="173">
        <v>20.482046509166999</v>
      </c>
      <c r="F247" s="170" t="s">
        <v>135</v>
      </c>
      <c r="G247" s="172">
        <v>783295</v>
      </c>
      <c r="H247" s="173">
        <v>47.094469716373197</v>
      </c>
      <c r="I247" s="170" t="s">
        <v>135</v>
      </c>
      <c r="J247" s="172">
        <v>330345</v>
      </c>
      <c r="K247" s="173">
        <v>19.861511433694002</v>
      </c>
      <c r="L247" s="170" t="s">
        <v>135</v>
      </c>
      <c r="M247" s="172">
        <v>180075</v>
      </c>
      <c r="N247" s="173">
        <v>10.8267467993232</v>
      </c>
      <c r="O247" s="4" t="s">
        <v>135</v>
      </c>
      <c r="P247" s="71"/>
    </row>
    <row r="248" spans="1:16" s="4" customFormat="1" ht="12.75" customHeight="1">
      <c r="A248" s="121" t="s">
        <v>99</v>
      </c>
      <c r="B248" s="172">
        <v>853851</v>
      </c>
      <c r="C248" s="170" t="s">
        <v>135</v>
      </c>
      <c r="D248" s="172">
        <v>156640</v>
      </c>
      <c r="E248" s="173">
        <v>18.345121104267601</v>
      </c>
      <c r="F248" s="170" t="s">
        <v>135</v>
      </c>
      <c r="G248" s="172">
        <v>407933</v>
      </c>
      <c r="H248" s="173">
        <v>47.775665777752799</v>
      </c>
      <c r="I248" s="170" t="s">
        <v>135</v>
      </c>
      <c r="J248" s="172">
        <v>194803</v>
      </c>
      <c r="K248" s="173">
        <v>22.814636277289601</v>
      </c>
      <c r="L248" s="170" t="s">
        <v>135</v>
      </c>
      <c r="M248" s="261">
        <v>71690</v>
      </c>
      <c r="N248" s="173">
        <v>8.3960784727077709</v>
      </c>
      <c r="O248" s="4" t="s">
        <v>135</v>
      </c>
      <c r="P248" s="71"/>
    </row>
    <row r="249" spans="1:16" s="4" customFormat="1" ht="12.75" customHeight="1">
      <c r="A249" s="36" t="s">
        <v>278</v>
      </c>
      <c r="B249" s="172">
        <v>1993329</v>
      </c>
      <c r="C249" s="170" t="s">
        <v>135</v>
      </c>
      <c r="D249" s="172">
        <v>212209</v>
      </c>
      <c r="E249" s="173">
        <v>10.6459595982399</v>
      </c>
      <c r="F249" s="170" t="s">
        <v>135</v>
      </c>
      <c r="G249" s="172">
        <v>980039</v>
      </c>
      <c r="H249" s="173">
        <v>49.165943002886102</v>
      </c>
      <c r="I249" s="170" t="s">
        <v>135</v>
      </c>
      <c r="J249" s="172">
        <v>596497</v>
      </c>
      <c r="K249" s="173">
        <v>29.924663715824099</v>
      </c>
      <c r="L249" s="170" t="s">
        <v>135</v>
      </c>
      <c r="M249" s="172">
        <v>184850</v>
      </c>
      <c r="N249" s="173">
        <v>9.2734315308712194</v>
      </c>
      <c r="O249" s="4" t="s">
        <v>135</v>
      </c>
      <c r="P249" s="71"/>
    </row>
    <row r="250" spans="1:16" s="4" customFormat="1" ht="12.75" customHeight="1">
      <c r="A250" s="36" t="s">
        <v>277</v>
      </c>
      <c r="B250" s="172">
        <v>2747165</v>
      </c>
      <c r="C250" s="170" t="s">
        <v>135</v>
      </c>
      <c r="D250" s="172">
        <v>265108</v>
      </c>
      <c r="E250" s="173">
        <v>9.6502394286473496</v>
      </c>
      <c r="F250" s="170" t="s">
        <v>135</v>
      </c>
      <c r="G250" s="172">
        <v>1214721</v>
      </c>
      <c r="H250" s="173">
        <v>44.217256699179003</v>
      </c>
      <c r="I250" s="170" t="s">
        <v>135</v>
      </c>
      <c r="J250" s="172">
        <v>924690</v>
      </c>
      <c r="K250" s="173">
        <v>33.659791093727499</v>
      </c>
      <c r="L250" s="170" t="s">
        <v>135</v>
      </c>
      <c r="M250" s="172">
        <v>318697</v>
      </c>
      <c r="N250" s="173">
        <v>11.600941334066199</v>
      </c>
      <c r="O250" s="4" t="s">
        <v>135</v>
      </c>
      <c r="P250" s="71"/>
    </row>
    <row r="251" spans="1:16" ht="4.5" customHeight="1">
      <c r="A251" s="12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170" t="s">
        <v>135</v>
      </c>
      <c r="J251" s="170" t="s">
        <v>135</v>
      </c>
      <c r="K251" s="171" t="s">
        <v>135</v>
      </c>
      <c r="L251" s="170" t="s">
        <v>135</v>
      </c>
      <c r="M251" s="170" t="s">
        <v>135</v>
      </c>
      <c r="N251" s="171" t="s">
        <v>135</v>
      </c>
      <c r="O251" s="20" t="s">
        <v>135</v>
      </c>
      <c r="P251" s="71"/>
    </row>
    <row r="252" spans="1:16" s="4" customFormat="1" ht="12.75" customHeight="1">
      <c r="A252" s="125" t="s">
        <v>27</v>
      </c>
      <c r="B252" s="169">
        <v>2655574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4" t="s">
        <v>135</v>
      </c>
      <c r="P252" s="71"/>
    </row>
    <row r="253" spans="1:16" s="4" customFormat="1" ht="12.75" customHeight="1">
      <c r="A253" s="121" t="s">
        <v>8</v>
      </c>
      <c r="B253" s="172">
        <v>1505075</v>
      </c>
      <c r="C253" s="170" t="s">
        <v>135</v>
      </c>
      <c r="D253" s="172">
        <v>704253</v>
      </c>
      <c r="E253" s="173">
        <v>46.791887447469399</v>
      </c>
      <c r="F253" s="170" t="s">
        <v>135</v>
      </c>
      <c r="G253" s="172">
        <v>592535</v>
      </c>
      <c r="H253" s="173">
        <v>39.369134428516801</v>
      </c>
      <c r="I253" s="170" t="s">
        <v>135</v>
      </c>
      <c r="J253" s="172">
        <v>143733</v>
      </c>
      <c r="K253" s="173">
        <v>9.5498895403883495</v>
      </c>
      <c r="L253" s="170" t="s">
        <v>135</v>
      </c>
      <c r="M253" s="267">
        <v>29555</v>
      </c>
      <c r="N253" s="268">
        <v>1.9636895171337001</v>
      </c>
      <c r="O253" s="4" t="s">
        <v>135</v>
      </c>
      <c r="P253" s="71"/>
    </row>
    <row r="254" spans="1:16" s="4" customFormat="1" ht="12.75" customHeight="1">
      <c r="A254" s="121" t="s">
        <v>104</v>
      </c>
      <c r="B254" s="172">
        <v>2138399</v>
      </c>
      <c r="C254" s="170" t="s">
        <v>135</v>
      </c>
      <c r="D254" s="172">
        <v>896513</v>
      </c>
      <c r="E254" s="173">
        <v>41.924495849464897</v>
      </c>
      <c r="F254" s="170" t="s">
        <v>135</v>
      </c>
      <c r="G254" s="172">
        <v>895297</v>
      </c>
      <c r="H254" s="173">
        <v>41.867630877118799</v>
      </c>
      <c r="I254" s="170" t="s">
        <v>135</v>
      </c>
      <c r="J254" s="172">
        <v>238990</v>
      </c>
      <c r="K254" s="173">
        <v>11.1761182080613</v>
      </c>
      <c r="L254" s="170" t="s">
        <v>135</v>
      </c>
      <c r="M254" s="267">
        <v>51684</v>
      </c>
      <c r="N254" s="268">
        <v>2.4169483805407701</v>
      </c>
      <c r="O254" s="4" t="s">
        <v>135</v>
      </c>
      <c r="P254" s="71"/>
    </row>
    <row r="255" spans="1:16" s="4" customFormat="1" ht="12.75" customHeight="1">
      <c r="A255" s="121" t="s">
        <v>60</v>
      </c>
      <c r="B255" s="172">
        <v>1459069</v>
      </c>
      <c r="C255" s="170" t="s">
        <v>135</v>
      </c>
      <c r="D255" s="172">
        <v>252896</v>
      </c>
      <c r="E255" s="173">
        <v>17.332696397497301</v>
      </c>
      <c r="F255" s="170" t="s">
        <v>135</v>
      </c>
      <c r="G255" s="172">
        <v>712911</v>
      </c>
      <c r="H255" s="173">
        <v>48.860677596467298</v>
      </c>
      <c r="I255" s="170" t="s">
        <v>135</v>
      </c>
      <c r="J255" s="172">
        <v>356562</v>
      </c>
      <c r="K255" s="173">
        <v>24.437637973255502</v>
      </c>
      <c r="L255" s="170" t="s">
        <v>135</v>
      </c>
      <c r="M255" s="172">
        <v>100014</v>
      </c>
      <c r="N255" s="173">
        <v>6.8546449825196802</v>
      </c>
      <c r="O255" s="4" t="s">
        <v>135</v>
      </c>
      <c r="P255" s="71"/>
    </row>
    <row r="256" spans="1:16" s="4" customFormat="1" ht="12.75" customHeight="1">
      <c r="A256" s="121" t="s">
        <v>100</v>
      </c>
      <c r="B256" s="172">
        <v>691633</v>
      </c>
      <c r="C256" s="170" t="s">
        <v>135</v>
      </c>
      <c r="D256" s="178">
        <v>86859</v>
      </c>
      <c r="E256" s="179">
        <v>12.5585389939462</v>
      </c>
      <c r="F256" s="170" t="s">
        <v>135</v>
      </c>
      <c r="G256" s="172">
        <v>318513</v>
      </c>
      <c r="H256" s="173">
        <v>46.052313871663202</v>
      </c>
      <c r="I256" s="170" t="s">
        <v>135</v>
      </c>
      <c r="J256" s="172">
        <v>192614</v>
      </c>
      <c r="K256" s="173">
        <v>27.849162778525599</v>
      </c>
      <c r="L256" s="170" t="s">
        <v>135</v>
      </c>
      <c r="M256" s="178">
        <v>69901</v>
      </c>
      <c r="N256" s="179">
        <v>10.106660613360001</v>
      </c>
      <c r="O256" s="4" t="s">
        <v>135</v>
      </c>
      <c r="P256" s="71"/>
    </row>
    <row r="257" spans="1:16" s="4" customFormat="1" ht="12.75" customHeight="1">
      <c r="A257" s="121" t="s">
        <v>6</v>
      </c>
      <c r="B257" s="172">
        <v>1806290</v>
      </c>
      <c r="C257" s="170" t="s">
        <v>135</v>
      </c>
      <c r="D257" s="178">
        <v>184354</v>
      </c>
      <c r="E257" s="179">
        <v>10.206223806808399</v>
      </c>
      <c r="F257" s="170" t="s">
        <v>135</v>
      </c>
      <c r="G257" s="172">
        <v>868233</v>
      </c>
      <c r="H257" s="173">
        <v>48.067198511866899</v>
      </c>
      <c r="I257" s="170" t="s">
        <v>135</v>
      </c>
      <c r="J257" s="172">
        <v>561133</v>
      </c>
      <c r="K257" s="173">
        <v>31.065498895526201</v>
      </c>
      <c r="L257" s="170" t="s">
        <v>135</v>
      </c>
      <c r="M257" s="178">
        <v>146559</v>
      </c>
      <c r="N257" s="179">
        <v>8.1138133965199408</v>
      </c>
      <c r="O257" s="4" t="s">
        <v>135</v>
      </c>
      <c r="P257" s="71"/>
    </row>
    <row r="258" spans="1:16" s="4" customFormat="1" ht="12.75" customHeight="1">
      <c r="A258" s="121" t="s">
        <v>9</v>
      </c>
      <c r="B258" s="172">
        <v>652113</v>
      </c>
      <c r="C258" s="170" t="s">
        <v>135</v>
      </c>
      <c r="D258" s="172">
        <v>82810</v>
      </c>
      <c r="E258" s="173">
        <v>12.6987193937247</v>
      </c>
      <c r="F258" s="170" t="s">
        <v>135</v>
      </c>
      <c r="G258" s="172">
        <v>280460</v>
      </c>
      <c r="H258" s="173">
        <v>43.0078836029952</v>
      </c>
      <c r="I258" s="170" t="s">
        <v>135</v>
      </c>
      <c r="J258" s="172">
        <v>198947</v>
      </c>
      <c r="K258" s="173">
        <v>30.5080561191082</v>
      </c>
      <c r="L258" s="170" t="s">
        <v>135</v>
      </c>
      <c r="M258" s="172">
        <v>73242</v>
      </c>
      <c r="N258" s="173">
        <v>11.2314890210746</v>
      </c>
      <c r="O258" s="4" t="s">
        <v>135</v>
      </c>
      <c r="P258" s="71"/>
    </row>
    <row r="259" spans="1:16" s="4" customFormat="1" ht="12.75" customHeight="1">
      <c r="A259" s="36" t="s">
        <v>7</v>
      </c>
      <c r="B259" s="172">
        <v>936310</v>
      </c>
      <c r="C259" s="170" t="s">
        <v>135</v>
      </c>
      <c r="D259" s="178">
        <v>89733</v>
      </c>
      <c r="E259" s="173">
        <v>9.5836848906879109</v>
      </c>
      <c r="F259" s="170" t="s">
        <v>135</v>
      </c>
      <c r="G259" s="172">
        <v>416829</v>
      </c>
      <c r="H259" s="173">
        <v>44.5182685221775</v>
      </c>
      <c r="I259" s="170" t="s">
        <v>135</v>
      </c>
      <c r="J259" s="172">
        <v>280872</v>
      </c>
      <c r="K259" s="173">
        <v>29.997757153079601</v>
      </c>
      <c r="L259" s="170" t="s">
        <v>135</v>
      </c>
      <c r="M259" s="172">
        <v>119443</v>
      </c>
      <c r="N259" s="173">
        <v>12.756779271822399</v>
      </c>
      <c r="O259" s="4" t="s">
        <v>135</v>
      </c>
      <c r="P259" s="71"/>
    </row>
    <row r="260" spans="1:16" s="4" customFormat="1" ht="12.75" customHeight="1">
      <c r="A260" s="36" t="s">
        <v>278</v>
      </c>
      <c r="B260" s="172">
        <v>2054612</v>
      </c>
      <c r="C260" s="170" t="s">
        <v>135</v>
      </c>
      <c r="D260" s="172">
        <v>180619</v>
      </c>
      <c r="E260" s="173">
        <v>8.7909055335021904</v>
      </c>
      <c r="F260" s="170" t="s">
        <v>135</v>
      </c>
      <c r="G260" s="172">
        <v>871532</v>
      </c>
      <c r="H260" s="173">
        <v>42.418325211767502</v>
      </c>
      <c r="I260" s="170" t="s">
        <v>135</v>
      </c>
      <c r="J260" s="172">
        <v>751532</v>
      </c>
      <c r="K260" s="173">
        <v>36.5778064179514</v>
      </c>
      <c r="L260" s="170" t="s">
        <v>135</v>
      </c>
      <c r="M260" s="172">
        <v>224830</v>
      </c>
      <c r="N260" s="173">
        <v>10.9426986701139</v>
      </c>
      <c r="O260" s="4" t="s">
        <v>135</v>
      </c>
      <c r="P260" s="71"/>
    </row>
    <row r="261" spans="1:16" s="4" customFormat="1" ht="12.75" customHeight="1">
      <c r="A261" s="121" t="s">
        <v>99</v>
      </c>
      <c r="B261" s="172">
        <v>984752</v>
      </c>
      <c r="C261" s="170" t="s">
        <v>135</v>
      </c>
      <c r="D261" s="178">
        <v>80451</v>
      </c>
      <c r="E261" s="179">
        <v>8.1696711456285396</v>
      </c>
      <c r="F261" s="170" t="s">
        <v>135</v>
      </c>
      <c r="G261" s="172">
        <v>423514</v>
      </c>
      <c r="H261" s="173">
        <v>43.007173379693597</v>
      </c>
      <c r="I261" s="170" t="s">
        <v>135</v>
      </c>
      <c r="J261" s="172">
        <v>327631</v>
      </c>
      <c r="K261" s="173">
        <v>33.2704071685054</v>
      </c>
      <c r="L261" s="170" t="s">
        <v>135</v>
      </c>
      <c r="M261" s="172">
        <v>125186</v>
      </c>
      <c r="N261" s="173">
        <v>12.7124392740507</v>
      </c>
      <c r="O261" s="4" t="s">
        <v>135</v>
      </c>
      <c r="P261" s="71"/>
    </row>
    <row r="262" spans="1:16" s="4" customFormat="1" ht="12.75" customHeight="1">
      <c r="A262" s="36" t="s">
        <v>277</v>
      </c>
      <c r="B262" s="172">
        <v>1167742</v>
      </c>
      <c r="C262" s="170" t="s">
        <v>135</v>
      </c>
      <c r="D262" s="267">
        <v>57539</v>
      </c>
      <c r="E262" s="268">
        <v>4.9273726559462601</v>
      </c>
      <c r="F262" s="170" t="s">
        <v>135</v>
      </c>
      <c r="G262" s="172">
        <v>390514</v>
      </c>
      <c r="H262" s="173">
        <v>33.4418047822207</v>
      </c>
      <c r="I262" s="170" t="s">
        <v>135</v>
      </c>
      <c r="J262" s="172">
        <v>553004</v>
      </c>
      <c r="K262" s="173">
        <v>47.3566935162048</v>
      </c>
      <c r="L262" s="170" t="s">
        <v>135</v>
      </c>
      <c r="M262" s="172">
        <v>151880</v>
      </c>
      <c r="N262" s="173">
        <v>13.006297623961499</v>
      </c>
      <c r="O262" s="4" t="s">
        <v>135</v>
      </c>
      <c r="P262" s="71"/>
    </row>
    <row r="263" spans="1:16" ht="4.5" customHeight="1">
      <c r="A263" s="12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170" t="s">
        <v>135</v>
      </c>
      <c r="J263" s="170" t="s">
        <v>135</v>
      </c>
      <c r="K263" s="171" t="s">
        <v>135</v>
      </c>
      <c r="L263" s="170" t="s">
        <v>135</v>
      </c>
      <c r="M263" s="170" t="s">
        <v>135</v>
      </c>
      <c r="N263" s="171" t="s">
        <v>135</v>
      </c>
      <c r="O263" s="20" t="s">
        <v>135</v>
      </c>
      <c r="P263" s="71"/>
    </row>
    <row r="264" spans="1:16" s="4" customFormat="1" ht="12.75" customHeight="1">
      <c r="A264" s="125" t="s">
        <v>28</v>
      </c>
      <c r="B264" s="169">
        <v>4104708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4" t="s">
        <v>135</v>
      </c>
      <c r="P264" s="71"/>
    </row>
    <row r="265" spans="1:16" s="4" customFormat="1" ht="12.75" customHeight="1">
      <c r="A265" s="121" t="s">
        <v>8</v>
      </c>
      <c r="B265" s="172">
        <v>1770194</v>
      </c>
      <c r="C265" s="170" t="s">
        <v>135</v>
      </c>
      <c r="D265" s="172">
        <v>885794</v>
      </c>
      <c r="E265" s="173">
        <v>50.039374215481502</v>
      </c>
      <c r="F265" s="170" t="s">
        <v>135</v>
      </c>
      <c r="G265" s="172">
        <v>579941</v>
      </c>
      <c r="H265" s="173">
        <v>32.761437446969097</v>
      </c>
      <c r="I265" s="170" t="s">
        <v>135</v>
      </c>
      <c r="J265" s="172">
        <v>207339</v>
      </c>
      <c r="K265" s="173">
        <v>11.7127840225422</v>
      </c>
      <c r="L265" s="170" t="s">
        <v>135</v>
      </c>
      <c r="M265" s="267">
        <v>49794</v>
      </c>
      <c r="N265" s="268">
        <v>2.8129120311107099</v>
      </c>
      <c r="O265" s="4" t="s">
        <v>135</v>
      </c>
      <c r="P265" s="71"/>
    </row>
    <row r="266" spans="1:16" s="4" customFormat="1" ht="12.75" customHeight="1">
      <c r="A266" s="121" t="s">
        <v>104</v>
      </c>
      <c r="B266" s="172">
        <v>3050782</v>
      </c>
      <c r="C266" s="170" t="s">
        <v>135</v>
      </c>
      <c r="D266" s="172">
        <v>1313468</v>
      </c>
      <c r="E266" s="173">
        <v>43.053485958682103</v>
      </c>
      <c r="F266" s="170" t="s">
        <v>135</v>
      </c>
      <c r="G266" s="172">
        <v>1168463</v>
      </c>
      <c r="H266" s="173">
        <v>38.3004423128234</v>
      </c>
      <c r="I266" s="170" t="s">
        <v>135</v>
      </c>
      <c r="J266" s="172">
        <v>414855</v>
      </c>
      <c r="K266" s="173">
        <v>13.598316759440699</v>
      </c>
      <c r="L266" s="170" t="s">
        <v>135</v>
      </c>
      <c r="M266" s="172">
        <v>114350</v>
      </c>
      <c r="N266" s="173">
        <v>3.7482193090165099</v>
      </c>
      <c r="O266" s="4" t="s">
        <v>135</v>
      </c>
      <c r="P266" s="71"/>
    </row>
    <row r="267" spans="1:16" s="4" customFormat="1" ht="12.75" customHeight="1">
      <c r="A267" s="121" t="s">
        <v>60</v>
      </c>
      <c r="B267" s="172">
        <v>1930055</v>
      </c>
      <c r="C267" s="170" t="s">
        <v>135</v>
      </c>
      <c r="D267" s="172">
        <v>351936</v>
      </c>
      <c r="E267" s="173">
        <v>18.234506270546699</v>
      </c>
      <c r="F267" s="170" t="s">
        <v>135</v>
      </c>
      <c r="G267" s="172">
        <v>815818</v>
      </c>
      <c r="H267" s="173">
        <v>42.269158132799298</v>
      </c>
      <c r="I267" s="170" t="s">
        <v>135</v>
      </c>
      <c r="J267" s="172">
        <v>573925</v>
      </c>
      <c r="K267" s="173">
        <v>29.736199227483201</v>
      </c>
      <c r="L267" s="170" t="s">
        <v>135</v>
      </c>
      <c r="M267" s="172">
        <v>162053</v>
      </c>
      <c r="N267" s="173">
        <v>8.3962892249184602</v>
      </c>
      <c r="O267" s="4" t="s">
        <v>135</v>
      </c>
      <c r="P267" s="71"/>
    </row>
    <row r="268" spans="1:16" s="4" customFormat="1" ht="12.75" customHeight="1">
      <c r="A268" s="121" t="s">
        <v>100</v>
      </c>
      <c r="B268" s="172">
        <v>1010238</v>
      </c>
      <c r="C268" s="170" t="s">
        <v>135</v>
      </c>
      <c r="D268" s="172">
        <v>122478</v>
      </c>
      <c r="E268" s="173">
        <v>12.1236777868186</v>
      </c>
      <c r="F268" s="170" t="s">
        <v>135</v>
      </c>
      <c r="G268" s="172">
        <v>401510</v>
      </c>
      <c r="H268" s="173">
        <v>39.744099905170899</v>
      </c>
      <c r="I268" s="170" t="s">
        <v>135</v>
      </c>
      <c r="J268" s="172">
        <v>332428</v>
      </c>
      <c r="K268" s="173">
        <v>32.905909300580703</v>
      </c>
      <c r="L268" s="170" t="s">
        <v>135</v>
      </c>
      <c r="M268" s="172">
        <v>134249</v>
      </c>
      <c r="N268" s="173">
        <v>13.2888487663303</v>
      </c>
      <c r="O268" s="4" t="s">
        <v>135</v>
      </c>
      <c r="P268" s="71"/>
    </row>
    <row r="269" spans="1:16" s="4" customFormat="1" ht="12.75" customHeight="1">
      <c r="A269" s="121" t="s">
        <v>9</v>
      </c>
      <c r="B269" s="172">
        <v>948067</v>
      </c>
      <c r="C269" s="170" t="s">
        <v>135</v>
      </c>
      <c r="D269" s="172">
        <v>97190</v>
      </c>
      <c r="E269" s="173">
        <v>10.2513851869119</v>
      </c>
      <c r="F269" s="170" t="s">
        <v>135</v>
      </c>
      <c r="G269" s="172">
        <v>392654</v>
      </c>
      <c r="H269" s="173">
        <v>41.416271212899503</v>
      </c>
      <c r="I269" s="170" t="s">
        <v>135</v>
      </c>
      <c r="J269" s="172">
        <v>275263</v>
      </c>
      <c r="K269" s="173">
        <v>29.034129444438001</v>
      </c>
      <c r="L269" s="170" t="s">
        <v>135</v>
      </c>
      <c r="M269" s="172">
        <v>166704</v>
      </c>
      <c r="N269" s="173">
        <v>17.583567406101</v>
      </c>
      <c r="O269" s="4" t="s">
        <v>135</v>
      </c>
      <c r="P269" s="71"/>
    </row>
    <row r="270" spans="1:16" s="4" customFormat="1" ht="12.75" customHeight="1">
      <c r="A270" s="121" t="s">
        <v>6</v>
      </c>
      <c r="B270" s="172">
        <v>2321494</v>
      </c>
      <c r="C270" s="170" t="s">
        <v>135</v>
      </c>
      <c r="D270" s="172">
        <v>205925</v>
      </c>
      <c r="E270" s="173">
        <v>8.8703653767789206</v>
      </c>
      <c r="F270" s="170" t="s">
        <v>135</v>
      </c>
      <c r="G270" s="172">
        <v>957816</v>
      </c>
      <c r="H270" s="173">
        <v>41.258603295980997</v>
      </c>
      <c r="I270" s="170" t="s">
        <v>135</v>
      </c>
      <c r="J270" s="172">
        <v>858767</v>
      </c>
      <c r="K270" s="173">
        <v>36.991997394781102</v>
      </c>
      <c r="L270" s="170" t="s">
        <v>135</v>
      </c>
      <c r="M270" s="172">
        <v>271571</v>
      </c>
      <c r="N270" s="173">
        <v>11.698113370096999</v>
      </c>
      <c r="O270" s="4" t="s">
        <v>135</v>
      </c>
      <c r="P270" s="71"/>
    </row>
    <row r="271" spans="1:16" s="4" customFormat="1" ht="12.75" customHeight="1">
      <c r="A271" s="121" t="s">
        <v>7</v>
      </c>
      <c r="B271" s="172">
        <v>962482</v>
      </c>
      <c r="C271" s="170" t="s">
        <v>135</v>
      </c>
      <c r="D271" s="172">
        <v>98491</v>
      </c>
      <c r="E271" s="173">
        <v>10.233022539642301</v>
      </c>
      <c r="F271" s="170" t="s">
        <v>135</v>
      </c>
      <c r="G271" s="172">
        <v>349829</v>
      </c>
      <c r="H271" s="173">
        <v>36.3465498575558</v>
      </c>
      <c r="I271" s="170" t="s">
        <v>135</v>
      </c>
      <c r="J271" s="172">
        <v>299971</v>
      </c>
      <c r="K271" s="173">
        <v>31.166401033993399</v>
      </c>
      <c r="L271" s="170" t="s">
        <v>135</v>
      </c>
      <c r="M271" s="172">
        <v>194582</v>
      </c>
      <c r="N271" s="173">
        <v>20.216689766665802</v>
      </c>
      <c r="O271" s="4" t="s">
        <v>135</v>
      </c>
      <c r="P271" s="71"/>
    </row>
    <row r="272" spans="1:16" s="4" customFormat="1" ht="12.75" customHeight="1">
      <c r="A272" s="260" t="s">
        <v>276</v>
      </c>
      <c r="B272" s="172">
        <v>2987271</v>
      </c>
      <c r="C272" s="170" t="s">
        <v>135</v>
      </c>
      <c r="D272" s="172">
        <v>181854</v>
      </c>
      <c r="E272" s="173">
        <v>6.0876298132978199</v>
      </c>
      <c r="F272" s="170" t="s">
        <v>135</v>
      </c>
      <c r="G272" s="172">
        <v>1101418</v>
      </c>
      <c r="H272" s="173">
        <v>36.870374331622401</v>
      </c>
      <c r="I272" s="170" t="s">
        <v>135</v>
      </c>
      <c r="J272" s="172">
        <v>1180325</v>
      </c>
      <c r="K272" s="173">
        <v>39.511815298980203</v>
      </c>
      <c r="L272" s="170" t="s">
        <v>135</v>
      </c>
      <c r="M272" s="172">
        <v>486216</v>
      </c>
      <c r="N272" s="173">
        <v>16.276260171909399</v>
      </c>
      <c r="O272" s="4" t="s">
        <v>135</v>
      </c>
      <c r="P272" s="71"/>
    </row>
    <row r="273" spans="1:16" s="4" customFormat="1" ht="12.75" customHeight="1">
      <c r="A273" s="36" t="s">
        <v>99</v>
      </c>
      <c r="B273" s="172">
        <v>1333127</v>
      </c>
      <c r="C273" s="170" t="s">
        <v>135</v>
      </c>
      <c r="D273" s="172">
        <v>119759</v>
      </c>
      <c r="E273" s="173">
        <v>8.9833151680222496</v>
      </c>
      <c r="F273" s="170" t="s">
        <v>135</v>
      </c>
      <c r="G273" s="172">
        <v>429469</v>
      </c>
      <c r="H273" s="173">
        <v>32.215160296055799</v>
      </c>
      <c r="I273" s="170" t="s">
        <v>135</v>
      </c>
      <c r="J273" s="172">
        <v>506304</v>
      </c>
      <c r="K273" s="173">
        <v>37.978677200296701</v>
      </c>
      <c r="L273" s="170" t="s">
        <v>135</v>
      </c>
      <c r="M273" s="172">
        <v>251542</v>
      </c>
      <c r="N273" s="173">
        <v>18.868569911193799</v>
      </c>
      <c r="O273" s="4" t="s">
        <v>135</v>
      </c>
      <c r="P273" s="71"/>
    </row>
    <row r="274" spans="1:16" s="4" customFormat="1" ht="12.75" customHeight="1">
      <c r="A274" s="36" t="s">
        <v>277</v>
      </c>
      <c r="B274" s="172">
        <v>1869366</v>
      </c>
      <c r="C274" s="170" t="s">
        <v>135</v>
      </c>
      <c r="D274" s="261">
        <v>75634</v>
      </c>
      <c r="E274" s="262">
        <v>4.0459706659904997</v>
      </c>
      <c r="F274" s="170" t="s">
        <v>135</v>
      </c>
      <c r="G274" s="172">
        <v>636349</v>
      </c>
      <c r="H274" s="173">
        <v>34.040899427934399</v>
      </c>
      <c r="I274" s="170" t="s">
        <v>135</v>
      </c>
      <c r="J274" s="172">
        <v>767476</v>
      </c>
      <c r="K274" s="173">
        <v>41.055416649281099</v>
      </c>
      <c r="L274" s="170" t="s">
        <v>135</v>
      </c>
      <c r="M274" s="172">
        <v>381649</v>
      </c>
      <c r="N274" s="173">
        <v>20.415959207560199</v>
      </c>
      <c r="O274" s="4" t="s">
        <v>135</v>
      </c>
      <c r="P274" s="71"/>
    </row>
    <row r="275" spans="1:16" ht="4.5" customHeight="1">
      <c r="A275" s="12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170" t="s">
        <v>135</v>
      </c>
      <c r="J275" s="170" t="s">
        <v>135</v>
      </c>
      <c r="K275" s="171" t="s">
        <v>135</v>
      </c>
      <c r="L275" s="170" t="s">
        <v>135</v>
      </c>
      <c r="M275" s="170" t="s">
        <v>135</v>
      </c>
      <c r="N275" s="171" t="s">
        <v>135</v>
      </c>
      <c r="O275" s="20" t="s">
        <v>135</v>
      </c>
      <c r="P275" s="71"/>
    </row>
    <row r="276" spans="1:16" s="4" customFormat="1" ht="12.75" customHeight="1">
      <c r="A276" s="125" t="s">
        <v>156</v>
      </c>
      <c r="B276" s="169">
        <v>1365684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4" t="s">
        <v>135</v>
      </c>
      <c r="P276" s="71"/>
    </row>
    <row r="277" spans="1:16" s="4" customFormat="1" ht="12.75" customHeight="1">
      <c r="A277" s="121" t="s">
        <v>8</v>
      </c>
      <c r="B277" s="172">
        <v>637065</v>
      </c>
      <c r="C277" s="170" t="s">
        <v>135</v>
      </c>
      <c r="D277" s="172">
        <v>296793</v>
      </c>
      <c r="E277" s="173">
        <v>46.587553860281098</v>
      </c>
      <c r="F277" s="170" t="s">
        <v>135</v>
      </c>
      <c r="G277" s="172">
        <v>245809</v>
      </c>
      <c r="H277" s="173">
        <v>38.584602827027098</v>
      </c>
      <c r="I277" s="170" t="s">
        <v>135</v>
      </c>
      <c r="J277" s="172">
        <v>55728</v>
      </c>
      <c r="K277" s="173">
        <v>8.7476160203432904</v>
      </c>
      <c r="L277" s="170" t="s">
        <v>135</v>
      </c>
      <c r="M277" s="267">
        <v>16658</v>
      </c>
      <c r="N277" s="268">
        <v>2.6148038269250402</v>
      </c>
      <c r="O277" s="4" t="s">
        <v>135</v>
      </c>
      <c r="P277" s="71"/>
    </row>
    <row r="278" spans="1:16" s="4" customFormat="1" ht="12.75" customHeight="1">
      <c r="A278" s="121" t="s">
        <v>104</v>
      </c>
      <c r="B278" s="172">
        <v>1046647</v>
      </c>
      <c r="C278" s="170" t="s">
        <v>135</v>
      </c>
      <c r="D278" s="172">
        <v>438666</v>
      </c>
      <c r="E278" s="173">
        <v>41.911551841260703</v>
      </c>
      <c r="F278" s="170" t="s">
        <v>135</v>
      </c>
      <c r="G278" s="172">
        <v>407741</v>
      </c>
      <c r="H278" s="173">
        <v>38.956878489118097</v>
      </c>
      <c r="I278" s="170" t="s">
        <v>135</v>
      </c>
      <c r="J278" s="172">
        <v>129993</v>
      </c>
      <c r="K278" s="173">
        <v>12.419946744222299</v>
      </c>
      <c r="L278" s="170" t="s">
        <v>135</v>
      </c>
      <c r="M278" s="178">
        <v>38328</v>
      </c>
      <c r="N278" s="179">
        <v>3.6619796359231001</v>
      </c>
      <c r="O278" s="4" t="s">
        <v>135</v>
      </c>
      <c r="P278" s="71"/>
    </row>
    <row r="279" spans="1:16" s="4" customFormat="1" ht="12.75" customHeight="1">
      <c r="A279" s="121" t="s">
        <v>6</v>
      </c>
      <c r="B279" s="172">
        <v>914476</v>
      </c>
      <c r="C279" s="170" t="s">
        <v>135</v>
      </c>
      <c r="D279" s="172">
        <v>87225</v>
      </c>
      <c r="E279" s="173">
        <v>9.5382492268796604</v>
      </c>
      <c r="F279" s="170" t="s">
        <v>135</v>
      </c>
      <c r="G279" s="172">
        <v>474747</v>
      </c>
      <c r="H279" s="173">
        <v>51.914648388804103</v>
      </c>
      <c r="I279" s="170" t="s">
        <v>135</v>
      </c>
      <c r="J279" s="172">
        <v>275160</v>
      </c>
      <c r="K279" s="173">
        <v>30.089362651398201</v>
      </c>
      <c r="L279" s="170" t="s">
        <v>135</v>
      </c>
      <c r="M279" s="172">
        <v>67304</v>
      </c>
      <c r="N279" s="173">
        <v>7.3598432326272096</v>
      </c>
      <c r="O279" s="4" t="s">
        <v>135</v>
      </c>
      <c r="P279" s="71"/>
    </row>
    <row r="280" spans="1:16" s="4" customFormat="1" ht="12.75" customHeight="1">
      <c r="A280" s="121" t="s">
        <v>60</v>
      </c>
      <c r="B280" s="172">
        <v>849475</v>
      </c>
      <c r="C280" s="170" t="s">
        <v>135</v>
      </c>
      <c r="D280" s="172">
        <v>118620</v>
      </c>
      <c r="E280" s="173">
        <v>13.9639188910798</v>
      </c>
      <c r="F280" s="170" t="s">
        <v>135</v>
      </c>
      <c r="G280" s="172">
        <v>400167</v>
      </c>
      <c r="H280" s="173">
        <v>47.107566438094103</v>
      </c>
      <c r="I280" s="170" t="s">
        <v>135</v>
      </c>
      <c r="J280" s="172">
        <v>234590</v>
      </c>
      <c r="K280" s="173">
        <v>27.6158803967156</v>
      </c>
      <c r="L280" s="170" t="s">
        <v>135</v>
      </c>
      <c r="M280" s="172">
        <v>76922</v>
      </c>
      <c r="N280" s="173">
        <v>9.0552400011772001</v>
      </c>
      <c r="O280" s="4" t="s">
        <v>135</v>
      </c>
      <c r="P280" s="71"/>
    </row>
    <row r="281" spans="1:16" s="4" customFormat="1" ht="12.75" customHeight="1">
      <c r="A281" s="260" t="s">
        <v>276</v>
      </c>
      <c r="B281" s="172">
        <v>834729</v>
      </c>
      <c r="C281" s="170" t="s">
        <v>135</v>
      </c>
      <c r="D281" s="172">
        <v>56912</v>
      </c>
      <c r="E281" s="173">
        <v>6.8180211781308699</v>
      </c>
      <c r="F281" s="170" t="s">
        <v>135</v>
      </c>
      <c r="G281" s="172">
        <v>425426</v>
      </c>
      <c r="H281" s="173">
        <v>50.965762540896499</v>
      </c>
      <c r="I281" s="170" t="s">
        <v>135</v>
      </c>
      <c r="J281" s="172">
        <v>269251</v>
      </c>
      <c r="K281" s="173">
        <v>32.2560974879272</v>
      </c>
      <c r="L281" s="170" t="s">
        <v>135</v>
      </c>
      <c r="M281" s="172">
        <v>73300</v>
      </c>
      <c r="N281" s="173">
        <v>8.7812930903323103</v>
      </c>
      <c r="O281" s="4" t="s">
        <v>135</v>
      </c>
      <c r="P281" s="71"/>
    </row>
    <row r="282" spans="1:16" s="4" customFormat="1" ht="12.75" customHeight="1">
      <c r="A282" s="36" t="s">
        <v>100</v>
      </c>
      <c r="B282" s="172">
        <v>574414</v>
      </c>
      <c r="C282" s="170" t="s">
        <v>135</v>
      </c>
      <c r="D282" s="172">
        <v>75489</v>
      </c>
      <c r="E282" s="173">
        <v>13.1419150647442</v>
      </c>
      <c r="F282" s="170" t="s">
        <v>135</v>
      </c>
      <c r="G282" s="172">
        <v>255946</v>
      </c>
      <c r="H282" s="173">
        <v>44.557757993363701</v>
      </c>
      <c r="I282" s="170" t="s">
        <v>135</v>
      </c>
      <c r="J282" s="172">
        <v>172246</v>
      </c>
      <c r="K282" s="173">
        <v>29.986386125686401</v>
      </c>
      <c r="L282" s="170" t="s">
        <v>135</v>
      </c>
      <c r="M282" s="172">
        <v>54365</v>
      </c>
      <c r="N282" s="173">
        <v>9.4644280954154993</v>
      </c>
      <c r="O282" s="4" t="s">
        <v>135</v>
      </c>
      <c r="P282" s="71"/>
    </row>
    <row r="283" spans="1:16" s="4" customFormat="1" ht="12.75" customHeight="1">
      <c r="A283" s="36" t="s">
        <v>9</v>
      </c>
      <c r="B283" s="172">
        <v>370938</v>
      </c>
      <c r="C283" s="170" t="s">
        <v>135</v>
      </c>
      <c r="D283" s="172">
        <v>48239</v>
      </c>
      <c r="E283" s="173">
        <v>13.004599151340701</v>
      </c>
      <c r="F283" s="170" t="s">
        <v>135</v>
      </c>
      <c r="G283" s="172">
        <v>161797</v>
      </c>
      <c r="H283" s="173">
        <v>43.618340531301698</v>
      </c>
      <c r="I283" s="170" t="s">
        <v>135</v>
      </c>
      <c r="J283" s="172">
        <v>90320</v>
      </c>
      <c r="K283" s="173">
        <v>24.3490825960133</v>
      </c>
      <c r="L283" s="170" t="s">
        <v>135</v>
      </c>
      <c r="M283" s="172">
        <v>56111</v>
      </c>
      <c r="N283" s="173">
        <v>15.1267866867239</v>
      </c>
      <c r="O283" s="4" t="s">
        <v>135</v>
      </c>
      <c r="P283" s="71"/>
    </row>
    <row r="284" spans="1:16" s="4" customFormat="1" ht="12.75" customHeight="1">
      <c r="A284" s="36" t="s">
        <v>7</v>
      </c>
      <c r="B284" s="172">
        <v>459960</v>
      </c>
      <c r="C284" s="170" t="s">
        <v>135</v>
      </c>
      <c r="D284" s="172">
        <v>52972</v>
      </c>
      <c r="E284" s="173">
        <v>11.5166536220541</v>
      </c>
      <c r="F284" s="170" t="s">
        <v>135</v>
      </c>
      <c r="G284" s="172">
        <v>207084</v>
      </c>
      <c r="H284" s="173">
        <v>45.022175841377504</v>
      </c>
      <c r="I284" s="170" t="s">
        <v>135</v>
      </c>
      <c r="J284" s="172">
        <v>131541</v>
      </c>
      <c r="K284" s="173">
        <v>28.598356378815499</v>
      </c>
      <c r="L284" s="170" t="s">
        <v>135</v>
      </c>
      <c r="M284" s="172">
        <v>58792</v>
      </c>
      <c r="N284" s="173">
        <v>12.781981041829701</v>
      </c>
      <c r="O284" s="4" t="s">
        <v>135</v>
      </c>
      <c r="P284" s="71"/>
    </row>
    <row r="285" spans="1:16" s="4" customFormat="1" ht="12.75" customHeight="1">
      <c r="A285" s="260" t="s">
        <v>279</v>
      </c>
      <c r="B285" s="172">
        <v>822657</v>
      </c>
      <c r="C285" s="170" t="s">
        <v>135</v>
      </c>
      <c r="D285" s="172">
        <v>56935</v>
      </c>
      <c r="E285" s="173">
        <v>6.9208673845843398</v>
      </c>
      <c r="F285" s="170" t="s">
        <v>135</v>
      </c>
      <c r="G285" s="172">
        <v>390701</v>
      </c>
      <c r="H285" s="173">
        <v>47.492575885210996</v>
      </c>
      <c r="I285" s="170" t="s">
        <v>135</v>
      </c>
      <c r="J285" s="172">
        <v>285204</v>
      </c>
      <c r="K285" s="173">
        <v>34.668640757934298</v>
      </c>
      <c r="L285" s="170" t="s">
        <v>135</v>
      </c>
      <c r="M285" s="172">
        <v>81657</v>
      </c>
      <c r="N285" s="173">
        <v>9.9260080446650303</v>
      </c>
      <c r="O285" s="4" t="s">
        <v>135</v>
      </c>
      <c r="P285" s="71"/>
    </row>
    <row r="286" spans="1:16" s="4" customFormat="1" ht="12.75" customHeight="1">
      <c r="A286" s="121" t="s">
        <v>99</v>
      </c>
      <c r="B286" s="172">
        <v>578947</v>
      </c>
      <c r="C286" s="170" t="s">
        <v>135</v>
      </c>
      <c r="D286" s="172">
        <v>56078</v>
      </c>
      <c r="E286" s="173">
        <v>9.6862061639493806</v>
      </c>
      <c r="F286" s="170" t="s">
        <v>135</v>
      </c>
      <c r="G286" s="172">
        <v>248227</v>
      </c>
      <c r="H286" s="173">
        <v>42.875600011745497</v>
      </c>
      <c r="I286" s="170" t="s">
        <v>135</v>
      </c>
      <c r="J286" s="172">
        <v>184627</v>
      </c>
      <c r="K286" s="173">
        <v>31.890138475542699</v>
      </c>
      <c r="L286" s="170" t="s">
        <v>135</v>
      </c>
      <c r="M286" s="172">
        <v>76306</v>
      </c>
      <c r="N286" s="173">
        <v>13.1801356600863</v>
      </c>
      <c r="O286" s="4" t="s">
        <v>135</v>
      </c>
      <c r="P286" s="71"/>
    </row>
    <row r="287" spans="1:16" ht="4.5" customHeight="1">
      <c r="A287" s="12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170" t="s">
        <v>135</v>
      </c>
      <c r="J287" s="170" t="s">
        <v>135</v>
      </c>
      <c r="K287" s="171" t="s">
        <v>135</v>
      </c>
      <c r="L287" s="170" t="s">
        <v>135</v>
      </c>
      <c r="M287" s="170" t="s">
        <v>135</v>
      </c>
      <c r="N287" s="171" t="s">
        <v>135</v>
      </c>
      <c r="O287" s="20" t="s">
        <v>135</v>
      </c>
      <c r="P287" s="71"/>
    </row>
    <row r="288" spans="1:16" s="4" customFormat="1" ht="12.75" customHeight="1">
      <c r="A288" s="125" t="s">
        <v>29</v>
      </c>
      <c r="B288" s="169">
        <v>1094796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4" t="s">
        <v>135</v>
      </c>
      <c r="P288" s="71"/>
    </row>
    <row r="289" spans="1:16" s="4" customFormat="1" ht="12.75" customHeight="1">
      <c r="A289" s="121" t="s">
        <v>8</v>
      </c>
      <c r="B289" s="172">
        <v>907228</v>
      </c>
      <c r="C289" s="170" t="s">
        <v>135</v>
      </c>
      <c r="D289" s="172">
        <v>451958</v>
      </c>
      <c r="E289" s="173">
        <v>49.817465951227298</v>
      </c>
      <c r="F289" s="170" t="s">
        <v>135</v>
      </c>
      <c r="G289" s="172">
        <v>325626</v>
      </c>
      <c r="H289" s="173">
        <v>35.892410728064</v>
      </c>
      <c r="I289" s="170" t="s">
        <v>135</v>
      </c>
      <c r="J289" s="172">
        <v>70103</v>
      </c>
      <c r="K289" s="173">
        <v>7.72716450550468</v>
      </c>
      <c r="L289" s="170" t="s">
        <v>135</v>
      </c>
      <c r="M289" s="267">
        <v>20205</v>
      </c>
      <c r="N289" s="268">
        <v>2.2271138016022398</v>
      </c>
      <c r="O289" s="4" t="s">
        <v>135</v>
      </c>
      <c r="P289" s="71"/>
    </row>
    <row r="290" spans="1:16" s="4" customFormat="1" ht="12.75" customHeight="1">
      <c r="A290" s="121" t="s">
        <v>104</v>
      </c>
      <c r="B290" s="172">
        <v>970097</v>
      </c>
      <c r="C290" s="170" t="s">
        <v>135</v>
      </c>
      <c r="D290" s="172">
        <v>460633</v>
      </c>
      <c r="E290" s="173">
        <v>47.483189825347402</v>
      </c>
      <c r="F290" s="170" t="s">
        <v>135</v>
      </c>
      <c r="G290" s="172">
        <v>361361</v>
      </c>
      <c r="H290" s="173">
        <v>37.249986341571997</v>
      </c>
      <c r="I290" s="170" t="s">
        <v>135</v>
      </c>
      <c r="J290" s="172">
        <v>88707</v>
      </c>
      <c r="K290" s="173">
        <v>9.1441371326784804</v>
      </c>
      <c r="L290" s="170" t="s">
        <v>135</v>
      </c>
      <c r="M290" s="178">
        <v>27590</v>
      </c>
      <c r="N290" s="179">
        <v>2.8440454923579801</v>
      </c>
      <c r="O290" s="4" t="s">
        <v>135</v>
      </c>
      <c r="P290" s="71"/>
    </row>
    <row r="291" spans="1:16" s="4" customFormat="1" ht="12.75" customHeight="1">
      <c r="A291" s="121" t="s">
        <v>60</v>
      </c>
      <c r="B291" s="172">
        <v>709851</v>
      </c>
      <c r="C291" s="170" t="s">
        <v>135</v>
      </c>
      <c r="D291" s="172">
        <v>113320</v>
      </c>
      <c r="E291" s="173">
        <v>15.9639135536894</v>
      </c>
      <c r="F291" s="170" t="s">
        <v>135</v>
      </c>
      <c r="G291" s="172">
        <v>318822</v>
      </c>
      <c r="H291" s="173">
        <v>44.913932642202397</v>
      </c>
      <c r="I291" s="170" t="s">
        <v>135</v>
      </c>
      <c r="J291" s="172">
        <v>188108</v>
      </c>
      <c r="K291" s="173">
        <v>26.499645700294799</v>
      </c>
      <c r="L291" s="170" t="s">
        <v>135</v>
      </c>
      <c r="M291" s="172">
        <v>65067</v>
      </c>
      <c r="N291" s="173">
        <v>9.1662898270200408</v>
      </c>
      <c r="O291" s="4" t="s">
        <v>135</v>
      </c>
      <c r="P291" s="71"/>
    </row>
    <row r="292" spans="1:16" s="4" customFormat="1" ht="12.75" customHeight="1">
      <c r="A292" s="121" t="s">
        <v>9</v>
      </c>
      <c r="B292" s="172">
        <v>200577</v>
      </c>
      <c r="C292" s="170" t="s">
        <v>135</v>
      </c>
      <c r="D292" s="172">
        <v>29097</v>
      </c>
      <c r="E292" s="173">
        <v>14.506648319598</v>
      </c>
      <c r="F292" s="170" t="s">
        <v>135</v>
      </c>
      <c r="G292" s="172">
        <v>83637</v>
      </c>
      <c r="H292" s="173">
        <v>41.698200691006399</v>
      </c>
      <c r="I292" s="170" t="s">
        <v>135</v>
      </c>
      <c r="J292" s="172">
        <v>56467</v>
      </c>
      <c r="K292" s="173">
        <v>28.1522806702663</v>
      </c>
      <c r="L292" s="170" t="s">
        <v>135</v>
      </c>
      <c r="M292" s="172">
        <v>22634</v>
      </c>
      <c r="N292" s="173">
        <v>11.284444377969599</v>
      </c>
      <c r="O292" s="4" t="s">
        <v>135</v>
      </c>
      <c r="P292" s="71"/>
    </row>
    <row r="293" spans="1:16" s="4" customFormat="1" ht="12.75" customHeight="1">
      <c r="A293" s="121" t="s">
        <v>100</v>
      </c>
      <c r="B293" s="172">
        <v>504421</v>
      </c>
      <c r="C293" s="170" t="s">
        <v>135</v>
      </c>
      <c r="D293" s="172">
        <v>45996</v>
      </c>
      <c r="E293" s="173">
        <v>9.1185735724722008</v>
      </c>
      <c r="F293" s="170" t="s">
        <v>135</v>
      </c>
      <c r="G293" s="172">
        <v>217451</v>
      </c>
      <c r="H293" s="173">
        <v>43.109029957119198</v>
      </c>
      <c r="I293" s="170" t="s">
        <v>135</v>
      </c>
      <c r="J293" s="172">
        <v>150841</v>
      </c>
      <c r="K293" s="173">
        <v>29.903790682782802</v>
      </c>
      <c r="L293" s="170" t="s">
        <v>135</v>
      </c>
      <c r="M293" s="178">
        <v>65607</v>
      </c>
      <c r="N293" s="173">
        <v>13.0063974338895</v>
      </c>
      <c r="O293" s="4" t="s">
        <v>135</v>
      </c>
      <c r="P293" s="71"/>
    </row>
    <row r="294" spans="1:16" s="4" customFormat="1" ht="12.75" customHeight="1">
      <c r="A294" s="121" t="s">
        <v>6</v>
      </c>
      <c r="B294" s="172">
        <v>668989</v>
      </c>
      <c r="C294" s="170" t="s">
        <v>135</v>
      </c>
      <c r="D294" s="172">
        <v>48751</v>
      </c>
      <c r="E294" s="173">
        <v>7.28726481302383</v>
      </c>
      <c r="F294" s="170" t="s">
        <v>135</v>
      </c>
      <c r="G294" s="172">
        <v>289887</v>
      </c>
      <c r="H294" s="173">
        <v>43.332102620521397</v>
      </c>
      <c r="I294" s="170" t="s">
        <v>135</v>
      </c>
      <c r="J294" s="172">
        <v>222531</v>
      </c>
      <c r="K294" s="173">
        <v>33.263775637566503</v>
      </c>
      <c r="L294" s="170" t="s">
        <v>135</v>
      </c>
      <c r="M294" s="172">
        <v>84483</v>
      </c>
      <c r="N294" s="173">
        <v>12.628458763896001</v>
      </c>
      <c r="O294" s="4" t="s">
        <v>135</v>
      </c>
      <c r="P294" s="71"/>
    </row>
    <row r="295" spans="1:16" s="4" customFormat="1" ht="12.75" customHeight="1">
      <c r="A295" s="121" t="s">
        <v>7</v>
      </c>
      <c r="B295" s="172">
        <v>383435</v>
      </c>
      <c r="C295" s="170" t="s">
        <v>135</v>
      </c>
      <c r="D295" s="172">
        <v>38331</v>
      </c>
      <c r="E295" s="173">
        <v>9.9967399950447895</v>
      </c>
      <c r="F295" s="170" t="s">
        <v>135</v>
      </c>
      <c r="G295" s="172">
        <v>148444</v>
      </c>
      <c r="H295" s="173">
        <v>38.714254045666202</v>
      </c>
      <c r="I295" s="170" t="s">
        <v>135</v>
      </c>
      <c r="J295" s="172">
        <v>124926</v>
      </c>
      <c r="K295" s="173">
        <v>32.580750322740499</v>
      </c>
      <c r="L295" s="170" t="s">
        <v>135</v>
      </c>
      <c r="M295" s="172">
        <v>61054</v>
      </c>
      <c r="N295" s="173">
        <v>15.9229074028193</v>
      </c>
      <c r="O295" s="4" t="s">
        <v>135</v>
      </c>
      <c r="P295" s="71"/>
    </row>
    <row r="296" spans="1:16" s="4" customFormat="1" ht="12.75" customHeight="1">
      <c r="A296" s="36" t="s">
        <v>99</v>
      </c>
      <c r="B296" s="172">
        <v>449642</v>
      </c>
      <c r="C296" s="170" t="s">
        <v>135</v>
      </c>
      <c r="D296" s="172">
        <v>29789</v>
      </c>
      <c r="E296" s="173">
        <v>6.6250483718158</v>
      </c>
      <c r="F296" s="170" t="s">
        <v>135</v>
      </c>
      <c r="G296" s="172">
        <v>184189</v>
      </c>
      <c r="H296" s="173">
        <v>40.963477611077302</v>
      </c>
      <c r="I296" s="170" t="s">
        <v>135</v>
      </c>
      <c r="J296" s="172">
        <v>149939</v>
      </c>
      <c r="K296" s="173">
        <v>33.346306617264403</v>
      </c>
      <c r="L296" s="170" t="s">
        <v>135</v>
      </c>
      <c r="M296" s="172">
        <v>70464</v>
      </c>
      <c r="N296" s="173">
        <v>15.671133924322</v>
      </c>
      <c r="O296" s="4" t="s">
        <v>135</v>
      </c>
      <c r="P296" s="71"/>
    </row>
    <row r="297" spans="1:16" s="4" customFormat="1" ht="12.75" customHeight="1">
      <c r="A297" s="36" t="s">
        <v>278</v>
      </c>
      <c r="B297" s="172">
        <v>853042</v>
      </c>
      <c r="C297" s="170" t="s">
        <v>135</v>
      </c>
      <c r="D297" s="172">
        <v>39196</v>
      </c>
      <c r="E297" s="173">
        <v>4.5948499604943303</v>
      </c>
      <c r="F297" s="170" t="s">
        <v>135</v>
      </c>
      <c r="G297" s="172">
        <v>313285</v>
      </c>
      <c r="H297" s="173">
        <v>36.725624295169503</v>
      </c>
      <c r="I297" s="170" t="s">
        <v>135</v>
      </c>
      <c r="J297" s="172">
        <v>333759</v>
      </c>
      <c r="K297" s="173">
        <v>39.1257405848716</v>
      </c>
      <c r="L297" s="170" t="s">
        <v>135</v>
      </c>
      <c r="M297" s="172">
        <v>152066</v>
      </c>
      <c r="N297" s="173">
        <v>17.826320392196401</v>
      </c>
      <c r="O297" s="4" t="s">
        <v>135</v>
      </c>
      <c r="P297" s="71"/>
    </row>
    <row r="298" spans="1:16" s="4" customFormat="1" ht="12.75" customHeight="1">
      <c r="A298" s="36" t="s">
        <v>277</v>
      </c>
      <c r="B298" s="172">
        <v>849168</v>
      </c>
      <c r="C298" s="170" t="s">
        <v>135</v>
      </c>
      <c r="D298" s="172">
        <v>30547</v>
      </c>
      <c r="E298" s="173">
        <v>3.597285813879</v>
      </c>
      <c r="F298" s="170" t="s">
        <v>135</v>
      </c>
      <c r="G298" s="172">
        <v>275883</v>
      </c>
      <c r="H298" s="173">
        <v>32.488624159177</v>
      </c>
      <c r="I298" s="170" t="s">
        <v>135</v>
      </c>
      <c r="J298" s="172">
        <v>380245</v>
      </c>
      <c r="K298" s="173">
        <v>44.778536167166003</v>
      </c>
      <c r="L298" s="170" t="s">
        <v>135</v>
      </c>
      <c r="M298" s="172">
        <v>146275</v>
      </c>
      <c r="N298" s="173">
        <v>17.225684434646599</v>
      </c>
      <c r="O298" s="4" t="s">
        <v>135</v>
      </c>
      <c r="P298" s="71"/>
    </row>
    <row r="299" spans="1:16" ht="4.5" customHeight="1">
      <c r="A299" s="12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170" t="s">
        <v>135</v>
      </c>
      <c r="J299" s="170" t="s">
        <v>135</v>
      </c>
      <c r="K299" s="171" t="s">
        <v>135</v>
      </c>
      <c r="L299" s="170" t="s">
        <v>135</v>
      </c>
      <c r="M299" s="170" t="s">
        <v>135</v>
      </c>
      <c r="N299" s="171" t="s">
        <v>135</v>
      </c>
      <c r="O299" s="20" t="s">
        <v>135</v>
      </c>
      <c r="P299" s="71"/>
    </row>
    <row r="300" spans="1:16" s="4" customFormat="1" ht="12.75" customHeight="1">
      <c r="A300" s="125" t="s">
        <v>30</v>
      </c>
      <c r="B300" s="169">
        <v>1826071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4" t="s">
        <v>135</v>
      </c>
      <c r="P300" s="71"/>
    </row>
    <row r="301" spans="1:16" s="4" customFormat="1" ht="12.75" customHeight="1">
      <c r="A301" s="121" t="s">
        <v>8</v>
      </c>
      <c r="B301" s="172">
        <v>1069445</v>
      </c>
      <c r="C301" s="170" t="s">
        <v>135</v>
      </c>
      <c r="D301" s="172">
        <v>656652</v>
      </c>
      <c r="E301" s="173">
        <v>61.401194077301803</v>
      </c>
      <c r="F301" s="170" t="s">
        <v>135</v>
      </c>
      <c r="G301" s="172">
        <v>331179</v>
      </c>
      <c r="H301" s="173">
        <v>30.967370926041099</v>
      </c>
      <c r="I301" s="170" t="s">
        <v>135</v>
      </c>
      <c r="J301" s="172">
        <v>62523</v>
      </c>
      <c r="K301" s="173">
        <v>5.8463034564657397</v>
      </c>
      <c r="L301" s="170" t="s">
        <v>135</v>
      </c>
      <c r="M301" s="274">
        <v>12768</v>
      </c>
      <c r="N301" s="275">
        <v>1.19389028888816</v>
      </c>
      <c r="O301" s="4" t="s">
        <v>135</v>
      </c>
      <c r="P301" s="71"/>
    </row>
    <row r="302" spans="1:16" s="4" customFormat="1" ht="12.75" customHeight="1">
      <c r="A302" s="121" t="s">
        <v>104</v>
      </c>
      <c r="B302" s="172">
        <v>1670198</v>
      </c>
      <c r="C302" s="170" t="s">
        <v>135</v>
      </c>
      <c r="D302" s="172">
        <v>960628</v>
      </c>
      <c r="E302" s="173">
        <v>57.515815490139502</v>
      </c>
      <c r="F302" s="170" t="s">
        <v>135</v>
      </c>
      <c r="G302" s="172">
        <v>553789</v>
      </c>
      <c r="H302" s="173">
        <v>33.157086764563203</v>
      </c>
      <c r="I302" s="170" t="s">
        <v>135</v>
      </c>
      <c r="J302" s="172">
        <v>120004</v>
      </c>
      <c r="K302" s="173">
        <v>7.1850163872786297</v>
      </c>
      <c r="L302" s="170" t="s">
        <v>135</v>
      </c>
      <c r="M302" s="263">
        <v>24978</v>
      </c>
      <c r="N302" s="264">
        <v>1.49551131063503</v>
      </c>
      <c r="O302" s="4" t="s">
        <v>135</v>
      </c>
      <c r="P302" s="71"/>
    </row>
    <row r="303" spans="1:16" s="4" customFormat="1" ht="12.75" customHeight="1">
      <c r="A303" s="121" t="s">
        <v>60</v>
      </c>
      <c r="B303" s="172">
        <v>1174367</v>
      </c>
      <c r="C303" s="170" t="s">
        <v>135</v>
      </c>
      <c r="D303" s="172">
        <v>246101</v>
      </c>
      <c r="E303" s="173">
        <v>20.956055474992102</v>
      </c>
      <c r="F303" s="170" t="s">
        <v>135</v>
      </c>
      <c r="G303" s="172">
        <v>628553</v>
      </c>
      <c r="H303" s="173">
        <v>53.522706274954899</v>
      </c>
      <c r="I303" s="170" t="s">
        <v>135</v>
      </c>
      <c r="J303" s="172">
        <v>204185</v>
      </c>
      <c r="K303" s="173">
        <v>17.3868134918641</v>
      </c>
      <c r="L303" s="170" t="s">
        <v>135</v>
      </c>
      <c r="M303" s="172">
        <v>83891</v>
      </c>
      <c r="N303" s="173">
        <v>7.1435079493889102</v>
      </c>
      <c r="O303" s="4" t="s">
        <v>135</v>
      </c>
      <c r="P303" s="71"/>
    </row>
    <row r="304" spans="1:16" s="4" customFormat="1" ht="12.75" customHeight="1">
      <c r="A304" s="121" t="s">
        <v>9</v>
      </c>
      <c r="B304" s="172">
        <v>363840</v>
      </c>
      <c r="C304" s="170" t="s">
        <v>135</v>
      </c>
      <c r="D304" s="172">
        <v>55930</v>
      </c>
      <c r="E304" s="173">
        <v>15.3721416007036</v>
      </c>
      <c r="F304" s="170" t="s">
        <v>135</v>
      </c>
      <c r="G304" s="172">
        <v>194710</v>
      </c>
      <c r="H304" s="173">
        <v>53.5152814423923</v>
      </c>
      <c r="I304" s="170" t="s">
        <v>135</v>
      </c>
      <c r="J304" s="172">
        <v>68484</v>
      </c>
      <c r="K304" s="173">
        <v>18.8225593667546</v>
      </c>
      <c r="L304" s="170" t="s">
        <v>135</v>
      </c>
      <c r="M304" s="267">
        <v>41402</v>
      </c>
      <c r="N304" s="268">
        <v>11.3791776605101</v>
      </c>
      <c r="O304" s="4" t="s">
        <v>135</v>
      </c>
      <c r="P304" s="71"/>
    </row>
    <row r="305" spans="1:16" s="4" customFormat="1" ht="12.75" customHeight="1">
      <c r="A305" s="121" t="s">
        <v>100</v>
      </c>
      <c r="B305" s="172">
        <v>555758</v>
      </c>
      <c r="C305" s="170" t="s">
        <v>135</v>
      </c>
      <c r="D305" s="172">
        <v>68870</v>
      </c>
      <c r="E305" s="173">
        <v>12.392084324472201</v>
      </c>
      <c r="F305" s="170" t="s">
        <v>135</v>
      </c>
      <c r="G305" s="172">
        <v>290504</v>
      </c>
      <c r="H305" s="173">
        <v>52.271672202649398</v>
      </c>
      <c r="I305" s="170" t="s">
        <v>135</v>
      </c>
      <c r="J305" s="172">
        <v>135702</v>
      </c>
      <c r="K305" s="173">
        <v>24.417462276746399</v>
      </c>
      <c r="L305" s="170" t="s">
        <v>135</v>
      </c>
      <c r="M305" s="178">
        <v>54549</v>
      </c>
      <c r="N305" s="179">
        <v>9.8152433253322506</v>
      </c>
      <c r="O305" s="4" t="s">
        <v>135</v>
      </c>
      <c r="P305" s="71"/>
    </row>
    <row r="306" spans="1:16" s="4" customFormat="1" ht="12.75" customHeight="1">
      <c r="A306" s="121" t="s">
        <v>7</v>
      </c>
      <c r="B306" s="172">
        <v>720410</v>
      </c>
      <c r="C306" s="170" t="s">
        <v>135</v>
      </c>
      <c r="D306" s="261">
        <v>86946</v>
      </c>
      <c r="E306" s="262">
        <v>12.068960730695</v>
      </c>
      <c r="F306" s="170" t="s">
        <v>135</v>
      </c>
      <c r="G306" s="172">
        <v>319155</v>
      </c>
      <c r="H306" s="173">
        <v>44.301855887619602</v>
      </c>
      <c r="I306" s="170" t="s">
        <v>135</v>
      </c>
      <c r="J306" s="172">
        <v>184830</v>
      </c>
      <c r="K306" s="173">
        <v>25.6562235393734</v>
      </c>
      <c r="L306" s="170" t="s">
        <v>135</v>
      </c>
      <c r="M306" s="172">
        <v>122769</v>
      </c>
      <c r="N306" s="173">
        <v>17.0415457864272</v>
      </c>
      <c r="O306" s="4" t="s">
        <v>135</v>
      </c>
      <c r="P306" s="71"/>
    </row>
    <row r="307" spans="1:16" s="4" customFormat="1" ht="12.75" customHeight="1">
      <c r="A307" s="121" t="s">
        <v>99</v>
      </c>
      <c r="B307" s="172">
        <v>635306</v>
      </c>
      <c r="C307" s="170" t="s">
        <v>135</v>
      </c>
      <c r="D307" s="172">
        <v>59028</v>
      </c>
      <c r="E307" s="173">
        <v>9.2912706632709305</v>
      </c>
      <c r="F307" s="170" t="s">
        <v>135</v>
      </c>
      <c r="G307" s="172">
        <v>270868</v>
      </c>
      <c r="H307" s="173">
        <v>42.6358321816573</v>
      </c>
      <c r="I307" s="170" t="s">
        <v>135</v>
      </c>
      <c r="J307" s="172">
        <v>192094</v>
      </c>
      <c r="K307" s="173">
        <v>30.236452984860801</v>
      </c>
      <c r="L307" s="170" t="s">
        <v>135</v>
      </c>
      <c r="M307" s="172">
        <v>106304</v>
      </c>
      <c r="N307" s="173">
        <v>16.732724073123801</v>
      </c>
      <c r="O307" s="4" t="s">
        <v>135</v>
      </c>
      <c r="P307" s="71"/>
    </row>
    <row r="308" spans="1:16" s="4" customFormat="1" ht="12.75" customHeight="1">
      <c r="A308" s="121" t="s">
        <v>6</v>
      </c>
      <c r="B308" s="172">
        <v>1305073</v>
      </c>
      <c r="C308" s="170" t="s">
        <v>135</v>
      </c>
      <c r="D308" s="172">
        <v>95773</v>
      </c>
      <c r="E308" s="173">
        <v>7.3385166960009096</v>
      </c>
      <c r="F308" s="170" t="s">
        <v>135</v>
      </c>
      <c r="G308" s="172">
        <v>559168</v>
      </c>
      <c r="H308" s="173">
        <v>42.845725871273103</v>
      </c>
      <c r="I308" s="170" t="s">
        <v>135</v>
      </c>
      <c r="J308" s="172">
        <v>462129</v>
      </c>
      <c r="K308" s="173">
        <v>35.4102031074124</v>
      </c>
      <c r="L308" s="170" t="s">
        <v>135</v>
      </c>
      <c r="M308" s="172">
        <v>172909</v>
      </c>
      <c r="N308" s="173">
        <v>13.248990669487499</v>
      </c>
      <c r="O308" s="4" t="s">
        <v>135</v>
      </c>
      <c r="P308" s="71"/>
    </row>
    <row r="309" spans="1:16" s="4" customFormat="1" ht="12.75" customHeight="1">
      <c r="A309" s="36" t="s">
        <v>278</v>
      </c>
      <c r="B309" s="172">
        <v>1245606</v>
      </c>
      <c r="C309" s="170" t="s">
        <v>135</v>
      </c>
      <c r="D309" s="172">
        <v>63538</v>
      </c>
      <c r="E309" s="173">
        <v>5.1009709330237696</v>
      </c>
      <c r="F309" s="170" t="s">
        <v>135</v>
      </c>
      <c r="G309" s="172">
        <v>491046</v>
      </c>
      <c r="H309" s="173">
        <v>39.422257118221999</v>
      </c>
      <c r="I309" s="170" t="s">
        <v>135</v>
      </c>
      <c r="J309" s="172">
        <v>481236</v>
      </c>
      <c r="K309" s="173">
        <v>38.6346886575691</v>
      </c>
      <c r="L309" s="170" t="s">
        <v>135</v>
      </c>
      <c r="M309" s="172">
        <v>199689</v>
      </c>
      <c r="N309" s="173">
        <v>16.0314738368312</v>
      </c>
      <c r="O309" s="4" t="s">
        <v>135</v>
      </c>
      <c r="P309" s="71"/>
    </row>
    <row r="310" spans="1:16" s="4" customFormat="1" ht="12.75" customHeight="1">
      <c r="A310" s="36" t="s">
        <v>277</v>
      </c>
      <c r="B310" s="172">
        <v>1066260</v>
      </c>
      <c r="C310" s="170" t="s">
        <v>135</v>
      </c>
      <c r="D310" s="267">
        <v>70639</v>
      </c>
      <c r="E310" s="179">
        <v>6.6249320053270297</v>
      </c>
      <c r="F310" s="170" t="s">
        <v>135</v>
      </c>
      <c r="G310" s="172">
        <v>390962</v>
      </c>
      <c r="H310" s="173">
        <v>36.6666666666667</v>
      </c>
      <c r="I310" s="170" t="s">
        <v>135</v>
      </c>
      <c r="J310" s="172">
        <v>403842</v>
      </c>
      <c r="K310" s="173">
        <v>37.874627201620598</v>
      </c>
      <c r="L310" s="170" t="s">
        <v>135</v>
      </c>
      <c r="M310" s="172">
        <v>196427</v>
      </c>
      <c r="N310" s="173">
        <v>18.422054658338499</v>
      </c>
      <c r="O310" s="4" t="s">
        <v>135</v>
      </c>
      <c r="P310" s="71"/>
    </row>
    <row r="311" spans="1:16" ht="4.5" customHeight="1">
      <c r="A311" s="12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170" t="s">
        <v>135</v>
      </c>
      <c r="J311" s="170" t="s">
        <v>135</v>
      </c>
      <c r="K311" s="171" t="s">
        <v>135</v>
      </c>
      <c r="L311" s="170" t="s">
        <v>135</v>
      </c>
      <c r="M311" s="170" t="s">
        <v>135</v>
      </c>
      <c r="N311" s="171" t="s">
        <v>135</v>
      </c>
      <c r="O311" s="20" t="s">
        <v>135</v>
      </c>
      <c r="P311" s="71"/>
    </row>
    <row r="312" spans="1:16" s="4" customFormat="1" ht="12.75" customHeight="1">
      <c r="A312" s="125" t="s">
        <v>31</v>
      </c>
      <c r="B312" s="169">
        <v>2030436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4" t="s">
        <v>135</v>
      </c>
      <c r="P312" s="71"/>
    </row>
    <row r="313" spans="1:16" s="4" customFormat="1" ht="12.75" customHeight="1">
      <c r="A313" s="121" t="s">
        <v>8</v>
      </c>
      <c r="B313" s="172">
        <v>1724778</v>
      </c>
      <c r="C313" s="170" t="s">
        <v>135</v>
      </c>
      <c r="D313" s="172">
        <v>727070</v>
      </c>
      <c r="E313" s="173">
        <v>42.154410596610099</v>
      </c>
      <c r="F313" s="170" t="s">
        <v>135</v>
      </c>
      <c r="G313" s="172">
        <v>648748</v>
      </c>
      <c r="H313" s="173">
        <v>37.613420393813001</v>
      </c>
      <c r="I313" s="170" t="s">
        <v>135</v>
      </c>
      <c r="J313" s="172">
        <v>238250</v>
      </c>
      <c r="K313" s="173">
        <v>13.813371923807001</v>
      </c>
      <c r="L313" s="170" t="s">
        <v>135</v>
      </c>
      <c r="M313" s="178">
        <v>58684</v>
      </c>
      <c r="N313" s="179">
        <v>3.4024088897237799</v>
      </c>
      <c r="O313" s="4" t="s">
        <v>135</v>
      </c>
      <c r="P313" s="71"/>
    </row>
    <row r="314" spans="1:16" s="4" customFormat="1" ht="12.75" customHeight="1">
      <c r="A314" s="121" t="s">
        <v>104</v>
      </c>
      <c r="B314" s="172">
        <v>1819189</v>
      </c>
      <c r="C314" s="170" t="s">
        <v>135</v>
      </c>
      <c r="D314" s="172">
        <v>640834</v>
      </c>
      <c r="E314" s="173">
        <v>35.226356359894403</v>
      </c>
      <c r="F314" s="170" t="s">
        <v>135</v>
      </c>
      <c r="G314" s="172">
        <v>758905</v>
      </c>
      <c r="H314" s="173">
        <v>41.716666052839997</v>
      </c>
      <c r="I314" s="170" t="s">
        <v>135</v>
      </c>
      <c r="J314" s="172">
        <v>286141</v>
      </c>
      <c r="K314" s="173">
        <v>15.729041897241</v>
      </c>
      <c r="L314" s="170" t="s">
        <v>135</v>
      </c>
      <c r="M314" s="172">
        <v>78814</v>
      </c>
      <c r="N314" s="173">
        <v>4.3323700835921901</v>
      </c>
      <c r="O314" s="4" t="s">
        <v>135</v>
      </c>
      <c r="P314" s="71"/>
    </row>
    <row r="315" spans="1:16" s="4" customFormat="1" ht="12.75" customHeight="1">
      <c r="A315" s="121" t="s">
        <v>60</v>
      </c>
      <c r="B315" s="172">
        <v>1209691</v>
      </c>
      <c r="C315" s="170" t="s">
        <v>135</v>
      </c>
      <c r="D315" s="172">
        <v>211042</v>
      </c>
      <c r="E315" s="173">
        <v>17.445942806882101</v>
      </c>
      <c r="F315" s="170" t="s">
        <v>135</v>
      </c>
      <c r="G315" s="172">
        <v>571753</v>
      </c>
      <c r="H315" s="173">
        <v>47.264384045181799</v>
      </c>
      <c r="I315" s="170" t="s">
        <v>135</v>
      </c>
      <c r="J315" s="172">
        <v>298402</v>
      </c>
      <c r="K315" s="173">
        <v>24.667621731499999</v>
      </c>
      <c r="L315" s="170" t="s">
        <v>135</v>
      </c>
      <c r="M315" s="172">
        <v>91455</v>
      </c>
      <c r="N315" s="173">
        <v>7.5601951242094101</v>
      </c>
      <c r="O315" s="4" t="s">
        <v>135</v>
      </c>
      <c r="P315" s="71"/>
    </row>
    <row r="316" spans="1:16" s="4" customFormat="1" ht="12.75" customHeight="1">
      <c r="A316" s="121" t="s">
        <v>100</v>
      </c>
      <c r="B316" s="172">
        <v>707194</v>
      </c>
      <c r="C316" s="170" t="s">
        <v>135</v>
      </c>
      <c r="D316" s="172">
        <v>93587</v>
      </c>
      <c r="E316" s="173">
        <v>13.233568158100899</v>
      </c>
      <c r="F316" s="170" t="s">
        <v>135</v>
      </c>
      <c r="G316" s="172">
        <v>344638</v>
      </c>
      <c r="H316" s="173">
        <v>48.733162328865902</v>
      </c>
      <c r="I316" s="170" t="s">
        <v>135</v>
      </c>
      <c r="J316" s="172">
        <v>188028</v>
      </c>
      <c r="K316" s="173">
        <v>26.587895259292399</v>
      </c>
      <c r="L316" s="170" t="s">
        <v>135</v>
      </c>
      <c r="M316" s="172">
        <v>56465</v>
      </c>
      <c r="N316" s="173">
        <v>7.9843720393555397</v>
      </c>
      <c r="O316" s="4" t="s">
        <v>135</v>
      </c>
      <c r="P316" s="71"/>
    </row>
    <row r="317" spans="1:16" s="4" customFormat="1" ht="12.75" customHeight="1">
      <c r="A317" s="121" t="s">
        <v>9</v>
      </c>
      <c r="B317" s="172">
        <v>444367</v>
      </c>
      <c r="C317" s="170" t="s">
        <v>135</v>
      </c>
      <c r="D317" s="172">
        <v>57708</v>
      </c>
      <c r="E317" s="173">
        <v>12.9865629085868</v>
      </c>
      <c r="F317" s="170" t="s">
        <v>135</v>
      </c>
      <c r="G317" s="172">
        <v>216541</v>
      </c>
      <c r="H317" s="173">
        <v>48.7302162401799</v>
      </c>
      <c r="I317" s="170" t="s">
        <v>135</v>
      </c>
      <c r="J317" s="172">
        <v>115753</v>
      </c>
      <c r="K317" s="173">
        <v>26.048964031982599</v>
      </c>
      <c r="L317" s="170" t="s">
        <v>135</v>
      </c>
      <c r="M317" s="172">
        <v>36702</v>
      </c>
      <c r="N317" s="173">
        <v>8.2593891985678507</v>
      </c>
      <c r="O317" s="4" t="s">
        <v>135</v>
      </c>
      <c r="P317" s="71"/>
    </row>
    <row r="318" spans="1:16" s="4" customFormat="1" ht="12.75" customHeight="1">
      <c r="A318" s="121" t="s">
        <v>99</v>
      </c>
      <c r="B318" s="172">
        <v>680464</v>
      </c>
      <c r="C318" s="170" t="s">
        <v>135</v>
      </c>
      <c r="D318" s="172">
        <v>87740</v>
      </c>
      <c r="E318" s="173">
        <v>12.8941428201933</v>
      </c>
      <c r="F318" s="170" t="s">
        <v>135</v>
      </c>
      <c r="G318" s="172">
        <v>316564</v>
      </c>
      <c r="H318" s="173">
        <v>46.521785134849203</v>
      </c>
      <c r="I318" s="170" t="s">
        <v>135</v>
      </c>
      <c r="J318" s="172">
        <v>189328</v>
      </c>
      <c r="K318" s="173">
        <v>27.8233675844718</v>
      </c>
      <c r="L318" s="170" t="s">
        <v>135</v>
      </c>
      <c r="M318" s="172">
        <v>60453</v>
      </c>
      <c r="N318" s="173">
        <v>8.8840849773096</v>
      </c>
      <c r="O318" s="4" t="s">
        <v>135</v>
      </c>
      <c r="P318" s="71"/>
    </row>
    <row r="319" spans="1:16" s="4" customFormat="1" ht="12.75" customHeight="1">
      <c r="A319" s="121" t="s">
        <v>7</v>
      </c>
      <c r="B319" s="172">
        <v>1056578</v>
      </c>
      <c r="C319" s="170" t="s">
        <v>135</v>
      </c>
      <c r="D319" s="172">
        <v>113146</v>
      </c>
      <c r="E319" s="173">
        <v>10.70872193061</v>
      </c>
      <c r="F319" s="170" t="s">
        <v>135</v>
      </c>
      <c r="G319" s="172">
        <v>500989</v>
      </c>
      <c r="H319" s="173">
        <v>47.416186973418</v>
      </c>
      <c r="I319" s="170" t="s">
        <v>135</v>
      </c>
      <c r="J319" s="172">
        <v>303126</v>
      </c>
      <c r="K319" s="173">
        <v>28.6894105309783</v>
      </c>
      <c r="L319" s="170" t="s">
        <v>135</v>
      </c>
      <c r="M319" s="172">
        <v>104676</v>
      </c>
      <c r="N319" s="173">
        <v>9.9070773762088606</v>
      </c>
      <c r="O319" s="4" t="s">
        <v>135</v>
      </c>
      <c r="P319" s="71"/>
    </row>
    <row r="320" spans="1:16" s="4" customFormat="1" ht="12.75" customHeight="1">
      <c r="A320" s="121" t="s">
        <v>6</v>
      </c>
      <c r="B320" s="172">
        <v>1147178</v>
      </c>
      <c r="C320" s="170" t="s">
        <v>135</v>
      </c>
      <c r="D320" s="172">
        <v>124788</v>
      </c>
      <c r="E320" s="173">
        <v>10.877823668166601</v>
      </c>
      <c r="F320" s="170" t="s">
        <v>135</v>
      </c>
      <c r="G320" s="172">
        <v>516457</v>
      </c>
      <c r="H320" s="173">
        <v>45.019778970656702</v>
      </c>
      <c r="I320" s="170" t="s">
        <v>135</v>
      </c>
      <c r="J320" s="172">
        <v>355791</v>
      </c>
      <c r="K320" s="173">
        <v>31.014454600768101</v>
      </c>
      <c r="L320" s="170" t="s">
        <v>135</v>
      </c>
      <c r="M320" s="172">
        <v>107876</v>
      </c>
      <c r="N320" s="173">
        <v>9.4035973493215508</v>
      </c>
      <c r="O320" s="4" t="s">
        <v>135</v>
      </c>
      <c r="P320" s="71"/>
    </row>
    <row r="321" spans="1:16" s="4" customFormat="1" ht="12.75" customHeight="1">
      <c r="A321" s="36" t="s">
        <v>278</v>
      </c>
      <c r="B321" s="172">
        <v>1669819</v>
      </c>
      <c r="C321" s="170" t="s">
        <v>135</v>
      </c>
      <c r="D321" s="172">
        <v>132168</v>
      </c>
      <c r="E321" s="173">
        <v>7.91510936215243</v>
      </c>
      <c r="F321" s="170" t="s">
        <v>135</v>
      </c>
      <c r="G321" s="172">
        <v>662304</v>
      </c>
      <c r="H321" s="173">
        <v>39.663220983831202</v>
      </c>
      <c r="I321" s="170" t="s">
        <v>135</v>
      </c>
      <c r="J321" s="172">
        <v>632186</v>
      </c>
      <c r="K321" s="173">
        <v>37.8595524425102</v>
      </c>
      <c r="L321" s="170" t="s">
        <v>135</v>
      </c>
      <c r="M321" s="172">
        <v>208356</v>
      </c>
      <c r="N321" s="173">
        <v>12.477759565557699</v>
      </c>
      <c r="O321" s="4" t="s">
        <v>135</v>
      </c>
      <c r="P321" s="71"/>
    </row>
    <row r="322" spans="1:16" s="4" customFormat="1" ht="12.75" customHeight="1">
      <c r="A322" s="36" t="s">
        <v>277</v>
      </c>
      <c r="B322" s="172">
        <v>1684994</v>
      </c>
      <c r="C322" s="170" t="s">
        <v>135</v>
      </c>
      <c r="D322" s="172">
        <v>128719</v>
      </c>
      <c r="E322" s="173">
        <v>7.6391369939596201</v>
      </c>
      <c r="F322" s="170" t="s">
        <v>135</v>
      </c>
      <c r="G322" s="172">
        <v>659367</v>
      </c>
      <c r="H322" s="173">
        <v>39.131712041704603</v>
      </c>
      <c r="I322" s="170" t="s">
        <v>135</v>
      </c>
      <c r="J322" s="172">
        <v>657233</v>
      </c>
      <c r="K322" s="173">
        <v>39.005064706461901</v>
      </c>
      <c r="L322" s="170" t="s">
        <v>135</v>
      </c>
      <c r="M322" s="172">
        <v>194236</v>
      </c>
      <c r="N322" s="173">
        <v>11.527400097567099</v>
      </c>
      <c r="O322" s="4" t="s">
        <v>135</v>
      </c>
      <c r="P322" s="71"/>
    </row>
    <row r="323" spans="1:16" ht="4.5" customHeight="1">
      <c r="A323" s="12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170" t="s">
        <v>135</v>
      </c>
      <c r="J323" s="170" t="s">
        <v>135</v>
      </c>
      <c r="K323" s="171" t="s">
        <v>135</v>
      </c>
      <c r="L323" s="170" t="s">
        <v>135</v>
      </c>
      <c r="M323" s="170" t="s">
        <v>135</v>
      </c>
      <c r="N323" s="171" t="s">
        <v>135</v>
      </c>
      <c r="O323" s="20" t="s">
        <v>135</v>
      </c>
      <c r="P323" s="71"/>
    </row>
    <row r="324" spans="1:16" s="4" customFormat="1" ht="12.75" customHeight="1">
      <c r="A324" s="125" t="s">
        <v>32</v>
      </c>
      <c r="B324" s="169">
        <v>1999857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4" t="s">
        <v>135</v>
      </c>
      <c r="P324" s="71"/>
    </row>
    <row r="325" spans="1:16" s="4" customFormat="1" ht="12.75" customHeight="1">
      <c r="A325" s="121" t="s">
        <v>8</v>
      </c>
      <c r="B325" s="172">
        <v>1614944</v>
      </c>
      <c r="C325" s="170" t="s">
        <v>135</v>
      </c>
      <c r="D325" s="172">
        <v>901721</v>
      </c>
      <c r="E325" s="173">
        <v>55.836053757901198</v>
      </c>
      <c r="F325" s="170" t="s">
        <v>135</v>
      </c>
      <c r="G325" s="172">
        <v>512891</v>
      </c>
      <c r="H325" s="173">
        <v>31.7590578992213</v>
      </c>
      <c r="I325" s="170" t="s">
        <v>135</v>
      </c>
      <c r="J325" s="172">
        <v>132432</v>
      </c>
      <c r="K325" s="173">
        <v>8.2004081875284793</v>
      </c>
      <c r="L325" s="170" t="s">
        <v>135</v>
      </c>
      <c r="M325" s="267">
        <v>30237</v>
      </c>
      <c r="N325" s="268">
        <v>1.87232498464343</v>
      </c>
      <c r="O325" s="4" t="s">
        <v>135</v>
      </c>
      <c r="P325" s="71"/>
    </row>
    <row r="326" spans="1:16" s="4" customFormat="1" ht="12.75" customHeight="1">
      <c r="A326" s="121" t="s">
        <v>104</v>
      </c>
      <c r="B326" s="172">
        <v>1893577</v>
      </c>
      <c r="C326" s="170" t="s">
        <v>135</v>
      </c>
      <c r="D326" s="172">
        <v>900460</v>
      </c>
      <c r="E326" s="173">
        <v>47.553387055292703</v>
      </c>
      <c r="F326" s="170" t="s">
        <v>135</v>
      </c>
      <c r="G326" s="172">
        <v>706326</v>
      </c>
      <c r="H326" s="173">
        <v>37.301150151274499</v>
      </c>
      <c r="I326" s="170" t="s">
        <v>135</v>
      </c>
      <c r="J326" s="172">
        <v>210078</v>
      </c>
      <c r="K326" s="173">
        <v>11.0942412164913</v>
      </c>
      <c r="L326" s="170" t="s">
        <v>135</v>
      </c>
      <c r="M326" s="261">
        <v>55177</v>
      </c>
      <c r="N326" s="262">
        <v>2.9139031578858399</v>
      </c>
      <c r="O326" s="4" t="s">
        <v>135</v>
      </c>
      <c r="P326" s="71"/>
    </row>
    <row r="327" spans="1:16" s="4" customFormat="1" ht="12.75" customHeight="1">
      <c r="A327" s="121" t="s">
        <v>60</v>
      </c>
      <c r="B327" s="172">
        <v>1697929</v>
      </c>
      <c r="C327" s="170" t="s">
        <v>135</v>
      </c>
      <c r="D327" s="172">
        <v>358644</v>
      </c>
      <c r="E327" s="173">
        <v>21.1224379818002</v>
      </c>
      <c r="F327" s="170" t="s">
        <v>135</v>
      </c>
      <c r="G327" s="172">
        <v>781874</v>
      </c>
      <c r="H327" s="173">
        <v>46.048686370278098</v>
      </c>
      <c r="I327" s="170" t="s">
        <v>135</v>
      </c>
      <c r="J327" s="172">
        <v>432802</v>
      </c>
      <c r="K327" s="173">
        <v>25.489993986792101</v>
      </c>
      <c r="L327" s="170" t="s">
        <v>135</v>
      </c>
      <c r="M327" s="172">
        <v>103606</v>
      </c>
      <c r="N327" s="173">
        <v>6.1019041432238899</v>
      </c>
      <c r="O327" s="4" t="s">
        <v>135</v>
      </c>
      <c r="P327" s="71"/>
    </row>
    <row r="328" spans="1:16" s="4" customFormat="1" ht="12.75" customHeight="1">
      <c r="A328" s="121" t="s">
        <v>100</v>
      </c>
      <c r="B328" s="172">
        <v>1406775</v>
      </c>
      <c r="C328" s="170" t="s">
        <v>135</v>
      </c>
      <c r="D328" s="172">
        <v>222575</v>
      </c>
      <c r="E328" s="173">
        <v>15.821648806667699</v>
      </c>
      <c r="F328" s="170" t="s">
        <v>135</v>
      </c>
      <c r="G328" s="172">
        <v>613110</v>
      </c>
      <c r="H328" s="173">
        <v>43.582662472676901</v>
      </c>
      <c r="I328" s="170" t="s">
        <v>135</v>
      </c>
      <c r="J328" s="172">
        <v>430031</v>
      </c>
      <c r="K328" s="173">
        <v>30.5685699561053</v>
      </c>
      <c r="L328" s="170" t="s">
        <v>135</v>
      </c>
      <c r="M328" s="172">
        <v>119459</v>
      </c>
      <c r="N328" s="173">
        <v>8.4916919905457497</v>
      </c>
      <c r="O328" s="4" t="s">
        <v>135</v>
      </c>
      <c r="P328" s="71"/>
    </row>
    <row r="329" spans="1:16" s="4" customFormat="1" ht="12.75" customHeight="1">
      <c r="A329" s="121" t="s">
        <v>7</v>
      </c>
      <c r="B329" s="172">
        <v>1124308</v>
      </c>
      <c r="C329" s="170" t="s">
        <v>135</v>
      </c>
      <c r="D329" s="172">
        <v>162781</v>
      </c>
      <c r="E329" s="173">
        <v>14.478328002647</v>
      </c>
      <c r="F329" s="170" t="s">
        <v>135</v>
      </c>
      <c r="G329" s="172">
        <v>478560</v>
      </c>
      <c r="H329" s="173">
        <v>42.564848778092802</v>
      </c>
      <c r="I329" s="170" t="s">
        <v>135</v>
      </c>
      <c r="J329" s="172">
        <v>360975</v>
      </c>
      <c r="K329" s="173">
        <v>32.106415679689199</v>
      </c>
      <c r="L329" s="170" t="s">
        <v>135</v>
      </c>
      <c r="M329" s="172">
        <v>102379</v>
      </c>
      <c r="N329" s="173">
        <v>9.1059567307179208</v>
      </c>
      <c r="O329" s="4" t="s">
        <v>135</v>
      </c>
      <c r="P329" s="71"/>
    </row>
    <row r="330" spans="1:16" s="4" customFormat="1" ht="12.75" customHeight="1">
      <c r="A330" s="121" t="s">
        <v>6</v>
      </c>
      <c r="B330" s="172">
        <v>1746108</v>
      </c>
      <c r="C330" s="170" t="s">
        <v>135</v>
      </c>
      <c r="D330" s="172">
        <v>214113</v>
      </c>
      <c r="E330" s="173">
        <v>12.262299926464999</v>
      </c>
      <c r="F330" s="170" t="s">
        <v>135</v>
      </c>
      <c r="G330" s="172">
        <v>778171</v>
      </c>
      <c r="H330" s="173">
        <v>44.5660291345094</v>
      </c>
      <c r="I330" s="170" t="s">
        <v>135</v>
      </c>
      <c r="J330" s="172">
        <v>559116</v>
      </c>
      <c r="K330" s="173">
        <v>32.020699750530902</v>
      </c>
      <c r="L330" s="170" t="s">
        <v>135</v>
      </c>
      <c r="M330" s="172">
        <v>172224</v>
      </c>
      <c r="N330" s="173">
        <v>9.8633074242830308</v>
      </c>
      <c r="O330" s="4" t="s">
        <v>135</v>
      </c>
      <c r="P330" s="71"/>
    </row>
    <row r="331" spans="1:16" s="4" customFormat="1" ht="12.75" customHeight="1">
      <c r="A331" s="121" t="s">
        <v>9</v>
      </c>
      <c r="B331" s="172">
        <v>1172465</v>
      </c>
      <c r="C331" s="170" t="s">
        <v>135</v>
      </c>
      <c r="D331" s="172">
        <v>165621</v>
      </c>
      <c r="E331" s="173">
        <v>14.125880090237199</v>
      </c>
      <c r="F331" s="170" t="s">
        <v>135</v>
      </c>
      <c r="G331" s="172">
        <v>492099</v>
      </c>
      <c r="H331" s="173">
        <v>41.971316841014399</v>
      </c>
      <c r="I331" s="170" t="s">
        <v>135</v>
      </c>
      <c r="J331" s="172">
        <v>375706</v>
      </c>
      <c r="K331" s="173">
        <v>32.044112190982197</v>
      </c>
      <c r="L331" s="170" t="s">
        <v>135</v>
      </c>
      <c r="M331" s="172">
        <v>121467</v>
      </c>
      <c r="N331" s="173">
        <v>10.3599681013932</v>
      </c>
      <c r="O331" s="4" t="s">
        <v>135</v>
      </c>
      <c r="P331" s="71"/>
    </row>
    <row r="332" spans="1:16" s="4" customFormat="1" ht="12.75" customHeight="1">
      <c r="A332" s="121" t="s">
        <v>99</v>
      </c>
      <c r="B332" s="172">
        <v>1316094</v>
      </c>
      <c r="C332" s="170" t="s">
        <v>135</v>
      </c>
      <c r="D332" s="172">
        <v>160045</v>
      </c>
      <c r="E332" s="173">
        <v>12.160605549451599</v>
      </c>
      <c r="F332" s="170" t="s">
        <v>135</v>
      </c>
      <c r="G332" s="172">
        <v>553834</v>
      </c>
      <c r="H332" s="173">
        <v>42.081644624168199</v>
      </c>
      <c r="I332" s="170" t="s">
        <v>135</v>
      </c>
      <c r="J332" s="172">
        <v>434920</v>
      </c>
      <c r="K332" s="173">
        <v>33.046271770861402</v>
      </c>
      <c r="L332" s="170" t="s">
        <v>135</v>
      </c>
      <c r="M332" s="172">
        <v>147992</v>
      </c>
      <c r="N332" s="173">
        <v>11.244789505916801</v>
      </c>
      <c r="O332" s="4" t="s">
        <v>135</v>
      </c>
      <c r="P332" s="71"/>
    </row>
    <row r="333" spans="1:16" s="4" customFormat="1" ht="12.75" customHeight="1">
      <c r="A333" s="36" t="s">
        <v>278</v>
      </c>
      <c r="B333" s="172">
        <v>1818304</v>
      </c>
      <c r="C333" s="170" t="s">
        <v>135</v>
      </c>
      <c r="D333" s="172">
        <v>125942</v>
      </c>
      <c r="E333" s="173">
        <v>6.9263445496462603</v>
      </c>
      <c r="F333" s="170" t="s">
        <v>135</v>
      </c>
      <c r="G333" s="172">
        <v>723756</v>
      </c>
      <c r="H333" s="173">
        <v>39.803905177572098</v>
      </c>
      <c r="I333" s="170" t="s">
        <v>135</v>
      </c>
      <c r="J333" s="172">
        <v>693098</v>
      </c>
      <c r="K333" s="173">
        <v>38.117828481925997</v>
      </c>
      <c r="L333" s="170" t="s">
        <v>135</v>
      </c>
      <c r="M333" s="172">
        <v>261005</v>
      </c>
      <c r="N333" s="173">
        <v>14.3543103903418</v>
      </c>
      <c r="O333" s="4" t="s">
        <v>135</v>
      </c>
      <c r="P333" s="71"/>
    </row>
    <row r="334" spans="1:16" s="4" customFormat="1" ht="12.75" customHeight="1">
      <c r="A334" s="36" t="s">
        <v>277</v>
      </c>
      <c r="B334" s="172">
        <v>1713374</v>
      </c>
      <c r="C334" s="170" t="s">
        <v>135</v>
      </c>
      <c r="D334" s="172">
        <v>120086</v>
      </c>
      <c r="E334" s="173">
        <v>7.0087441504306698</v>
      </c>
      <c r="F334" s="170" t="s">
        <v>135</v>
      </c>
      <c r="G334" s="172">
        <v>611015</v>
      </c>
      <c r="H334" s="173">
        <v>35.6615076451493</v>
      </c>
      <c r="I334" s="170" t="s">
        <v>135</v>
      </c>
      <c r="J334" s="172">
        <v>730337</v>
      </c>
      <c r="K334" s="173">
        <v>42.625661414262197</v>
      </c>
      <c r="L334" s="170" t="s">
        <v>135</v>
      </c>
      <c r="M334" s="172">
        <v>243211</v>
      </c>
      <c r="N334" s="173">
        <v>14.194857631783799</v>
      </c>
      <c r="O334" s="4" t="s">
        <v>135</v>
      </c>
      <c r="P334" s="71"/>
    </row>
    <row r="335" spans="1:16" ht="4.5" customHeight="1">
      <c r="A335" s="12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170" t="s">
        <v>135</v>
      </c>
      <c r="J335" s="170" t="s">
        <v>135</v>
      </c>
      <c r="K335" s="171" t="s">
        <v>135</v>
      </c>
      <c r="L335" s="170" t="s">
        <v>135</v>
      </c>
      <c r="M335" s="170" t="s">
        <v>135</v>
      </c>
      <c r="N335" s="171" t="s">
        <v>135</v>
      </c>
      <c r="O335" s="20" t="s">
        <v>135</v>
      </c>
      <c r="P335" s="71"/>
    </row>
    <row r="336" spans="1:16" s="4" customFormat="1" ht="12.75" customHeight="1">
      <c r="A336" s="125" t="s">
        <v>33</v>
      </c>
      <c r="B336" s="169">
        <v>1573096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4" t="s">
        <v>135</v>
      </c>
      <c r="P336" s="71"/>
    </row>
    <row r="337" spans="1:16" s="4" customFormat="1" ht="12.75" customHeight="1">
      <c r="A337" s="121" t="s">
        <v>8</v>
      </c>
      <c r="B337" s="172">
        <v>1072486</v>
      </c>
      <c r="C337" s="170" t="s">
        <v>135</v>
      </c>
      <c r="D337" s="172">
        <v>544983</v>
      </c>
      <c r="E337" s="173">
        <v>50.8149290526869</v>
      </c>
      <c r="F337" s="170" t="s">
        <v>135</v>
      </c>
      <c r="G337" s="172">
        <v>377914</v>
      </c>
      <c r="H337" s="173">
        <v>35.237196569465702</v>
      </c>
      <c r="I337" s="170" t="s">
        <v>135</v>
      </c>
      <c r="J337" s="172">
        <v>95985</v>
      </c>
      <c r="K337" s="173">
        <v>8.94976717644799</v>
      </c>
      <c r="L337" s="170" t="s">
        <v>135</v>
      </c>
      <c r="M337" s="267">
        <v>25950</v>
      </c>
      <c r="N337" s="268">
        <v>2.4196120042592599</v>
      </c>
      <c r="O337" s="4" t="s">
        <v>135</v>
      </c>
      <c r="P337" s="71"/>
    </row>
    <row r="338" spans="1:16" s="4" customFormat="1" ht="12.75" customHeight="1">
      <c r="A338" s="121" t="s">
        <v>104</v>
      </c>
      <c r="B338" s="172">
        <v>1431952</v>
      </c>
      <c r="C338" s="170" t="s">
        <v>135</v>
      </c>
      <c r="D338" s="172">
        <v>679179</v>
      </c>
      <c r="E338" s="173">
        <v>47.430290959473503</v>
      </c>
      <c r="F338" s="170" t="s">
        <v>135</v>
      </c>
      <c r="G338" s="172">
        <v>531702</v>
      </c>
      <c r="H338" s="173">
        <v>37.131272556622001</v>
      </c>
      <c r="I338" s="170" t="s">
        <v>135</v>
      </c>
      <c r="J338" s="172">
        <v>153357</v>
      </c>
      <c r="K338" s="173">
        <v>10.709646692067899</v>
      </c>
      <c r="L338" s="170" t="s">
        <v>135</v>
      </c>
      <c r="M338" s="172">
        <v>43192</v>
      </c>
      <c r="N338" s="173">
        <v>3.01630222242086</v>
      </c>
      <c r="O338" s="4" t="s">
        <v>135</v>
      </c>
      <c r="P338" s="71"/>
    </row>
    <row r="339" spans="1:16" s="4" customFormat="1" ht="12.75" customHeight="1">
      <c r="A339" s="121" t="s">
        <v>60</v>
      </c>
      <c r="B339" s="172">
        <v>1053084</v>
      </c>
      <c r="C339" s="170" t="s">
        <v>135</v>
      </c>
      <c r="D339" s="172">
        <v>177781</v>
      </c>
      <c r="E339" s="173">
        <v>16.881939142556501</v>
      </c>
      <c r="F339" s="170" t="s">
        <v>135</v>
      </c>
      <c r="G339" s="172">
        <v>473746</v>
      </c>
      <c r="H339" s="173">
        <v>44.986534787348397</v>
      </c>
      <c r="I339" s="170" t="s">
        <v>135</v>
      </c>
      <c r="J339" s="172">
        <v>287952</v>
      </c>
      <c r="K339" s="173">
        <v>27.343687683033799</v>
      </c>
      <c r="L339" s="170" t="s">
        <v>135</v>
      </c>
      <c r="M339" s="172">
        <v>98033</v>
      </c>
      <c r="N339" s="173">
        <v>9.3091339342350707</v>
      </c>
      <c r="O339" s="4" t="s">
        <v>135</v>
      </c>
      <c r="P339" s="71"/>
    </row>
    <row r="340" spans="1:16" s="4" customFormat="1" ht="12.75" customHeight="1">
      <c r="A340" s="121" t="s">
        <v>100</v>
      </c>
      <c r="B340" s="172">
        <v>588915</v>
      </c>
      <c r="C340" s="170" t="s">
        <v>135</v>
      </c>
      <c r="D340" s="172">
        <v>71873</v>
      </c>
      <c r="E340" s="173">
        <v>12.2043079221959</v>
      </c>
      <c r="F340" s="170" t="s">
        <v>135</v>
      </c>
      <c r="G340" s="172">
        <v>262558</v>
      </c>
      <c r="H340" s="173">
        <v>44.5833439460703</v>
      </c>
      <c r="I340" s="170" t="s">
        <v>135</v>
      </c>
      <c r="J340" s="172">
        <v>168709</v>
      </c>
      <c r="K340" s="173">
        <v>28.647427897064901</v>
      </c>
      <c r="L340" s="170" t="s">
        <v>135</v>
      </c>
      <c r="M340" s="172">
        <v>71661</v>
      </c>
      <c r="N340" s="173">
        <v>12.168309518351499</v>
      </c>
      <c r="O340" s="4" t="s">
        <v>135</v>
      </c>
      <c r="P340" s="71"/>
    </row>
    <row r="341" spans="1:16" s="4" customFormat="1" ht="12.75" customHeight="1">
      <c r="A341" s="121" t="s">
        <v>9</v>
      </c>
      <c r="B341" s="172">
        <v>348429</v>
      </c>
      <c r="C341" s="170" t="s">
        <v>135</v>
      </c>
      <c r="D341" s="172">
        <v>51232</v>
      </c>
      <c r="E341" s="173">
        <v>14.703712951562601</v>
      </c>
      <c r="F341" s="170" t="s">
        <v>135</v>
      </c>
      <c r="G341" s="172">
        <v>128035</v>
      </c>
      <c r="H341" s="173">
        <v>36.746367265640899</v>
      </c>
      <c r="I341" s="170" t="s">
        <v>135</v>
      </c>
      <c r="J341" s="172">
        <v>116392</v>
      </c>
      <c r="K341" s="173">
        <v>33.404796960069298</v>
      </c>
      <c r="L341" s="170" t="s">
        <v>135</v>
      </c>
      <c r="M341" s="172">
        <v>43357</v>
      </c>
      <c r="N341" s="173">
        <v>12.443568130092499</v>
      </c>
      <c r="O341" s="4" t="s">
        <v>135</v>
      </c>
      <c r="P341" s="71"/>
    </row>
    <row r="342" spans="1:16" s="4" customFormat="1" ht="12.75" customHeight="1">
      <c r="A342" s="121" t="s">
        <v>7</v>
      </c>
      <c r="B342" s="172">
        <v>707919</v>
      </c>
      <c r="C342" s="170" t="s">
        <v>135</v>
      </c>
      <c r="D342" s="172">
        <v>69553</v>
      </c>
      <c r="E342" s="173">
        <v>9.8249941024326208</v>
      </c>
      <c r="F342" s="170" t="s">
        <v>135</v>
      </c>
      <c r="G342" s="172">
        <v>255946</v>
      </c>
      <c r="H342" s="173">
        <v>36.1547013146984</v>
      </c>
      <c r="I342" s="170" t="s">
        <v>135</v>
      </c>
      <c r="J342" s="172">
        <v>249874</v>
      </c>
      <c r="K342" s="173">
        <v>35.296976066470897</v>
      </c>
      <c r="L342" s="170" t="s">
        <v>135</v>
      </c>
      <c r="M342" s="172">
        <v>120425</v>
      </c>
      <c r="N342" s="173">
        <v>17.011126979216499</v>
      </c>
      <c r="O342" s="4" t="s">
        <v>135</v>
      </c>
      <c r="P342" s="71"/>
    </row>
    <row r="343" spans="1:16" s="4" customFormat="1" ht="12.75" customHeight="1">
      <c r="A343" s="121" t="s">
        <v>99</v>
      </c>
      <c r="B343" s="172">
        <v>621702</v>
      </c>
      <c r="C343" s="170" t="s">
        <v>135</v>
      </c>
      <c r="D343" s="172">
        <v>44653</v>
      </c>
      <c r="E343" s="173">
        <v>7.1823799826926704</v>
      </c>
      <c r="F343" s="170" t="s">
        <v>135</v>
      </c>
      <c r="G343" s="172">
        <v>226033</v>
      </c>
      <c r="H343" s="173">
        <v>36.357129299889699</v>
      </c>
      <c r="I343" s="170" t="s">
        <v>135</v>
      </c>
      <c r="J343" s="172">
        <v>229181</v>
      </c>
      <c r="K343" s="173">
        <v>36.863481217689497</v>
      </c>
      <c r="L343" s="170" t="s">
        <v>135</v>
      </c>
      <c r="M343" s="172">
        <v>110977</v>
      </c>
      <c r="N343" s="173">
        <v>17.8505135901123</v>
      </c>
      <c r="O343" s="4" t="s">
        <v>135</v>
      </c>
      <c r="P343" s="71"/>
    </row>
    <row r="344" spans="1:16" s="4" customFormat="1" ht="12.75" customHeight="1">
      <c r="A344" s="121" t="s">
        <v>6</v>
      </c>
      <c r="B344" s="172">
        <v>1202014</v>
      </c>
      <c r="C344" s="170" t="s">
        <v>135</v>
      </c>
      <c r="D344" s="172">
        <v>82571</v>
      </c>
      <c r="E344" s="173">
        <v>6.8693875445710297</v>
      </c>
      <c r="F344" s="170" t="s">
        <v>135</v>
      </c>
      <c r="G344" s="172">
        <v>418370</v>
      </c>
      <c r="H344" s="173">
        <v>34.805751014547297</v>
      </c>
      <c r="I344" s="170" t="s">
        <v>135</v>
      </c>
      <c r="J344" s="172">
        <v>482031</v>
      </c>
      <c r="K344" s="173">
        <v>40.101945568021698</v>
      </c>
      <c r="L344" s="170" t="s">
        <v>135</v>
      </c>
      <c r="M344" s="172">
        <v>200121</v>
      </c>
      <c r="N344" s="173">
        <v>16.648807750991299</v>
      </c>
      <c r="O344" s="4" t="s">
        <v>135</v>
      </c>
      <c r="P344" s="71"/>
    </row>
    <row r="345" spans="1:16" s="4" customFormat="1" ht="12.75" customHeight="1">
      <c r="A345" s="36" t="s">
        <v>278</v>
      </c>
      <c r="B345" s="172">
        <v>885892</v>
      </c>
      <c r="C345" s="170" t="s">
        <v>135</v>
      </c>
      <c r="D345" s="172">
        <v>47155</v>
      </c>
      <c r="E345" s="173">
        <v>5.3228836020643602</v>
      </c>
      <c r="F345" s="170" t="s">
        <v>135</v>
      </c>
      <c r="G345" s="172">
        <v>310676</v>
      </c>
      <c r="H345" s="173">
        <v>35.069286098079701</v>
      </c>
      <c r="I345" s="170" t="s">
        <v>135</v>
      </c>
      <c r="J345" s="172">
        <v>356958</v>
      </c>
      <c r="K345" s="173">
        <v>40.293624956541002</v>
      </c>
      <c r="L345" s="170" t="s">
        <v>135</v>
      </c>
      <c r="M345" s="172">
        <v>160872</v>
      </c>
      <c r="N345" s="173">
        <v>18.159324161410201</v>
      </c>
      <c r="O345" s="4" t="s">
        <v>135</v>
      </c>
      <c r="P345" s="71"/>
    </row>
    <row r="346" spans="1:16" s="4" customFormat="1" ht="12.75" customHeight="1">
      <c r="A346" s="36" t="s">
        <v>277</v>
      </c>
      <c r="B346" s="172">
        <v>833953</v>
      </c>
      <c r="C346" s="170" t="s">
        <v>135</v>
      </c>
      <c r="D346" s="172">
        <v>30359</v>
      </c>
      <c r="E346" s="173">
        <v>3.6403730186233498</v>
      </c>
      <c r="F346" s="170" t="s">
        <v>135</v>
      </c>
      <c r="G346" s="172">
        <v>230997</v>
      </c>
      <c r="H346" s="173">
        <v>27.699042991631401</v>
      </c>
      <c r="I346" s="170" t="s">
        <v>135</v>
      </c>
      <c r="J346" s="172">
        <v>385834</v>
      </c>
      <c r="K346" s="173">
        <v>46.265676842699797</v>
      </c>
      <c r="L346" s="170" t="s">
        <v>135</v>
      </c>
      <c r="M346" s="172">
        <v>175520</v>
      </c>
      <c r="N346" s="173">
        <v>21.046749636969899</v>
      </c>
      <c r="O346" s="4" t="s">
        <v>135</v>
      </c>
      <c r="P346" s="71"/>
    </row>
    <row r="347" spans="1:16" ht="4.5" customHeight="1">
      <c r="A347" s="12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170" t="s">
        <v>135</v>
      </c>
      <c r="J347" s="170" t="s">
        <v>135</v>
      </c>
      <c r="K347" s="171" t="s">
        <v>135</v>
      </c>
      <c r="L347" s="170" t="s">
        <v>135</v>
      </c>
      <c r="M347" s="170" t="s">
        <v>135</v>
      </c>
      <c r="N347" s="171" t="s">
        <v>135</v>
      </c>
      <c r="O347" s="20" t="s">
        <v>135</v>
      </c>
      <c r="P347" s="71"/>
    </row>
    <row r="348" spans="1:16" s="4" customFormat="1" ht="12.75" customHeight="1">
      <c r="A348" s="125" t="s">
        <v>34</v>
      </c>
      <c r="B348" s="169">
        <v>2446787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4" t="s">
        <v>135</v>
      </c>
      <c r="P348" s="71"/>
    </row>
    <row r="349" spans="1:16" s="4" customFormat="1" ht="12.75" customHeight="1">
      <c r="A349" s="121" t="s">
        <v>8</v>
      </c>
      <c r="B349" s="172">
        <v>2031030</v>
      </c>
      <c r="C349" s="170" t="s">
        <v>135</v>
      </c>
      <c r="D349" s="172">
        <v>1061930</v>
      </c>
      <c r="E349" s="173">
        <v>52.2852936687297</v>
      </c>
      <c r="F349" s="170" t="s">
        <v>135</v>
      </c>
      <c r="G349" s="172">
        <v>709429</v>
      </c>
      <c r="H349" s="173">
        <v>34.929518520159696</v>
      </c>
      <c r="I349" s="170" t="s">
        <v>135</v>
      </c>
      <c r="J349" s="172">
        <v>152292</v>
      </c>
      <c r="K349" s="173">
        <v>7.49826442740875</v>
      </c>
      <c r="L349" s="170" t="s">
        <v>135</v>
      </c>
      <c r="M349" s="178">
        <v>57777</v>
      </c>
      <c r="N349" s="179">
        <v>2.8447142582827398</v>
      </c>
      <c r="O349" s="4" t="s">
        <v>135</v>
      </c>
      <c r="P349" s="71"/>
    </row>
    <row r="350" spans="1:16" s="4" customFormat="1" ht="12.75" customHeight="1">
      <c r="A350" s="121" t="s">
        <v>104</v>
      </c>
      <c r="B350" s="172">
        <v>2296545</v>
      </c>
      <c r="C350" s="170" t="s">
        <v>135</v>
      </c>
      <c r="D350" s="172">
        <v>871363</v>
      </c>
      <c r="E350" s="173">
        <v>37.942343825180899</v>
      </c>
      <c r="F350" s="170" t="s">
        <v>135</v>
      </c>
      <c r="G350" s="172">
        <v>1029066</v>
      </c>
      <c r="H350" s="173">
        <v>44.809311378614403</v>
      </c>
      <c r="I350" s="170" t="s">
        <v>135</v>
      </c>
      <c r="J350" s="172">
        <v>253692</v>
      </c>
      <c r="K350" s="173">
        <v>11.0466809925344</v>
      </c>
      <c r="L350" s="170" t="s">
        <v>135</v>
      </c>
      <c r="M350" s="172">
        <v>87476</v>
      </c>
      <c r="N350" s="173">
        <v>3.8090261675691099</v>
      </c>
      <c r="O350" s="4" t="s">
        <v>135</v>
      </c>
      <c r="P350" s="71"/>
    </row>
    <row r="351" spans="1:16" s="4" customFormat="1" ht="12.75" customHeight="1">
      <c r="A351" s="121" t="s">
        <v>60</v>
      </c>
      <c r="B351" s="172">
        <v>1791218</v>
      </c>
      <c r="C351" s="170" t="s">
        <v>135</v>
      </c>
      <c r="D351" s="172">
        <v>265444</v>
      </c>
      <c r="E351" s="173">
        <v>14.819190070667</v>
      </c>
      <c r="F351" s="170" t="s">
        <v>135</v>
      </c>
      <c r="G351" s="172">
        <v>899019</v>
      </c>
      <c r="H351" s="173">
        <v>50.1903732544001</v>
      </c>
      <c r="I351" s="170" t="s">
        <v>135</v>
      </c>
      <c r="J351" s="172">
        <v>396443</v>
      </c>
      <c r="K351" s="173">
        <v>22.132593575991301</v>
      </c>
      <c r="L351" s="170" t="s">
        <v>135</v>
      </c>
      <c r="M351" s="172">
        <v>179589</v>
      </c>
      <c r="N351" s="173">
        <v>10.0260828106908</v>
      </c>
      <c r="O351" s="4" t="s">
        <v>135</v>
      </c>
      <c r="P351" s="71"/>
    </row>
    <row r="352" spans="1:16" s="4" customFormat="1" ht="12.75" customHeight="1">
      <c r="A352" s="121" t="s">
        <v>100</v>
      </c>
      <c r="B352" s="172">
        <v>515909</v>
      </c>
      <c r="C352" s="170" t="s">
        <v>135</v>
      </c>
      <c r="D352" s="172">
        <v>69889</v>
      </c>
      <c r="E352" s="173">
        <v>13.546768906919599</v>
      </c>
      <c r="F352" s="170" t="s">
        <v>135</v>
      </c>
      <c r="G352" s="172">
        <v>240466</v>
      </c>
      <c r="H352" s="173">
        <v>46.610157992979403</v>
      </c>
      <c r="I352" s="170" t="s">
        <v>135</v>
      </c>
      <c r="J352" s="172">
        <v>119815</v>
      </c>
      <c r="K352" s="173">
        <v>23.224056955780998</v>
      </c>
      <c r="L352" s="170" t="s">
        <v>135</v>
      </c>
      <c r="M352" s="178">
        <v>60678</v>
      </c>
      <c r="N352" s="179">
        <v>11.761376521828501</v>
      </c>
      <c r="O352" s="4" t="s">
        <v>135</v>
      </c>
      <c r="P352" s="71"/>
    </row>
    <row r="353" spans="1:16" s="4" customFormat="1" ht="12.75" customHeight="1">
      <c r="A353" s="121" t="s">
        <v>9</v>
      </c>
      <c r="B353" s="172">
        <v>160486</v>
      </c>
      <c r="C353" s="170" t="s">
        <v>135</v>
      </c>
      <c r="D353" s="261">
        <v>25538</v>
      </c>
      <c r="E353" s="262">
        <v>15.912914522138999</v>
      </c>
      <c r="F353" s="170" t="s">
        <v>135</v>
      </c>
      <c r="G353" s="172">
        <v>67679</v>
      </c>
      <c r="H353" s="173">
        <v>42.171279737796397</v>
      </c>
      <c r="I353" s="170" t="s">
        <v>135</v>
      </c>
      <c r="J353" s="172">
        <v>47309</v>
      </c>
      <c r="K353" s="173">
        <v>29.4785838017023</v>
      </c>
      <c r="L353" s="170" t="s">
        <v>135</v>
      </c>
      <c r="M353" s="270">
        <v>16939</v>
      </c>
      <c r="N353" s="262">
        <v>10.5548147501963</v>
      </c>
      <c r="O353" s="4" t="s">
        <v>135</v>
      </c>
      <c r="P353" s="71"/>
    </row>
    <row r="354" spans="1:16" s="4" customFormat="1" ht="12.75" customHeight="1">
      <c r="A354" s="121" t="s">
        <v>99</v>
      </c>
      <c r="B354" s="172">
        <v>398228</v>
      </c>
      <c r="C354" s="170" t="s">
        <v>135</v>
      </c>
      <c r="D354" s="172">
        <v>35094</v>
      </c>
      <c r="E354" s="173">
        <v>8.8125395502074202</v>
      </c>
      <c r="F354" s="170" t="s">
        <v>135</v>
      </c>
      <c r="G354" s="172">
        <v>191978</v>
      </c>
      <c r="H354" s="173">
        <v>48.2080617133903</v>
      </c>
      <c r="I354" s="170" t="s">
        <v>135</v>
      </c>
      <c r="J354" s="172">
        <v>106615</v>
      </c>
      <c r="K354" s="173">
        <v>26.772351517221299</v>
      </c>
      <c r="L354" s="170" t="s">
        <v>135</v>
      </c>
      <c r="M354" s="172">
        <v>47913</v>
      </c>
      <c r="N354" s="173">
        <v>12.031549765461</v>
      </c>
      <c r="O354" s="4" t="s">
        <v>135</v>
      </c>
      <c r="P354" s="71"/>
    </row>
    <row r="355" spans="1:16" s="4" customFormat="1" ht="12.75" customHeight="1">
      <c r="A355" s="121" t="s">
        <v>7</v>
      </c>
      <c r="B355" s="172">
        <v>656544</v>
      </c>
      <c r="C355" s="170" t="s">
        <v>135</v>
      </c>
      <c r="D355" s="172">
        <v>63178</v>
      </c>
      <c r="E355" s="173">
        <v>9.6228127893941604</v>
      </c>
      <c r="F355" s="170" t="s">
        <v>135</v>
      </c>
      <c r="G355" s="172">
        <v>288365</v>
      </c>
      <c r="H355" s="173">
        <v>43.921656431252103</v>
      </c>
      <c r="I355" s="170" t="s">
        <v>135</v>
      </c>
      <c r="J355" s="172">
        <v>183807</v>
      </c>
      <c r="K355" s="173">
        <v>27.996143442023701</v>
      </c>
      <c r="L355" s="170" t="s">
        <v>135</v>
      </c>
      <c r="M355" s="172">
        <v>92703</v>
      </c>
      <c r="N355" s="173">
        <v>14.119845737680899</v>
      </c>
      <c r="O355" s="4" t="s">
        <v>135</v>
      </c>
      <c r="P355" s="71"/>
    </row>
    <row r="356" spans="1:16" s="4" customFormat="1" ht="12.75" customHeight="1">
      <c r="A356" s="121" t="s">
        <v>6</v>
      </c>
      <c r="B356" s="172">
        <v>1829805</v>
      </c>
      <c r="C356" s="170" t="s">
        <v>135</v>
      </c>
      <c r="D356" s="172">
        <v>141173</v>
      </c>
      <c r="E356" s="173">
        <v>7.7151936955030704</v>
      </c>
      <c r="F356" s="170" t="s">
        <v>135</v>
      </c>
      <c r="G356" s="172">
        <v>837427</v>
      </c>
      <c r="H356" s="173">
        <v>45.765914947221198</v>
      </c>
      <c r="I356" s="170" t="s">
        <v>135</v>
      </c>
      <c r="J356" s="172">
        <v>518367</v>
      </c>
      <c r="K356" s="173">
        <v>28.329084246682001</v>
      </c>
      <c r="L356" s="170" t="s">
        <v>135</v>
      </c>
      <c r="M356" s="172">
        <v>264611</v>
      </c>
      <c r="N356" s="173">
        <v>14.4611584294501</v>
      </c>
      <c r="O356" s="4" t="s">
        <v>135</v>
      </c>
      <c r="P356" s="71"/>
    </row>
    <row r="357" spans="1:16" s="4" customFormat="1" ht="12.75" customHeight="1">
      <c r="A357" s="36" t="s">
        <v>278</v>
      </c>
      <c r="B357" s="172">
        <v>446127</v>
      </c>
      <c r="C357" s="170" t="s">
        <v>135</v>
      </c>
      <c r="D357" s="267">
        <v>19893</v>
      </c>
      <c r="E357" s="268">
        <v>4.4590441735201001</v>
      </c>
      <c r="F357" s="170" t="s">
        <v>135</v>
      </c>
      <c r="G357" s="172">
        <v>162411</v>
      </c>
      <c r="H357" s="173">
        <v>36.404656073270601</v>
      </c>
      <c r="I357" s="170" t="s">
        <v>135</v>
      </c>
      <c r="J357" s="172">
        <v>155395</v>
      </c>
      <c r="K357" s="173">
        <v>34.832009719205502</v>
      </c>
      <c r="L357" s="170" t="s">
        <v>135</v>
      </c>
      <c r="M357" s="172">
        <v>88520</v>
      </c>
      <c r="N357" s="173">
        <v>19.841883589202201</v>
      </c>
      <c r="O357" s="4" t="s">
        <v>135</v>
      </c>
      <c r="P357" s="71"/>
    </row>
    <row r="358" spans="1:16" s="4" customFormat="1" ht="12.75" customHeight="1">
      <c r="A358" s="36" t="s">
        <v>277</v>
      </c>
      <c r="B358" s="172">
        <v>1446947</v>
      </c>
      <c r="C358" s="170" t="s">
        <v>135</v>
      </c>
      <c r="D358" s="172">
        <v>50111</v>
      </c>
      <c r="E358" s="173">
        <v>3.46322291003057</v>
      </c>
      <c r="F358" s="170" t="s">
        <v>135</v>
      </c>
      <c r="G358" s="172">
        <v>505137</v>
      </c>
      <c r="H358" s="173">
        <v>34.910539225002701</v>
      </c>
      <c r="I358" s="170" t="s">
        <v>135</v>
      </c>
      <c r="J358" s="172">
        <v>494414</v>
      </c>
      <c r="K358" s="173">
        <v>34.169461631974102</v>
      </c>
      <c r="L358" s="170" t="s">
        <v>135</v>
      </c>
      <c r="M358" s="172">
        <v>354383</v>
      </c>
      <c r="N358" s="173">
        <v>24.491774750561</v>
      </c>
      <c r="O358" s="4" t="s">
        <v>135</v>
      </c>
      <c r="P358" s="71"/>
    </row>
    <row r="359" spans="1:16" ht="4.5" customHeight="1">
      <c r="A359" s="12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170" t="s">
        <v>135</v>
      </c>
      <c r="J359" s="170" t="s">
        <v>135</v>
      </c>
      <c r="K359" s="171" t="s">
        <v>135</v>
      </c>
      <c r="L359" s="170" t="s">
        <v>135</v>
      </c>
      <c r="M359" s="170" t="s">
        <v>135</v>
      </c>
      <c r="N359" s="171" t="s">
        <v>135</v>
      </c>
      <c r="O359" s="20" t="s">
        <v>135</v>
      </c>
      <c r="P359" s="71"/>
    </row>
    <row r="360" spans="1:16" s="4" customFormat="1" ht="12.75" customHeight="1">
      <c r="A360" s="125" t="s">
        <v>35</v>
      </c>
      <c r="B360" s="169">
        <v>853298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4" t="s">
        <v>135</v>
      </c>
      <c r="P360" s="71"/>
    </row>
    <row r="361" spans="1:16" s="4" customFormat="1" ht="12.75" customHeight="1">
      <c r="A361" s="121" t="s">
        <v>104</v>
      </c>
      <c r="B361" s="172">
        <v>707725</v>
      </c>
      <c r="C361" s="170" t="s">
        <v>135</v>
      </c>
      <c r="D361" s="172">
        <v>299864</v>
      </c>
      <c r="E361" s="173">
        <v>42.370129640750299</v>
      </c>
      <c r="F361" s="170" t="s">
        <v>135</v>
      </c>
      <c r="G361" s="172">
        <v>306805</v>
      </c>
      <c r="H361" s="173">
        <v>43.350877812709697</v>
      </c>
      <c r="I361" s="170" t="s">
        <v>135</v>
      </c>
      <c r="J361" s="172">
        <v>71326</v>
      </c>
      <c r="K361" s="173">
        <v>10.0782083436363</v>
      </c>
      <c r="L361" s="170" t="s">
        <v>135</v>
      </c>
      <c r="M361" s="263">
        <v>18936</v>
      </c>
      <c r="N361" s="264">
        <v>2.6756155286304701</v>
      </c>
      <c r="O361" s="4" t="s">
        <v>135</v>
      </c>
      <c r="P361" s="71"/>
    </row>
    <row r="362" spans="1:16" s="4" customFormat="1" ht="12.75" customHeight="1">
      <c r="A362" s="121" t="s">
        <v>8</v>
      </c>
      <c r="B362" s="172">
        <v>441073</v>
      </c>
      <c r="C362" s="170" t="s">
        <v>135</v>
      </c>
      <c r="D362" s="172">
        <v>206249</v>
      </c>
      <c r="E362" s="173">
        <v>46.760740285621701</v>
      </c>
      <c r="F362" s="170" t="s">
        <v>135</v>
      </c>
      <c r="G362" s="172">
        <v>169166</v>
      </c>
      <c r="H362" s="173">
        <v>38.353288457919703</v>
      </c>
      <c r="I362" s="170" t="s">
        <v>135</v>
      </c>
      <c r="J362" s="172">
        <v>42962</v>
      </c>
      <c r="K362" s="173">
        <v>9.7403377672176692</v>
      </c>
      <c r="L362" s="170" t="s">
        <v>135</v>
      </c>
      <c r="M362" s="265">
        <v>6564</v>
      </c>
      <c r="N362" s="266">
        <v>1.4881890299338201</v>
      </c>
      <c r="O362" s="4" t="s">
        <v>135</v>
      </c>
      <c r="P362" s="71"/>
    </row>
    <row r="363" spans="1:16" s="4" customFormat="1" ht="12.75" customHeight="1">
      <c r="A363" s="121" t="s">
        <v>60</v>
      </c>
      <c r="B363" s="172">
        <v>586721</v>
      </c>
      <c r="C363" s="170" t="s">
        <v>135</v>
      </c>
      <c r="D363" s="172">
        <v>96356</v>
      </c>
      <c r="E363" s="173">
        <v>16.422797206849602</v>
      </c>
      <c r="F363" s="170" t="s">
        <v>135</v>
      </c>
      <c r="G363" s="172">
        <v>283848</v>
      </c>
      <c r="H363" s="173">
        <v>48.3787012907327</v>
      </c>
      <c r="I363" s="170" t="s">
        <v>135</v>
      </c>
      <c r="J363" s="172">
        <v>158614</v>
      </c>
      <c r="K363" s="173">
        <v>27.0339735581307</v>
      </c>
      <c r="L363" s="170" t="s">
        <v>135</v>
      </c>
      <c r="M363" s="172">
        <v>34931</v>
      </c>
      <c r="N363" s="173">
        <v>5.95359634306595</v>
      </c>
      <c r="O363" s="4" t="s">
        <v>135</v>
      </c>
      <c r="P363" s="71"/>
    </row>
    <row r="364" spans="1:16" s="4" customFormat="1" ht="12.75" customHeight="1">
      <c r="A364" s="121" t="s">
        <v>100</v>
      </c>
      <c r="B364" s="172">
        <v>278074</v>
      </c>
      <c r="C364" s="170" t="s">
        <v>135</v>
      </c>
      <c r="D364" s="172">
        <v>32799</v>
      </c>
      <c r="E364" s="173">
        <v>11.7950617461539</v>
      </c>
      <c r="F364" s="170" t="s">
        <v>135</v>
      </c>
      <c r="G364" s="172">
        <v>131526</v>
      </c>
      <c r="H364" s="173">
        <v>47.2989204312521</v>
      </c>
      <c r="I364" s="170" t="s">
        <v>135</v>
      </c>
      <c r="J364" s="172">
        <v>79411</v>
      </c>
      <c r="K364" s="173">
        <v>28.557506275308</v>
      </c>
      <c r="L364" s="170" t="s">
        <v>135</v>
      </c>
      <c r="M364" s="261">
        <v>24311</v>
      </c>
      <c r="N364" s="173">
        <v>8.7426368520609596</v>
      </c>
      <c r="O364" s="4" t="s">
        <v>135</v>
      </c>
      <c r="P364" s="71"/>
    </row>
    <row r="365" spans="1:16" s="4" customFormat="1" ht="12.75" customHeight="1">
      <c r="A365" s="121" t="s">
        <v>9</v>
      </c>
      <c r="B365" s="172">
        <v>209403</v>
      </c>
      <c r="C365" s="170" t="s">
        <v>135</v>
      </c>
      <c r="D365" s="261">
        <v>13610</v>
      </c>
      <c r="E365" s="262">
        <v>6.4994293300477999</v>
      </c>
      <c r="F365" s="170" t="s">
        <v>135</v>
      </c>
      <c r="G365" s="172">
        <v>104931</v>
      </c>
      <c r="H365" s="173">
        <v>50.109597283706499</v>
      </c>
      <c r="I365" s="170" t="s">
        <v>135</v>
      </c>
      <c r="J365" s="172">
        <v>58318</v>
      </c>
      <c r="K365" s="173">
        <v>27.8496487633893</v>
      </c>
      <c r="L365" s="170" t="s">
        <v>135</v>
      </c>
      <c r="M365" s="172">
        <v>26477</v>
      </c>
      <c r="N365" s="173">
        <v>12.644040438771199</v>
      </c>
      <c r="O365" s="4" t="s">
        <v>135</v>
      </c>
      <c r="P365" s="71"/>
    </row>
    <row r="366" spans="1:16" s="4" customFormat="1" ht="12.75" customHeight="1">
      <c r="A366" s="121" t="s">
        <v>7</v>
      </c>
      <c r="B366" s="172">
        <v>270068</v>
      </c>
      <c r="C366" s="170" t="s">
        <v>135</v>
      </c>
      <c r="D366" s="172">
        <v>28064</v>
      </c>
      <c r="E366" s="173">
        <v>10.3914569663936</v>
      </c>
      <c r="F366" s="170" t="s">
        <v>135</v>
      </c>
      <c r="G366" s="172">
        <v>118698</v>
      </c>
      <c r="H366" s="173">
        <v>43.9511530429373</v>
      </c>
      <c r="I366" s="170" t="s">
        <v>135</v>
      </c>
      <c r="J366" s="172">
        <v>81555</v>
      </c>
      <c r="K366" s="173">
        <v>30.197950145889202</v>
      </c>
      <c r="L366" s="170" t="s">
        <v>135</v>
      </c>
      <c r="M366" s="172">
        <v>35549</v>
      </c>
      <c r="N366" s="173">
        <v>13.162981175111501</v>
      </c>
      <c r="O366" s="4" t="s">
        <v>135</v>
      </c>
      <c r="P366" s="71"/>
    </row>
    <row r="367" spans="1:16" s="4" customFormat="1" ht="12.75" customHeight="1">
      <c r="A367" s="121" t="s">
        <v>6</v>
      </c>
      <c r="B367" s="172">
        <v>666432</v>
      </c>
      <c r="C367" s="170" t="s">
        <v>135</v>
      </c>
      <c r="D367" s="172">
        <v>46604</v>
      </c>
      <c r="E367" s="173">
        <v>6.9930615576683</v>
      </c>
      <c r="F367" s="170" t="s">
        <v>135</v>
      </c>
      <c r="G367" s="172">
        <v>304463</v>
      </c>
      <c r="H367" s="173">
        <v>45.685531307020099</v>
      </c>
      <c r="I367" s="170" t="s">
        <v>135</v>
      </c>
      <c r="J367" s="172">
        <v>242253</v>
      </c>
      <c r="K367" s="173">
        <v>36.350745462402799</v>
      </c>
      <c r="L367" s="170" t="s">
        <v>135</v>
      </c>
      <c r="M367" s="172">
        <v>63086</v>
      </c>
      <c r="N367" s="173">
        <v>9.4662321137040202</v>
      </c>
      <c r="O367" s="4" t="s">
        <v>135</v>
      </c>
      <c r="P367" s="71"/>
    </row>
    <row r="368" spans="1:16" s="4" customFormat="1" ht="12.75" customHeight="1">
      <c r="A368" s="36" t="s">
        <v>99</v>
      </c>
      <c r="B368" s="172">
        <v>331868</v>
      </c>
      <c r="C368" s="170" t="s">
        <v>135</v>
      </c>
      <c r="D368" s="261">
        <v>22108</v>
      </c>
      <c r="E368" s="173">
        <v>6.6616847662323604</v>
      </c>
      <c r="F368" s="170" t="s">
        <v>135</v>
      </c>
      <c r="G368" s="172">
        <v>141807</v>
      </c>
      <c r="H368" s="173">
        <v>42.729940819844003</v>
      </c>
      <c r="I368" s="170" t="s">
        <v>135</v>
      </c>
      <c r="J368" s="172">
        <v>102393</v>
      </c>
      <c r="K368" s="173">
        <v>30.853532127231301</v>
      </c>
      <c r="L368" s="170" t="s">
        <v>135</v>
      </c>
      <c r="M368" s="172">
        <v>55878</v>
      </c>
      <c r="N368" s="173">
        <v>16.837417286390998</v>
      </c>
      <c r="O368" s="4" t="s">
        <v>135</v>
      </c>
      <c r="P368" s="71"/>
    </row>
    <row r="369" spans="1:16" s="4" customFormat="1" ht="12.75" customHeight="1">
      <c r="A369" s="36" t="s">
        <v>278</v>
      </c>
      <c r="B369" s="172">
        <v>720399</v>
      </c>
      <c r="C369" s="170" t="s">
        <v>135</v>
      </c>
      <c r="D369" s="172">
        <v>31398</v>
      </c>
      <c r="E369" s="173">
        <v>4.3584180433343196</v>
      </c>
      <c r="F369" s="170" t="s">
        <v>135</v>
      </c>
      <c r="G369" s="172">
        <v>280632</v>
      </c>
      <c r="H369" s="173">
        <v>38.955079060354102</v>
      </c>
      <c r="I369" s="170" t="s">
        <v>135</v>
      </c>
      <c r="J369" s="172">
        <v>272434</v>
      </c>
      <c r="K369" s="173">
        <v>37.817098580092399</v>
      </c>
      <c r="L369" s="170" t="s">
        <v>135</v>
      </c>
      <c r="M369" s="172">
        <v>125982</v>
      </c>
      <c r="N369" s="173">
        <v>17.487808839268201</v>
      </c>
      <c r="O369" s="4" t="s">
        <v>135</v>
      </c>
      <c r="P369" s="71"/>
    </row>
    <row r="370" spans="1:16" s="4" customFormat="1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170" t="s">
        <v>135</v>
      </c>
      <c r="J370" s="254" t="s">
        <v>275</v>
      </c>
      <c r="K370" s="254" t="s">
        <v>275</v>
      </c>
      <c r="L370" s="170" t="s">
        <v>135</v>
      </c>
      <c r="M370" s="254" t="s">
        <v>275</v>
      </c>
      <c r="N370" s="254" t="s">
        <v>275</v>
      </c>
      <c r="O370" s="4" t="s">
        <v>135</v>
      </c>
      <c r="P370" s="71"/>
    </row>
    <row r="371" spans="1:16" ht="4.5" customHeight="1">
      <c r="A371" s="12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170" t="s">
        <v>135</v>
      </c>
      <c r="J371" s="170" t="s">
        <v>135</v>
      </c>
      <c r="K371" s="171" t="s">
        <v>135</v>
      </c>
      <c r="L371" s="170" t="s">
        <v>135</v>
      </c>
      <c r="M371" s="170" t="s">
        <v>135</v>
      </c>
      <c r="N371" s="171" t="s">
        <v>135</v>
      </c>
      <c r="O371" s="20" t="s">
        <v>135</v>
      </c>
      <c r="P371" s="71"/>
    </row>
    <row r="372" spans="1:16" s="4" customFormat="1" ht="12.75" customHeight="1">
      <c r="A372" s="125" t="s">
        <v>67</v>
      </c>
      <c r="B372" s="169">
        <v>5538448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4" t="s">
        <v>135</v>
      </c>
      <c r="P372" s="71"/>
    </row>
    <row r="373" spans="1:16" s="4" customFormat="1" ht="12.75" customHeight="1">
      <c r="A373" s="121" t="s">
        <v>8</v>
      </c>
      <c r="B373" s="172">
        <v>4360595</v>
      </c>
      <c r="C373" s="170" t="s">
        <v>135</v>
      </c>
      <c r="D373" s="172">
        <v>1798822</v>
      </c>
      <c r="E373" s="173">
        <v>41.251755781034497</v>
      </c>
      <c r="F373" s="170" t="s">
        <v>135</v>
      </c>
      <c r="G373" s="172">
        <v>1820729</v>
      </c>
      <c r="H373" s="173">
        <v>41.754141349976301</v>
      </c>
      <c r="I373" s="170" t="s">
        <v>135</v>
      </c>
      <c r="J373" s="172">
        <v>521811</v>
      </c>
      <c r="K373" s="173">
        <v>11.9665091575806</v>
      </c>
      <c r="L373" s="170" t="s">
        <v>135</v>
      </c>
      <c r="M373" s="178">
        <v>130146</v>
      </c>
      <c r="N373" s="173">
        <v>2.9845926989321399</v>
      </c>
      <c r="O373" s="4" t="s">
        <v>135</v>
      </c>
      <c r="P373" s="71"/>
    </row>
    <row r="374" spans="1:16" s="4" customFormat="1" ht="12.75" customHeight="1">
      <c r="A374" s="121" t="s">
        <v>104</v>
      </c>
      <c r="B374" s="172">
        <v>4494056</v>
      </c>
      <c r="C374" s="170" t="s">
        <v>135</v>
      </c>
      <c r="D374" s="172">
        <v>1695489</v>
      </c>
      <c r="E374" s="173">
        <v>37.727366993201699</v>
      </c>
      <c r="F374" s="170" t="s">
        <v>135</v>
      </c>
      <c r="G374" s="172">
        <v>1994555</v>
      </c>
      <c r="H374" s="173">
        <v>44.382068225229098</v>
      </c>
      <c r="I374" s="170" t="s">
        <v>135</v>
      </c>
      <c r="J374" s="172">
        <v>577022</v>
      </c>
      <c r="K374" s="173">
        <v>12.8396708897263</v>
      </c>
      <c r="L374" s="170" t="s">
        <v>135</v>
      </c>
      <c r="M374" s="172">
        <v>148914</v>
      </c>
      <c r="N374" s="173">
        <v>3.3135768668659198</v>
      </c>
      <c r="O374" s="4" t="s">
        <v>135</v>
      </c>
      <c r="P374" s="71"/>
    </row>
    <row r="375" spans="1:16" s="4" customFormat="1" ht="12.75" customHeight="1">
      <c r="A375" s="121" t="s">
        <v>60</v>
      </c>
      <c r="B375" s="172">
        <v>2844607</v>
      </c>
      <c r="C375" s="170" t="s">
        <v>135</v>
      </c>
      <c r="D375" s="172">
        <v>334245</v>
      </c>
      <c r="E375" s="173">
        <v>11.7501292797212</v>
      </c>
      <c r="F375" s="170" t="s">
        <v>135</v>
      </c>
      <c r="G375" s="172">
        <v>1248172</v>
      </c>
      <c r="H375" s="173">
        <v>43.878539285040098</v>
      </c>
      <c r="I375" s="170" t="s">
        <v>135</v>
      </c>
      <c r="J375" s="172">
        <v>850156</v>
      </c>
      <c r="K375" s="173">
        <v>29.886588903141998</v>
      </c>
      <c r="L375" s="170" t="s">
        <v>135</v>
      </c>
      <c r="M375" s="172">
        <v>313913</v>
      </c>
      <c r="N375" s="173">
        <v>11.0353732519114</v>
      </c>
      <c r="O375" s="4" t="s">
        <v>135</v>
      </c>
      <c r="P375" s="71"/>
    </row>
    <row r="376" spans="1:16" s="4" customFormat="1" ht="12.75" customHeight="1">
      <c r="A376" s="121" t="s">
        <v>100</v>
      </c>
      <c r="B376" s="172">
        <v>1338652</v>
      </c>
      <c r="C376" s="170" t="s">
        <v>135</v>
      </c>
      <c r="D376" s="172">
        <v>158665</v>
      </c>
      <c r="E376" s="173">
        <v>11.852594998550799</v>
      </c>
      <c r="F376" s="170" t="s">
        <v>135</v>
      </c>
      <c r="G376" s="172">
        <v>520369</v>
      </c>
      <c r="H376" s="173">
        <v>38.872612150133101</v>
      </c>
      <c r="I376" s="170" t="s">
        <v>135</v>
      </c>
      <c r="J376" s="172">
        <v>426221</v>
      </c>
      <c r="K376" s="173">
        <v>31.839566967367201</v>
      </c>
      <c r="L376" s="170" t="s">
        <v>135</v>
      </c>
      <c r="M376" s="172">
        <v>177096</v>
      </c>
      <c r="N376" s="173">
        <v>13.2294278124561</v>
      </c>
      <c r="O376" s="4" t="s">
        <v>135</v>
      </c>
      <c r="P376" s="71"/>
    </row>
    <row r="377" spans="1:16" s="4" customFormat="1" ht="12.75" customHeight="1">
      <c r="A377" s="121" t="s">
        <v>9</v>
      </c>
      <c r="B377" s="172">
        <v>772291</v>
      </c>
      <c r="C377" s="170" t="s">
        <v>135</v>
      </c>
      <c r="D377" s="261">
        <v>98387</v>
      </c>
      <c r="E377" s="173">
        <v>12.7396279381736</v>
      </c>
      <c r="F377" s="170" t="s">
        <v>135</v>
      </c>
      <c r="G377" s="172">
        <v>264166</v>
      </c>
      <c r="H377" s="173">
        <v>34.205500258322303</v>
      </c>
      <c r="I377" s="170" t="s">
        <v>135</v>
      </c>
      <c r="J377" s="172">
        <v>266833</v>
      </c>
      <c r="K377" s="173">
        <v>34.550836407520002</v>
      </c>
      <c r="L377" s="170" t="s">
        <v>135</v>
      </c>
      <c r="M377" s="172">
        <v>109348</v>
      </c>
      <c r="N377" s="173">
        <v>14.1589116019739</v>
      </c>
      <c r="O377" s="4" t="s">
        <v>135</v>
      </c>
      <c r="P377" s="71"/>
    </row>
    <row r="378" spans="1:16" s="4" customFormat="1" ht="12.75" customHeight="1">
      <c r="A378" s="121" t="s">
        <v>7</v>
      </c>
      <c r="B378" s="172">
        <v>1448179</v>
      </c>
      <c r="C378" s="170" t="s">
        <v>135</v>
      </c>
      <c r="D378" s="172">
        <v>139496</v>
      </c>
      <c r="E378" s="173">
        <v>9.6325108981693592</v>
      </c>
      <c r="F378" s="170" t="s">
        <v>135</v>
      </c>
      <c r="G378" s="172">
        <v>511590</v>
      </c>
      <c r="H378" s="173">
        <v>35.326434094127897</v>
      </c>
      <c r="I378" s="170" t="s">
        <v>135</v>
      </c>
      <c r="J378" s="172">
        <v>464365</v>
      </c>
      <c r="K378" s="173">
        <v>32.065442186359597</v>
      </c>
      <c r="L378" s="170" t="s">
        <v>135</v>
      </c>
      <c r="M378" s="172">
        <v>262049</v>
      </c>
      <c r="N378" s="173">
        <v>18.0950697393071</v>
      </c>
      <c r="O378" s="4" t="s">
        <v>135</v>
      </c>
      <c r="P378" s="71"/>
    </row>
    <row r="379" spans="1:16" s="4" customFormat="1" ht="12.75" customHeight="1">
      <c r="A379" s="121" t="s">
        <v>99</v>
      </c>
      <c r="B379" s="172">
        <v>1675452</v>
      </c>
      <c r="C379" s="170" t="s">
        <v>135</v>
      </c>
      <c r="D379" s="172">
        <v>114759</v>
      </c>
      <c r="E379" s="173">
        <v>6.8494352568739698</v>
      </c>
      <c r="F379" s="170" t="s">
        <v>135</v>
      </c>
      <c r="G379" s="172">
        <v>626173</v>
      </c>
      <c r="H379" s="173">
        <v>37.373377452771003</v>
      </c>
      <c r="I379" s="170" t="s">
        <v>135</v>
      </c>
      <c r="J379" s="172">
        <v>582611</v>
      </c>
      <c r="K379" s="173">
        <v>34.7733626507951</v>
      </c>
      <c r="L379" s="170" t="s">
        <v>135</v>
      </c>
      <c r="M379" s="178">
        <v>293398</v>
      </c>
      <c r="N379" s="173">
        <v>17.5115729964213</v>
      </c>
      <c r="O379" s="4" t="s">
        <v>135</v>
      </c>
      <c r="P379" s="71"/>
    </row>
    <row r="380" spans="1:16" s="4" customFormat="1" ht="12.75" customHeight="1">
      <c r="A380" s="121" t="s">
        <v>6</v>
      </c>
      <c r="B380" s="172">
        <v>3516712</v>
      </c>
      <c r="C380" s="170" t="s">
        <v>135</v>
      </c>
      <c r="D380" s="172">
        <v>215346</v>
      </c>
      <c r="E380" s="173">
        <v>6.1235040003275802</v>
      </c>
      <c r="F380" s="170" t="s">
        <v>135</v>
      </c>
      <c r="G380" s="172">
        <v>1320998</v>
      </c>
      <c r="H380" s="173">
        <v>37.5634399404899</v>
      </c>
      <c r="I380" s="170" t="s">
        <v>135</v>
      </c>
      <c r="J380" s="172">
        <v>1324018</v>
      </c>
      <c r="K380" s="173">
        <v>37.649315610718197</v>
      </c>
      <c r="L380" s="170" t="s">
        <v>135</v>
      </c>
      <c r="M380" s="172">
        <v>574750</v>
      </c>
      <c r="N380" s="173">
        <v>16.3433912131559</v>
      </c>
      <c r="O380" s="4" t="s">
        <v>135</v>
      </c>
      <c r="P380" s="71"/>
    </row>
    <row r="381" spans="1:16" s="4" customFormat="1" ht="12.75" customHeight="1">
      <c r="A381" s="36" t="s">
        <v>278</v>
      </c>
      <c r="B381" s="172">
        <v>3215064</v>
      </c>
      <c r="C381" s="170" t="s">
        <v>135</v>
      </c>
      <c r="D381" s="172">
        <v>145605</v>
      </c>
      <c r="E381" s="173">
        <v>4.5288367509946896</v>
      </c>
      <c r="F381" s="170" t="s">
        <v>135</v>
      </c>
      <c r="G381" s="172">
        <v>926410</v>
      </c>
      <c r="H381" s="173">
        <v>28.8146674529652</v>
      </c>
      <c r="I381" s="170" t="s">
        <v>135</v>
      </c>
      <c r="J381" s="172">
        <v>1355783</v>
      </c>
      <c r="K381" s="173">
        <v>42.169704864351097</v>
      </c>
      <c r="L381" s="170" t="s">
        <v>135</v>
      </c>
      <c r="M381" s="172">
        <v>716596</v>
      </c>
      <c r="N381" s="173">
        <v>22.288700940323402</v>
      </c>
      <c r="O381" s="4" t="s">
        <v>135</v>
      </c>
      <c r="P381" s="71"/>
    </row>
    <row r="382" spans="1:16" s="4" customFormat="1" ht="12.75" customHeight="1">
      <c r="A382" s="36" t="s">
        <v>277</v>
      </c>
      <c r="B382" s="172">
        <v>3240162</v>
      </c>
      <c r="C382" s="170" t="s">
        <v>135</v>
      </c>
      <c r="D382" s="178">
        <v>114668</v>
      </c>
      <c r="E382" s="179">
        <v>3.5389588545264101</v>
      </c>
      <c r="F382" s="170" t="s">
        <v>135</v>
      </c>
      <c r="G382" s="172">
        <v>784995</v>
      </c>
      <c r="H382" s="173">
        <v>24.227029389271301</v>
      </c>
      <c r="I382" s="170" t="s">
        <v>135</v>
      </c>
      <c r="J382" s="172">
        <v>1485411</v>
      </c>
      <c r="K382" s="173">
        <v>45.843726332201904</v>
      </c>
      <c r="L382" s="170" t="s">
        <v>135</v>
      </c>
      <c r="M382" s="172">
        <v>780340</v>
      </c>
      <c r="N382" s="173">
        <v>24.0833637330479</v>
      </c>
      <c r="O382" s="4" t="s">
        <v>135</v>
      </c>
      <c r="P382" s="71"/>
    </row>
    <row r="383" spans="1:16" ht="4.5" customHeight="1">
      <c r="A383" s="12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170" t="s">
        <v>135</v>
      </c>
      <c r="J383" s="170" t="s">
        <v>135</v>
      </c>
      <c r="K383" s="171" t="s">
        <v>135</v>
      </c>
      <c r="L383" s="170" t="s">
        <v>135</v>
      </c>
      <c r="M383" s="170" t="s">
        <v>135</v>
      </c>
      <c r="N383" s="171" t="s">
        <v>135</v>
      </c>
      <c r="O383" s="20" t="s">
        <v>135</v>
      </c>
      <c r="P383" s="71"/>
    </row>
    <row r="384" spans="1:16" s="4" customFormat="1" ht="12.75" customHeight="1">
      <c r="A384" s="125" t="s">
        <v>36</v>
      </c>
      <c r="B384" s="169">
        <v>1469414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4" t="s">
        <v>135</v>
      </c>
      <c r="P384" s="71"/>
    </row>
    <row r="385" spans="1:16" s="4" customFormat="1" ht="12.75" customHeight="1">
      <c r="A385" s="121" t="s">
        <v>8</v>
      </c>
      <c r="B385" s="172">
        <v>964761</v>
      </c>
      <c r="C385" s="170" t="s">
        <v>135</v>
      </c>
      <c r="D385" s="172">
        <v>504033</v>
      </c>
      <c r="E385" s="173">
        <v>52.244338235065499</v>
      </c>
      <c r="F385" s="170" t="s">
        <v>135</v>
      </c>
      <c r="G385" s="172">
        <v>331550</v>
      </c>
      <c r="H385" s="173">
        <v>34.3660243314147</v>
      </c>
      <c r="I385" s="170" t="s">
        <v>135</v>
      </c>
      <c r="J385" s="172">
        <v>78180</v>
      </c>
      <c r="K385" s="173">
        <v>8.1035614001809808</v>
      </c>
      <c r="L385" s="170" t="s">
        <v>135</v>
      </c>
      <c r="M385" s="261">
        <v>9771</v>
      </c>
      <c r="N385" s="262">
        <v>1.0127896961009</v>
      </c>
      <c r="O385" s="4" t="s">
        <v>135</v>
      </c>
      <c r="P385" s="71"/>
    </row>
    <row r="386" spans="1:16" s="4" customFormat="1" ht="12.75" customHeight="1">
      <c r="A386" s="121" t="s">
        <v>104</v>
      </c>
      <c r="B386" s="172">
        <v>1219016</v>
      </c>
      <c r="C386" s="170" t="s">
        <v>135</v>
      </c>
      <c r="D386" s="172">
        <v>626060</v>
      </c>
      <c r="E386" s="173">
        <v>51.357816468364597</v>
      </c>
      <c r="F386" s="170" t="s">
        <v>135</v>
      </c>
      <c r="G386" s="172">
        <v>428619</v>
      </c>
      <c r="H386" s="173">
        <v>35.161064333856203</v>
      </c>
      <c r="I386" s="170" t="s">
        <v>135</v>
      </c>
      <c r="J386" s="172">
        <v>112045</v>
      </c>
      <c r="K386" s="173">
        <v>9.1914298089606703</v>
      </c>
      <c r="L386" s="170" t="s">
        <v>135</v>
      </c>
      <c r="M386" s="267">
        <v>16529</v>
      </c>
      <c r="N386" s="268">
        <v>1.35592970067661</v>
      </c>
      <c r="O386" s="4" t="s">
        <v>135</v>
      </c>
      <c r="P386" s="71"/>
    </row>
    <row r="387" spans="1:16" s="4" customFormat="1" ht="12.75" customHeight="1">
      <c r="A387" s="121" t="s">
        <v>60</v>
      </c>
      <c r="B387" s="172">
        <v>1044954</v>
      </c>
      <c r="C387" s="170" t="s">
        <v>135</v>
      </c>
      <c r="D387" s="172">
        <v>276943</v>
      </c>
      <c r="E387" s="173">
        <v>26.502889122391998</v>
      </c>
      <c r="F387" s="170" t="s">
        <v>135</v>
      </c>
      <c r="G387" s="172">
        <v>491734</v>
      </c>
      <c r="H387" s="173">
        <v>47.057956618186097</v>
      </c>
      <c r="I387" s="170" t="s">
        <v>135</v>
      </c>
      <c r="J387" s="172">
        <v>190543</v>
      </c>
      <c r="K387" s="173">
        <v>18.234582574926701</v>
      </c>
      <c r="L387" s="170" t="s">
        <v>135</v>
      </c>
      <c r="M387" s="172">
        <v>53371</v>
      </c>
      <c r="N387" s="173">
        <v>5.1074975549162902</v>
      </c>
      <c r="O387" s="4" t="s">
        <v>135</v>
      </c>
      <c r="P387" s="71"/>
    </row>
    <row r="388" spans="1:16" s="4" customFormat="1" ht="12.75" customHeight="1">
      <c r="A388" s="121" t="s">
        <v>6</v>
      </c>
      <c r="B388" s="172">
        <v>1194764</v>
      </c>
      <c r="C388" s="170" t="s">
        <v>135</v>
      </c>
      <c r="D388" s="172">
        <v>224876</v>
      </c>
      <c r="E388" s="173">
        <v>18.821792420929999</v>
      </c>
      <c r="F388" s="170" t="s">
        <v>135</v>
      </c>
      <c r="G388" s="172">
        <v>606236</v>
      </c>
      <c r="H388" s="173">
        <v>50.741066855044203</v>
      </c>
      <c r="I388" s="170" t="s">
        <v>135</v>
      </c>
      <c r="J388" s="172">
        <v>275563</v>
      </c>
      <c r="K388" s="173">
        <v>23.064220214201299</v>
      </c>
      <c r="L388" s="170" t="s">
        <v>135</v>
      </c>
      <c r="M388" s="172">
        <v>66056</v>
      </c>
      <c r="N388" s="173">
        <v>5.5287906230854</v>
      </c>
      <c r="O388" s="4" t="s">
        <v>135</v>
      </c>
      <c r="P388" s="71"/>
    </row>
    <row r="389" spans="1:16" s="4" customFormat="1" ht="12.75" customHeight="1">
      <c r="A389" s="121" t="s">
        <v>7</v>
      </c>
      <c r="B389" s="172">
        <v>527200</v>
      </c>
      <c r="C389" s="170" t="s">
        <v>135</v>
      </c>
      <c r="D389" s="172">
        <v>101082</v>
      </c>
      <c r="E389" s="173">
        <v>19.173368740515901</v>
      </c>
      <c r="F389" s="170" t="s">
        <v>135</v>
      </c>
      <c r="G389" s="172">
        <v>241368</v>
      </c>
      <c r="H389" s="173">
        <v>45.783004552351997</v>
      </c>
      <c r="I389" s="170" t="s">
        <v>135</v>
      </c>
      <c r="J389" s="172">
        <v>131921</v>
      </c>
      <c r="K389" s="173">
        <v>25.022951441578201</v>
      </c>
      <c r="L389" s="170" t="s">
        <v>135</v>
      </c>
      <c r="M389" s="172">
        <v>36826</v>
      </c>
      <c r="N389" s="173">
        <v>6.9852048558421904</v>
      </c>
      <c r="O389" s="4" t="s">
        <v>135</v>
      </c>
      <c r="P389" s="71"/>
    </row>
    <row r="390" spans="1:16" s="4" customFormat="1" ht="12.75" customHeight="1">
      <c r="A390" s="36" t="s">
        <v>100</v>
      </c>
      <c r="B390" s="172">
        <v>554318</v>
      </c>
      <c r="C390" s="170" t="s">
        <v>135</v>
      </c>
      <c r="D390" s="172">
        <v>108884</v>
      </c>
      <c r="E390" s="173">
        <v>19.642876471628199</v>
      </c>
      <c r="F390" s="170" t="s">
        <v>135</v>
      </c>
      <c r="G390" s="172">
        <v>250840</v>
      </c>
      <c r="H390" s="173">
        <v>45.252003362690701</v>
      </c>
      <c r="I390" s="170" t="s">
        <v>135</v>
      </c>
      <c r="J390" s="172">
        <v>144548</v>
      </c>
      <c r="K390" s="173">
        <v>26.0767285204522</v>
      </c>
      <c r="L390" s="170" t="s">
        <v>135</v>
      </c>
      <c r="M390" s="172">
        <v>31240</v>
      </c>
      <c r="N390" s="173">
        <v>5.6357542060694401</v>
      </c>
      <c r="O390" s="4" t="s">
        <v>135</v>
      </c>
      <c r="P390" s="71"/>
    </row>
    <row r="391" spans="1:16" s="4" customFormat="1" ht="12.75" customHeight="1">
      <c r="A391" s="36" t="s">
        <v>99</v>
      </c>
      <c r="B391" s="172">
        <v>590402</v>
      </c>
      <c r="C391" s="170" t="s">
        <v>135</v>
      </c>
      <c r="D391" s="172">
        <v>94537</v>
      </c>
      <c r="E391" s="173">
        <v>16.012310256401602</v>
      </c>
      <c r="F391" s="170" t="s">
        <v>135</v>
      </c>
      <c r="G391" s="172">
        <v>282721</v>
      </c>
      <c r="H391" s="173">
        <v>47.886186022405099</v>
      </c>
      <c r="I391" s="170" t="s">
        <v>135</v>
      </c>
      <c r="J391" s="172">
        <v>151712</v>
      </c>
      <c r="K391" s="173">
        <v>25.696389917378301</v>
      </c>
      <c r="L391" s="170" t="s">
        <v>135</v>
      </c>
      <c r="M391" s="172">
        <v>44305</v>
      </c>
      <c r="N391" s="173">
        <v>7.5042089965819896</v>
      </c>
      <c r="O391" s="4" t="s">
        <v>135</v>
      </c>
      <c r="P391" s="71"/>
    </row>
    <row r="392" spans="1:16" s="4" customFormat="1" ht="12.75" customHeight="1">
      <c r="A392" s="260" t="s">
        <v>276</v>
      </c>
      <c r="B392" s="172">
        <v>874430</v>
      </c>
      <c r="C392" s="170" t="s">
        <v>135</v>
      </c>
      <c r="D392" s="172">
        <v>111254</v>
      </c>
      <c r="E392" s="173">
        <v>12.7230310030534</v>
      </c>
      <c r="F392" s="170" t="s">
        <v>135</v>
      </c>
      <c r="G392" s="172">
        <v>438959</v>
      </c>
      <c r="H392" s="173">
        <v>50.199444209370697</v>
      </c>
      <c r="I392" s="170" t="s">
        <v>135</v>
      </c>
      <c r="J392" s="172">
        <v>241484</v>
      </c>
      <c r="K392" s="173">
        <v>27.616161385130901</v>
      </c>
      <c r="L392" s="170" t="s">
        <v>135</v>
      </c>
      <c r="M392" s="172">
        <v>67029</v>
      </c>
      <c r="N392" s="173">
        <v>7.6654506364145796</v>
      </c>
      <c r="O392" s="4" t="s">
        <v>135</v>
      </c>
      <c r="P392" s="71"/>
    </row>
    <row r="393" spans="1:16" s="4" customFormat="1" ht="12.75" customHeight="1">
      <c r="A393" s="36" t="s">
        <v>9</v>
      </c>
      <c r="B393" s="172">
        <v>418073</v>
      </c>
      <c r="C393" s="170" t="s">
        <v>135</v>
      </c>
      <c r="D393" s="172">
        <v>77564</v>
      </c>
      <c r="E393" s="173">
        <v>18.552740789287999</v>
      </c>
      <c r="F393" s="170" t="s">
        <v>135</v>
      </c>
      <c r="G393" s="172">
        <v>181663</v>
      </c>
      <c r="H393" s="173">
        <v>43.4524592595073</v>
      </c>
      <c r="I393" s="170" t="s">
        <v>135</v>
      </c>
      <c r="J393" s="172">
        <v>111319</v>
      </c>
      <c r="K393" s="173">
        <v>26.626689597271302</v>
      </c>
      <c r="L393" s="170" t="s">
        <v>135</v>
      </c>
      <c r="M393" s="172">
        <v>33123</v>
      </c>
      <c r="N393" s="173">
        <v>7.9227790361970296</v>
      </c>
      <c r="O393" s="4" t="s">
        <v>135</v>
      </c>
      <c r="P393" s="71"/>
    </row>
    <row r="394" spans="1:16" s="4" customFormat="1" ht="12.75" customHeight="1">
      <c r="A394" s="36" t="s">
        <v>277</v>
      </c>
      <c r="B394" s="172">
        <v>911598</v>
      </c>
      <c r="C394" s="170" t="s">
        <v>135</v>
      </c>
      <c r="D394" s="172">
        <v>115312</v>
      </c>
      <c r="E394" s="173">
        <v>12.6494353870895</v>
      </c>
      <c r="F394" s="170" t="s">
        <v>135</v>
      </c>
      <c r="G394" s="172">
        <v>422882</v>
      </c>
      <c r="H394" s="173">
        <v>46.3890881726375</v>
      </c>
      <c r="I394" s="170" t="s">
        <v>135</v>
      </c>
      <c r="J394" s="172">
        <v>293460</v>
      </c>
      <c r="K394" s="173">
        <v>32.191821394957003</v>
      </c>
      <c r="L394" s="170" t="s">
        <v>135</v>
      </c>
      <c r="M394" s="172">
        <v>67799</v>
      </c>
      <c r="N394" s="173">
        <v>7.4373791956542199</v>
      </c>
      <c r="O394" s="4" t="s">
        <v>135</v>
      </c>
      <c r="P394" s="71"/>
    </row>
    <row r="395" spans="1:16" ht="4.5" customHeight="1">
      <c r="A395" s="12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170" t="s">
        <v>135</v>
      </c>
      <c r="J395" s="170" t="s">
        <v>135</v>
      </c>
      <c r="K395" s="171" t="s">
        <v>135</v>
      </c>
      <c r="L395" s="170" t="s">
        <v>135</v>
      </c>
      <c r="M395" s="170" t="s">
        <v>135</v>
      </c>
      <c r="N395" s="171" t="s">
        <v>135</v>
      </c>
      <c r="O395" s="20" t="s">
        <v>135</v>
      </c>
      <c r="P395" s="71"/>
    </row>
    <row r="396" spans="1:16" s="4" customFormat="1" ht="12.75" customHeight="1">
      <c r="A396" s="125" t="s">
        <v>37</v>
      </c>
      <c r="B396" s="169">
        <v>1008528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4" t="s">
        <v>135</v>
      </c>
      <c r="P396" s="71"/>
    </row>
    <row r="397" spans="1:16" s="4" customFormat="1" ht="12.75" customHeight="1">
      <c r="A397" s="121" t="s">
        <v>8</v>
      </c>
      <c r="B397" s="172">
        <v>631676</v>
      </c>
      <c r="C397" s="170" t="s">
        <v>135</v>
      </c>
      <c r="D397" s="172">
        <v>394608</v>
      </c>
      <c r="E397" s="173">
        <v>62.470000443265199</v>
      </c>
      <c r="F397" s="170" t="s">
        <v>135</v>
      </c>
      <c r="G397" s="172">
        <v>184115</v>
      </c>
      <c r="H397" s="173">
        <v>29.147062734693101</v>
      </c>
      <c r="I397" s="170" t="s">
        <v>135</v>
      </c>
      <c r="J397" s="172">
        <v>36680</v>
      </c>
      <c r="K397" s="173">
        <v>5.8067743590068304</v>
      </c>
      <c r="L397" s="170" t="s">
        <v>135</v>
      </c>
      <c r="M397" s="263">
        <v>11190</v>
      </c>
      <c r="N397" s="264">
        <v>1.77147778291403</v>
      </c>
      <c r="O397" s="4" t="s">
        <v>135</v>
      </c>
      <c r="P397" s="71"/>
    </row>
    <row r="398" spans="1:16" s="4" customFormat="1" ht="12.75" customHeight="1">
      <c r="A398" s="121" t="s">
        <v>104</v>
      </c>
      <c r="B398" s="172">
        <v>886469</v>
      </c>
      <c r="C398" s="170" t="s">
        <v>135</v>
      </c>
      <c r="D398" s="172">
        <v>460656</v>
      </c>
      <c r="E398" s="173">
        <v>51.965268949055201</v>
      </c>
      <c r="F398" s="170" t="s">
        <v>135</v>
      </c>
      <c r="G398" s="172">
        <v>341067</v>
      </c>
      <c r="H398" s="173">
        <v>38.474780279964698</v>
      </c>
      <c r="I398" s="170" t="s">
        <v>135</v>
      </c>
      <c r="J398" s="172">
        <v>62295</v>
      </c>
      <c r="K398" s="173">
        <v>7.0273184961910697</v>
      </c>
      <c r="L398" s="170" t="s">
        <v>135</v>
      </c>
      <c r="M398" s="267">
        <v>12241</v>
      </c>
      <c r="N398" s="268">
        <v>1.3808717507324</v>
      </c>
      <c r="O398" s="4" t="s">
        <v>135</v>
      </c>
      <c r="P398" s="71"/>
    </row>
    <row r="399" spans="1:16" s="4" customFormat="1" ht="12.75" customHeight="1">
      <c r="A399" s="121" t="s">
        <v>100</v>
      </c>
      <c r="B399" s="172">
        <v>254012</v>
      </c>
      <c r="C399" s="170" t="s">
        <v>135</v>
      </c>
      <c r="D399" s="172">
        <v>42481</v>
      </c>
      <c r="E399" s="173">
        <v>16.724013038754102</v>
      </c>
      <c r="F399" s="170" t="s">
        <v>135</v>
      </c>
      <c r="G399" s="172">
        <v>127560</v>
      </c>
      <c r="H399" s="173">
        <v>50.218099932286698</v>
      </c>
      <c r="I399" s="170" t="s">
        <v>135</v>
      </c>
      <c r="J399" s="172">
        <v>60500</v>
      </c>
      <c r="K399" s="173">
        <v>23.817772388706</v>
      </c>
      <c r="L399" s="170" t="s">
        <v>135</v>
      </c>
      <c r="M399" s="261">
        <v>14590</v>
      </c>
      <c r="N399" s="262">
        <v>5.7438231264664701</v>
      </c>
      <c r="O399" s="4" t="s">
        <v>135</v>
      </c>
      <c r="P399" s="71"/>
    </row>
    <row r="400" spans="1:16" s="4" customFormat="1" ht="12.75" customHeight="1">
      <c r="A400" s="121" t="s">
        <v>60</v>
      </c>
      <c r="B400" s="172">
        <v>658021</v>
      </c>
      <c r="C400" s="170" t="s">
        <v>135</v>
      </c>
      <c r="D400" s="172">
        <v>110773</v>
      </c>
      <c r="E400" s="173">
        <v>16.834265167828999</v>
      </c>
      <c r="F400" s="170" t="s">
        <v>135</v>
      </c>
      <c r="G400" s="172">
        <v>325337</v>
      </c>
      <c r="H400" s="173">
        <v>49.441735142191497</v>
      </c>
      <c r="I400" s="170" t="s">
        <v>135</v>
      </c>
      <c r="J400" s="172">
        <v>163477</v>
      </c>
      <c r="K400" s="173">
        <v>24.843735990188801</v>
      </c>
      <c r="L400" s="170" t="s">
        <v>135</v>
      </c>
      <c r="M400" s="178">
        <v>48986</v>
      </c>
      <c r="N400" s="179">
        <v>7.4444432624490702</v>
      </c>
      <c r="O400" s="4" t="s">
        <v>135</v>
      </c>
      <c r="P400" s="71"/>
    </row>
    <row r="401" spans="1:21" s="4" customFormat="1" ht="12.75" customHeight="1">
      <c r="A401" s="121" t="s">
        <v>9</v>
      </c>
      <c r="B401" s="172">
        <v>129581</v>
      </c>
      <c r="C401" s="170" t="s">
        <v>135</v>
      </c>
      <c r="D401" s="261">
        <v>18740</v>
      </c>
      <c r="E401" s="262">
        <v>14.461996743349699</v>
      </c>
      <c r="F401" s="170" t="s">
        <v>135</v>
      </c>
      <c r="G401" s="172">
        <v>66388</v>
      </c>
      <c r="H401" s="173">
        <v>51.232819626334098</v>
      </c>
      <c r="I401" s="170" t="s">
        <v>135</v>
      </c>
      <c r="J401" s="261">
        <v>28237</v>
      </c>
      <c r="K401" s="173">
        <v>21.791003310670501</v>
      </c>
      <c r="L401" s="170" t="s">
        <v>135</v>
      </c>
      <c r="M401" s="261">
        <v>10730</v>
      </c>
      <c r="N401" s="262">
        <v>8.2805349549702498</v>
      </c>
      <c r="O401" s="4" t="s">
        <v>135</v>
      </c>
      <c r="P401" s="71"/>
    </row>
    <row r="402" spans="1:21" s="4" customFormat="1" ht="12.75" customHeight="1">
      <c r="A402" s="121" t="s">
        <v>6</v>
      </c>
      <c r="B402" s="172">
        <v>714857</v>
      </c>
      <c r="C402" s="170" t="s">
        <v>135</v>
      </c>
      <c r="D402" s="172">
        <v>94574</v>
      </c>
      <c r="E402" s="173">
        <v>13.2297788228974</v>
      </c>
      <c r="F402" s="170" t="s">
        <v>135</v>
      </c>
      <c r="G402" s="172">
        <v>352711</v>
      </c>
      <c r="H402" s="173">
        <v>49.340077805770903</v>
      </c>
      <c r="I402" s="170" t="s">
        <v>135</v>
      </c>
      <c r="J402" s="172">
        <v>207090</v>
      </c>
      <c r="K402" s="173">
        <v>28.969430249686301</v>
      </c>
      <c r="L402" s="170" t="s">
        <v>135</v>
      </c>
      <c r="M402" s="178">
        <v>49532</v>
      </c>
      <c r="N402" s="179">
        <v>6.9289382351994897</v>
      </c>
      <c r="O402" s="4" t="s">
        <v>135</v>
      </c>
      <c r="P402" s="71"/>
    </row>
    <row r="403" spans="1:21" s="4" customFormat="1" ht="12.75" customHeight="1">
      <c r="A403" s="121" t="s">
        <v>7</v>
      </c>
      <c r="B403" s="172">
        <v>501678</v>
      </c>
      <c r="C403" s="170" t="s">
        <v>135</v>
      </c>
      <c r="D403" s="172">
        <v>66825</v>
      </c>
      <c r="E403" s="173">
        <v>13.3202970829895</v>
      </c>
      <c r="F403" s="170" t="s">
        <v>135</v>
      </c>
      <c r="G403" s="172">
        <v>238012</v>
      </c>
      <c r="H403" s="173">
        <v>47.443180685619097</v>
      </c>
      <c r="I403" s="170" t="s">
        <v>135</v>
      </c>
      <c r="J403" s="172">
        <v>143566</v>
      </c>
      <c r="K403" s="173">
        <v>28.617160808327299</v>
      </c>
      <c r="L403" s="170" t="s">
        <v>135</v>
      </c>
      <c r="M403" s="172">
        <v>40736</v>
      </c>
      <c r="N403" s="173">
        <v>8.1199494496469793</v>
      </c>
      <c r="O403" s="4" t="s">
        <v>135</v>
      </c>
      <c r="P403" s="71"/>
    </row>
    <row r="404" spans="1:21" s="4" customFormat="1" ht="12.75" customHeight="1">
      <c r="A404" s="121" t="s">
        <v>99</v>
      </c>
      <c r="B404" s="172">
        <v>262577</v>
      </c>
      <c r="C404" s="170" t="s">
        <v>135</v>
      </c>
      <c r="D404" s="172">
        <v>34387</v>
      </c>
      <c r="E404" s="173">
        <v>13.095968039851201</v>
      </c>
      <c r="F404" s="170" t="s">
        <v>135</v>
      </c>
      <c r="G404" s="172">
        <v>119276</v>
      </c>
      <c r="H404" s="173">
        <v>45.4251514793756</v>
      </c>
      <c r="I404" s="170" t="s">
        <v>135</v>
      </c>
      <c r="J404" s="172">
        <v>78917</v>
      </c>
      <c r="K404" s="173">
        <v>30.054802972080601</v>
      </c>
      <c r="L404" s="170" t="s">
        <v>135</v>
      </c>
      <c r="M404" s="261">
        <v>25887</v>
      </c>
      <c r="N404" s="262">
        <v>9.85882236448737</v>
      </c>
      <c r="O404" s="4" t="s">
        <v>135</v>
      </c>
      <c r="P404" s="71"/>
    </row>
    <row r="405" spans="1:21" s="4" customFormat="1" ht="12.75" customHeight="1">
      <c r="A405" s="36" t="s">
        <v>277</v>
      </c>
      <c r="B405" s="172">
        <v>715590</v>
      </c>
      <c r="C405" s="170" t="s">
        <v>135</v>
      </c>
      <c r="D405" s="261">
        <v>29231</v>
      </c>
      <c r="E405" s="262">
        <v>4.0848810072807096</v>
      </c>
      <c r="F405" s="170" t="s">
        <v>135</v>
      </c>
      <c r="G405" s="172">
        <v>266725</v>
      </c>
      <c r="H405" s="173">
        <v>37.273438700932097</v>
      </c>
      <c r="I405" s="170" t="s">
        <v>135</v>
      </c>
      <c r="J405" s="172">
        <v>303534</v>
      </c>
      <c r="K405" s="173">
        <v>42.4173059992454</v>
      </c>
      <c r="L405" s="170" t="s">
        <v>135</v>
      </c>
      <c r="M405" s="172">
        <v>110934</v>
      </c>
      <c r="N405" s="173">
        <v>15.5024525216954</v>
      </c>
      <c r="O405" s="4" t="s">
        <v>135</v>
      </c>
      <c r="P405" s="71"/>
    </row>
    <row r="406" spans="1:21" s="4" customFormat="1" ht="12.75" customHeight="1">
      <c r="A406" s="61" t="s">
        <v>278</v>
      </c>
      <c r="B406" s="175">
        <v>760367</v>
      </c>
      <c r="C406" s="176" t="s">
        <v>135</v>
      </c>
      <c r="D406" s="272">
        <v>28080</v>
      </c>
      <c r="E406" s="273">
        <v>3.6929535342801598</v>
      </c>
      <c r="F406" s="176" t="s">
        <v>135</v>
      </c>
      <c r="G406" s="175">
        <v>251766</v>
      </c>
      <c r="H406" s="177">
        <v>33.111116079472097</v>
      </c>
      <c r="I406" s="176" t="s">
        <v>135</v>
      </c>
      <c r="J406" s="175">
        <v>332046</v>
      </c>
      <c r="K406" s="177">
        <v>43.669175542862902</v>
      </c>
      <c r="L406" s="176" t="s">
        <v>135</v>
      </c>
      <c r="M406" s="175">
        <v>136236</v>
      </c>
      <c r="N406" s="177">
        <v>17.917137382343</v>
      </c>
      <c r="O406" s="4" t="s">
        <v>135</v>
      </c>
      <c r="P406" s="71"/>
    </row>
    <row r="407" spans="1:21" s="4" customFormat="1" ht="4.5" customHeight="1">
      <c r="A407" s="113" t="s">
        <v>135</v>
      </c>
      <c r="B407" s="113"/>
      <c r="C407" s="113" t="s">
        <v>135</v>
      </c>
      <c r="D407" s="113"/>
      <c r="E407" s="114"/>
      <c r="F407" s="113" t="s">
        <v>135</v>
      </c>
      <c r="G407" s="113"/>
      <c r="H407" s="114"/>
      <c r="I407" s="113" t="s">
        <v>135</v>
      </c>
      <c r="J407" s="113"/>
      <c r="K407" s="114"/>
      <c r="L407" s="113" t="s">
        <v>135</v>
      </c>
      <c r="M407" s="113"/>
      <c r="N407" s="114"/>
    </row>
    <row r="408" spans="1:21" s="13" customFormat="1" ht="12.75" customHeight="1">
      <c r="A408" s="361" t="s">
        <v>131</v>
      </c>
      <c r="B408" s="361"/>
      <c r="C408" s="361"/>
      <c r="D408" s="361"/>
      <c r="E408" s="361"/>
      <c r="F408" s="361"/>
      <c r="G408" s="361"/>
      <c r="H408" s="361"/>
      <c r="I408" s="361"/>
      <c r="J408" s="333"/>
      <c r="K408" s="333"/>
      <c r="L408" s="333"/>
      <c r="M408" s="333"/>
      <c r="N408" s="333"/>
    </row>
    <row r="409" spans="1:21" s="13" customFormat="1" ht="12.75" customHeight="1">
      <c r="A409" s="361" t="s">
        <v>132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1" s="13" customFormat="1" ht="12.75" customHeight="1">
      <c r="A410" s="361" t="s">
        <v>133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1" s="4" customFormat="1" ht="12.75" customHeight="1">
      <c r="A411" s="328" t="s">
        <v>107</v>
      </c>
      <c r="B411" s="328"/>
      <c r="F411" s="55"/>
      <c r="G411" s="55"/>
      <c r="H411" s="55"/>
      <c r="I411" s="55"/>
      <c r="J411" s="55"/>
      <c r="K411" s="55"/>
      <c r="L411" s="55"/>
      <c r="M411" s="55"/>
      <c r="N411" s="55"/>
      <c r="O411" s="5"/>
      <c r="P411" s="5"/>
      <c r="Q411" s="5"/>
    </row>
    <row r="412" spans="1:21" s="4" customFormat="1" ht="12.75" customHeight="1">
      <c r="A412" s="329" t="s">
        <v>108</v>
      </c>
      <c r="B412" s="329"/>
      <c r="F412" s="55"/>
      <c r="G412" s="55"/>
      <c r="H412" s="55"/>
      <c r="I412" s="55"/>
      <c r="J412" s="55"/>
      <c r="K412" s="55"/>
      <c r="L412" s="55"/>
      <c r="M412" s="55"/>
      <c r="N412" s="55"/>
      <c r="O412" s="5"/>
      <c r="P412" s="5"/>
      <c r="Q412" s="5"/>
    </row>
    <row r="413" spans="1:21" s="13" customFormat="1" ht="12.75" customHeight="1">
      <c r="A413" s="75" t="s">
        <v>227</v>
      </c>
      <c r="B413" s="5"/>
      <c r="C413" s="5"/>
      <c r="D413" s="5"/>
      <c r="E413" s="14"/>
      <c r="F413" s="14"/>
      <c r="G413" s="15"/>
      <c r="H413" s="16"/>
      <c r="P413" s="4"/>
      <c r="Q413" s="4"/>
      <c r="R413" s="4"/>
      <c r="S413" s="4"/>
      <c r="T413" s="4"/>
      <c r="U413" s="4"/>
    </row>
    <row r="414" spans="1:21" s="13" customFormat="1" ht="12.75" customHeight="1">
      <c r="A414" s="330" t="s">
        <v>101</v>
      </c>
      <c r="B414" s="330"/>
      <c r="C414" s="330"/>
      <c r="D414" s="330"/>
      <c r="E414" s="330"/>
      <c r="F414" s="330"/>
      <c r="G414" s="330"/>
      <c r="H414" s="330"/>
      <c r="P414" s="4"/>
      <c r="Q414" s="4"/>
      <c r="R414" s="4"/>
      <c r="S414" s="4"/>
      <c r="T414" s="4"/>
      <c r="U414" s="4"/>
    </row>
    <row r="415" spans="1:21" s="13" customFormat="1" ht="12.75" customHeight="1">
      <c r="A415" s="36" t="s">
        <v>154</v>
      </c>
      <c r="B415" s="10"/>
      <c r="C415" s="10"/>
      <c r="D415" s="10"/>
      <c r="E415" s="11"/>
      <c r="F415" s="11"/>
      <c r="G415" s="12"/>
      <c r="P415" s="4"/>
      <c r="Q415" s="4"/>
      <c r="R415" s="4"/>
      <c r="S415" s="4"/>
      <c r="T415" s="4"/>
      <c r="U415" s="4"/>
    </row>
    <row r="416" spans="1:21" s="4" customFormat="1" ht="12.75" customHeight="1">
      <c r="A416" s="5" t="s">
        <v>280</v>
      </c>
      <c r="B416" s="55"/>
      <c r="C416" s="55"/>
      <c r="D416" s="55"/>
      <c r="E416" s="55"/>
      <c r="F416" s="55"/>
      <c r="G416" s="55"/>
      <c r="H416" s="55"/>
    </row>
    <row r="417" spans="1:3" s="4" customFormat="1" ht="12.75" customHeight="1">
      <c r="A417" s="17"/>
      <c r="B417" s="2"/>
      <c r="C417" s="2"/>
    </row>
    <row r="418" spans="1:3" s="4" customFormat="1" ht="12.75" customHeight="1">
      <c r="A418" s="238" t="s">
        <v>270</v>
      </c>
      <c r="B418" s="2"/>
      <c r="C418" s="2"/>
    </row>
    <row r="419" spans="1:3">
      <c r="A419" s="17"/>
      <c r="B419" s="29"/>
      <c r="C419" s="29"/>
    </row>
    <row r="420" spans="1:3" ht="4.5" customHeight="1"/>
    <row r="421" spans="1:3" ht="12.75" customHeight="1"/>
    <row r="422" spans="1:3" ht="12.75" customHeight="1"/>
    <row r="423" spans="1:3" ht="12.75" customHeight="1"/>
    <row r="424" spans="1:3" ht="12.75" customHeight="1"/>
    <row r="425" spans="1:3" ht="12.75" customHeight="1"/>
    <row r="426" spans="1:3" ht="12.75" customHeight="1"/>
    <row r="427" spans="1:3" ht="12.75" customHeight="1"/>
    <row r="428" spans="1:3" ht="12.75" customHeight="1"/>
    <row r="429" spans="1:3" ht="12.75" customHeight="1"/>
  </sheetData>
  <mergeCells count="14">
    <mergeCell ref="A414:H414"/>
    <mergeCell ref="A8:A10"/>
    <mergeCell ref="A7:H7"/>
    <mergeCell ref="B8:B10"/>
    <mergeCell ref="D8:N8"/>
    <mergeCell ref="D9:E9"/>
    <mergeCell ref="G9:H9"/>
    <mergeCell ref="J9:K9"/>
    <mergeCell ref="M9:N9"/>
    <mergeCell ref="A408:N408"/>
    <mergeCell ref="A409:N409"/>
    <mergeCell ref="A410:N410"/>
    <mergeCell ref="A411:B411"/>
    <mergeCell ref="A412:B412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5" orientation="portrait" verticalDpi="0" r:id="rId1"/>
  <rowBreaks count="3" manualBreakCount="3">
    <brk id="58" max="13" man="1"/>
    <brk id="118" max="13" man="1"/>
    <brk id="359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AB429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9.7109375" style="2" customWidth="1" collapsed="1"/>
    <col min="3" max="3" width="0.85546875" style="2" customWidth="1" collapsed="1"/>
    <col min="4" max="5" width="13.7109375" style="20" customWidth="1" collapsed="1"/>
    <col min="6" max="6" width="0.85546875" style="20" customWidth="1" collapsed="1"/>
    <col min="7" max="8" width="13.7109375" style="20" customWidth="1" collapsed="1"/>
    <col min="9" max="9" width="0.85546875" style="20" customWidth="1" collapsed="1"/>
    <col min="10" max="11" width="13.7109375" style="20" customWidth="1" collapsed="1"/>
    <col min="12" max="12" width="0.85546875" style="20" customWidth="1" collapsed="1"/>
    <col min="13" max="14" width="13.7109375" style="20" customWidth="1" collapsed="1"/>
    <col min="15" max="18" width="11.42578125" style="20" collapsed="1"/>
    <col min="19" max="19" width="14.42578125" style="20" customWidth="1" collapsed="1"/>
    <col min="20" max="16384" width="11.42578125" style="20" collapsed="1"/>
  </cols>
  <sheetData>
    <row r="1" spans="1:19" ht="12.75" customHeight="1">
      <c r="A1" s="237" t="s">
        <v>239</v>
      </c>
    </row>
    <row r="2" spans="1:19" ht="12.75" customHeight="1"/>
    <row r="3" spans="1:19" s="18" customFormat="1" ht="12.75" customHeight="1">
      <c r="A3" s="34" t="s">
        <v>172</v>
      </c>
      <c r="B3" s="27"/>
      <c r="C3" s="27"/>
      <c r="D3" s="1"/>
      <c r="E3" s="1"/>
      <c r="F3" s="1"/>
      <c r="G3" s="1"/>
      <c r="H3" s="2"/>
      <c r="I3" s="2"/>
      <c r="J3" s="1"/>
      <c r="K3" s="1"/>
      <c r="L3" s="1"/>
      <c r="M3" s="1"/>
      <c r="N3" s="2" t="s">
        <v>191</v>
      </c>
      <c r="P3" s="289" t="s">
        <v>57</v>
      </c>
    </row>
    <row r="4" spans="1:19" s="18" customFormat="1" ht="12.75" customHeight="1">
      <c r="A4" s="34" t="s">
        <v>173</v>
      </c>
      <c r="B4" s="40"/>
      <c r="C4" s="40"/>
      <c r="D4" s="40"/>
      <c r="E4" s="40"/>
      <c r="F4" s="40"/>
      <c r="G4" s="40"/>
      <c r="H4" s="1"/>
      <c r="I4" s="1"/>
      <c r="J4" s="40"/>
      <c r="K4" s="40"/>
      <c r="L4" s="40"/>
      <c r="M4" s="40"/>
      <c r="N4" s="1"/>
    </row>
    <row r="5" spans="1:19" s="18" customFormat="1" ht="12.75" customHeight="1">
      <c r="A5" s="34" t="s">
        <v>64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9" s="18" customFormat="1" ht="12.75" customHeight="1">
      <c r="A6" s="34" t="s">
        <v>271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9" s="19" customFormat="1" ht="4.5" customHeight="1">
      <c r="A7" s="367" t="s">
        <v>0</v>
      </c>
      <c r="B7" s="367"/>
      <c r="C7" s="367"/>
      <c r="D7" s="367"/>
      <c r="E7" s="367"/>
      <c r="F7" s="367"/>
      <c r="G7" s="367"/>
      <c r="H7" s="367"/>
      <c r="I7" s="73"/>
      <c r="K7" s="6"/>
      <c r="L7" s="6"/>
      <c r="M7" s="6"/>
    </row>
    <row r="8" spans="1:19" ht="18" customHeight="1">
      <c r="A8" s="337" t="s">
        <v>82</v>
      </c>
      <c r="B8" s="340" t="s">
        <v>168</v>
      </c>
      <c r="C8" s="161"/>
      <c r="D8" s="344" t="s">
        <v>134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</row>
    <row r="9" spans="1:19" ht="12.75" customHeight="1">
      <c r="A9" s="338"/>
      <c r="B9" s="341"/>
      <c r="C9" s="162"/>
      <c r="D9" s="344" t="s">
        <v>43</v>
      </c>
      <c r="E9" s="344"/>
      <c r="F9" s="82"/>
      <c r="G9" s="344" t="s">
        <v>44</v>
      </c>
      <c r="H9" s="344"/>
      <c r="I9" s="82"/>
      <c r="J9" s="344" t="s">
        <v>45</v>
      </c>
      <c r="K9" s="344"/>
      <c r="L9" s="82"/>
      <c r="M9" s="344" t="s">
        <v>56</v>
      </c>
      <c r="N9" s="344"/>
    </row>
    <row r="10" spans="1:19" ht="12.75" customHeight="1">
      <c r="A10" s="339"/>
      <c r="B10" s="342"/>
      <c r="C10" s="163"/>
      <c r="D10" s="163" t="s">
        <v>3</v>
      </c>
      <c r="E10" s="43" t="s">
        <v>4</v>
      </c>
      <c r="F10" s="43"/>
      <c r="G10" s="163" t="s">
        <v>3</v>
      </c>
      <c r="H10" s="43" t="s">
        <v>4</v>
      </c>
      <c r="I10" s="43"/>
      <c r="J10" s="163" t="s">
        <v>3</v>
      </c>
      <c r="K10" s="43" t="s">
        <v>4</v>
      </c>
      <c r="L10" s="43"/>
      <c r="M10" s="163" t="s">
        <v>3</v>
      </c>
      <c r="N10" s="43" t="s">
        <v>4</v>
      </c>
    </row>
    <row r="11" spans="1:19" ht="4.5" customHeight="1">
      <c r="A11" s="160"/>
      <c r="B11" s="162"/>
      <c r="C11" s="162"/>
      <c r="D11" s="162"/>
      <c r="E11" s="95"/>
      <c r="F11" s="95"/>
      <c r="G11" s="162"/>
      <c r="H11" s="95"/>
      <c r="I11" s="95"/>
      <c r="J11" s="162"/>
      <c r="K11" s="95"/>
      <c r="L11" s="95"/>
      <c r="M11" s="162"/>
      <c r="N11" s="95"/>
    </row>
    <row r="12" spans="1:19" s="164" customFormat="1" ht="12.75" customHeight="1">
      <c r="A12" s="133" t="s">
        <v>5</v>
      </c>
      <c r="B12" s="169">
        <v>38568067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164" t="s">
        <v>135</v>
      </c>
      <c r="P12" s="20"/>
      <c r="Q12" s="20"/>
      <c r="R12" s="20"/>
      <c r="S12" s="20"/>
    </row>
    <row r="13" spans="1:19" s="164" customFormat="1" ht="12.75" customHeight="1">
      <c r="A13" s="157" t="s">
        <v>8</v>
      </c>
      <c r="B13" s="172">
        <v>26806333</v>
      </c>
      <c r="C13" s="170" t="s">
        <v>135</v>
      </c>
      <c r="D13" s="172">
        <v>14274366</v>
      </c>
      <c r="E13" s="173">
        <v>53.249976414155597</v>
      </c>
      <c r="F13" s="170" t="s">
        <v>135</v>
      </c>
      <c r="G13" s="172">
        <v>8984926</v>
      </c>
      <c r="H13" s="173">
        <v>33.517922798317798</v>
      </c>
      <c r="I13" s="170" t="s">
        <v>135</v>
      </c>
      <c r="J13" s="172">
        <v>2262547</v>
      </c>
      <c r="K13" s="173">
        <v>8.4403450483137696</v>
      </c>
      <c r="L13" s="170" t="s">
        <v>135</v>
      </c>
      <c r="M13" s="172">
        <v>734363</v>
      </c>
      <c r="N13" s="173">
        <v>2.7395130844640301</v>
      </c>
      <c r="O13" s="164" t="s">
        <v>135</v>
      </c>
      <c r="P13" s="71"/>
      <c r="Q13" s="20"/>
      <c r="R13" s="20"/>
      <c r="S13" s="20"/>
    </row>
    <row r="14" spans="1:19" s="164" customFormat="1" ht="12.75" customHeight="1">
      <c r="A14" s="157" t="s">
        <v>104</v>
      </c>
      <c r="B14" s="172">
        <v>34121861</v>
      </c>
      <c r="C14" s="170" t="s">
        <v>135</v>
      </c>
      <c r="D14" s="172">
        <v>16096647</v>
      </c>
      <c r="E14" s="173">
        <v>47.174000855346101</v>
      </c>
      <c r="F14" s="170" t="s">
        <v>135</v>
      </c>
      <c r="G14" s="172">
        <v>13009508</v>
      </c>
      <c r="H14" s="173">
        <v>38.126607455554698</v>
      </c>
      <c r="I14" s="170" t="s">
        <v>135</v>
      </c>
      <c r="J14" s="172">
        <v>3516486</v>
      </c>
      <c r="K14" s="173">
        <v>10.3056688496562</v>
      </c>
      <c r="L14" s="170" t="s">
        <v>135</v>
      </c>
      <c r="M14" s="172">
        <v>1034053</v>
      </c>
      <c r="N14" s="173">
        <v>3.0304707002938698</v>
      </c>
      <c r="O14" s="164" t="s">
        <v>135</v>
      </c>
      <c r="P14" s="71"/>
      <c r="Q14" s="20"/>
      <c r="R14" s="20"/>
      <c r="S14" s="20"/>
    </row>
    <row r="15" spans="1:19" s="164" customFormat="1" ht="12.75" customHeight="1">
      <c r="A15" s="157" t="s">
        <v>60</v>
      </c>
      <c r="B15" s="172">
        <v>27337833</v>
      </c>
      <c r="C15" s="170" t="s">
        <v>135</v>
      </c>
      <c r="D15" s="172">
        <v>4962038</v>
      </c>
      <c r="E15" s="173">
        <v>18.150809539293</v>
      </c>
      <c r="F15" s="170" t="s">
        <v>135</v>
      </c>
      <c r="G15" s="172">
        <v>12919726</v>
      </c>
      <c r="H15" s="173">
        <v>47.259510291104597</v>
      </c>
      <c r="I15" s="170" t="s">
        <v>135</v>
      </c>
      <c r="J15" s="172">
        <v>6578896</v>
      </c>
      <c r="K15" s="173">
        <v>24.065170052066701</v>
      </c>
      <c r="L15" s="170" t="s">
        <v>135</v>
      </c>
      <c r="M15" s="172">
        <v>2394055</v>
      </c>
      <c r="N15" s="173">
        <v>8.7572961616964999</v>
      </c>
      <c r="O15" s="164" t="s">
        <v>135</v>
      </c>
      <c r="P15" s="71"/>
      <c r="Q15" s="20"/>
      <c r="R15" s="20"/>
      <c r="S15" s="20"/>
    </row>
    <row r="16" spans="1:19" s="164" customFormat="1" ht="12.75" customHeight="1">
      <c r="A16" s="157" t="s">
        <v>100</v>
      </c>
      <c r="B16" s="172">
        <v>15446235</v>
      </c>
      <c r="C16" s="170" t="s">
        <v>135</v>
      </c>
      <c r="D16" s="172">
        <v>1976761</v>
      </c>
      <c r="E16" s="173">
        <v>12.797688239237599</v>
      </c>
      <c r="F16" s="170" t="s">
        <v>135</v>
      </c>
      <c r="G16" s="172">
        <v>6616741</v>
      </c>
      <c r="H16" s="173">
        <v>42.837241567281602</v>
      </c>
      <c r="I16" s="170" t="s">
        <v>135</v>
      </c>
      <c r="J16" s="172">
        <v>4493912</v>
      </c>
      <c r="K16" s="173">
        <v>29.093898933947301</v>
      </c>
      <c r="L16" s="170" t="s">
        <v>135</v>
      </c>
      <c r="M16" s="172">
        <v>1900112</v>
      </c>
      <c r="N16" s="173">
        <v>12.3014572806901</v>
      </c>
      <c r="O16" s="164" t="s">
        <v>135</v>
      </c>
      <c r="P16" s="71"/>
      <c r="Q16" s="20"/>
      <c r="R16" s="20"/>
      <c r="S16" s="20"/>
    </row>
    <row r="17" spans="1:19" s="164" customFormat="1" ht="12.75" customHeight="1">
      <c r="A17" s="157" t="s">
        <v>9</v>
      </c>
      <c r="B17" s="172">
        <v>10045273</v>
      </c>
      <c r="C17" s="170" t="s">
        <v>135</v>
      </c>
      <c r="D17" s="172">
        <v>1279058</v>
      </c>
      <c r="E17" s="173">
        <v>12.7329341870549</v>
      </c>
      <c r="F17" s="170" t="s">
        <v>135</v>
      </c>
      <c r="G17" s="172">
        <v>4112640</v>
      </c>
      <c r="H17" s="173">
        <v>40.941047595222201</v>
      </c>
      <c r="I17" s="170" t="s">
        <v>135</v>
      </c>
      <c r="J17" s="172">
        <v>2916240</v>
      </c>
      <c r="K17" s="173">
        <v>29.0309680981293</v>
      </c>
      <c r="L17" s="170" t="s">
        <v>135</v>
      </c>
      <c r="M17" s="172">
        <v>1503872</v>
      </c>
      <c r="N17" s="173">
        <v>14.9709420540387</v>
      </c>
      <c r="O17" s="164" t="s">
        <v>135</v>
      </c>
      <c r="P17" s="71"/>
      <c r="Q17" s="20"/>
      <c r="R17" s="20"/>
      <c r="S17" s="20"/>
    </row>
    <row r="18" spans="1:19" s="164" customFormat="1" ht="12.75" customHeight="1">
      <c r="A18" s="157" t="s">
        <v>6</v>
      </c>
      <c r="B18" s="172">
        <v>28001990</v>
      </c>
      <c r="C18" s="170" t="s">
        <v>135</v>
      </c>
      <c r="D18" s="172">
        <v>2706955</v>
      </c>
      <c r="E18" s="173">
        <v>9.6670093804047497</v>
      </c>
      <c r="F18" s="170" t="s">
        <v>135</v>
      </c>
      <c r="G18" s="172">
        <v>11900075</v>
      </c>
      <c r="H18" s="173">
        <v>42.497247517051498</v>
      </c>
      <c r="I18" s="170" t="s">
        <v>135</v>
      </c>
      <c r="J18" s="172">
        <v>9277031</v>
      </c>
      <c r="K18" s="173">
        <v>33.129898982179498</v>
      </c>
      <c r="L18" s="170" t="s">
        <v>135</v>
      </c>
      <c r="M18" s="172">
        <v>3665564</v>
      </c>
      <c r="N18" s="173">
        <v>13.090369648728499</v>
      </c>
      <c r="O18" s="164" t="s">
        <v>135</v>
      </c>
      <c r="P18" s="71"/>
      <c r="Q18" s="20"/>
      <c r="R18" s="20"/>
      <c r="S18" s="20"/>
    </row>
    <row r="19" spans="1:19" s="164" customFormat="1" ht="12.75" customHeight="1">
      <c r="A19" s="157" t="s">
        <v>7</v>
      </c>
      <c r="B19" s="172">
        <v>17127876</v>
      </c>
      <c r="C19" s="170" t="s">
        <v>135</v>
      </c>
      <c r="D19" s="172">
        <v>1922224</v>
      </c>
      <c r="E19" s="173">
        <v>11.2227809215807</v>
      </c>
      <c r="F19" s="170" t="s">
        <v>135</v>
      </c>
      <c r="G19" s="172">
        <v>6715243</v>
      </c>
      <c r="H19" s="173">
        <v>39.206513405398297</v>
      </c>
      <c r="I19" s="170" t="s">
        <v>135</v>
      </c>
      <c r="J19" s="172">
        <v>5150056</v>
      </c>
      <c r="K19" s="173">
        <v>30.068269994481501</v>
      </c>
      <c r="L19" s="170" t="s">
        <v>135</v>
      </c>
      <c r="M19" s="172">
        <v>2947691</v>
      </c>
      <c r="N19" s="173">
        <v>17.2099039016863</v>
      </c>
      <c r="O19" s="164" t="s">
        <v>135</v>
      </c>
      <c r="P19" s="71"/>
      <c r="Q19" s="20"/>
      <c r="R19" s="20"/>
      <c r="S19" s="20"/>
    </row>
    <row r="20" spans="1:19" s="164" customFormat="1" ht="12.75" customHeight="1">
      <c r="A20" s="157" t="s">
        <v>99</v>
      </c>
      <c r="B20" s="172">
        <v>16288500</v>
      </c>
      <c r="C20" s="170" t="s">
        <v>135</v>
      </c>
      <c r="D20" s="172">
        <v>1630922</v>
      </c>
      <c r="E20" s="173">
        <v>10.0127206311201</v>
      </c>
      <c r="F20" s="170" t="s">
        <v>135</v>
      </c>
      <c r="G20" s="172">
        <v>6141249</v>
      </c>
      <c r="H20" s="173">
        <v>37.702974491205502</v>
      </c>
      <c r="I20" s="170" t="s">
        <v>135</v>
      </c>
      <c r="J20" s="172">
        <v>5306607</v>
      </c>
      <c r="K20" s="173">
        <v>32.578856248273297</v>
      </c>
      <c r="L20" s="170" t="s">
        <v>135</v>
      </c>
      <c r="M20" s="172">
        <v>2873525</v>
      </c>
      <c r="N20" s="173">
        <v>17.641434140651398</v>
      </c>
      <c r="O20" s="164" t="s">
        <v>135</v>
      </c>
      <c r="P20" s="71"/>
      <c r="Q20" s="20"/>
      <c r="R20" s="20"/>
      <c r="S20" s="20"/>
    </row>
    <row r="21" spans="1:19" s="164" customFormat="1" ht="12.75" customHeight="1">
      <c r="A21" s="36" t="s">
        <v>278</v>
      </c>
      <c r="B21" s="172">
        <v>26750798</v>
      </c>
      <c r="C21" s="170" t="s">
        <v>135</v>
      </c>
      <c r="D21" s="172">
        <v>1763825</v>
      </c>
      <c r="E21" s="173">
        <v>6.5935416207023101</v>
      </c>
      <c r="F21" s="170" t="s">
        <v>135</v>
      </c>
      <c r="G21" s="172">
        <v>10369450</v>
      </c>
      <c r="H21" s="173">
        <v>38.763142692042301</v>
      </c>
      <c r="I21" s="170" t="s">
        <v>135</v>
      </c>
      <c r="J21" s="172">
        <v>9906612</v>
      </c>
      <c r="K21" s="173">
        <v>37.032958792481601</v>
      </c>
      <c r="L21" s="170" t="s">
        <v>135</v>
      </c>
      <c r="M21" s="172">
        <v>4389937</v>
      </c>
      <c r="N21" s="173">
        <v>16.410489885198899</v>
      </c>
      <c r="O21" s="164" t="s">
        <v>135</v>
      </c>
      <c r="P21" s="71"/>
      <c r="Q21" s="20"/>
      <c r="R21" s="20"/>
      <c r="S21" s="20"/>
    </row>
    <row r="22" spans="1:19" s="164" customFormat="1" ht="12.75" customHeight="1">
      <c r="A22" s="269" t="s">
        <v>279</v>
      </c>
      <c r="B22" s="172">
        <v>27746350</v>
      </c>
      <c r="C22" s="170" t="s">
        <v>135</v>
      </c>
      <c r="D22" s="172">
        <v>1542726</v>
      </c>
      <c r="E22" s="173">
        <v>5.5601043020072902</v>
      </c>
      <c r="F22" s="170" t="s">
        <v>135</v>
      </c>
      <c r="G22" s="172">
        <v>9828283</v>
      </c>
      <c r="H22" s="173">
        <v>35.4218951321525</v>
      </c>
      <c r="I22" s="170" t="s">
        <v>135</v>
      </c>
      <c r="J22" s="172">
        <v>11338535</v>
      </c>
      <c r="K22" s="173">
        <v>40.864960616441401</v>
      </c>
      <c r="L22" s="170" t="s">
        <v>135</v>
      </c>
      <c r="M22" s="172">
        <v>4731361</v>
      </c>
      <c r="N22" s="173">
        <v>17.052192450538499</v>
      </c>
      <c r="O22" s="164" t="s">
        <v>135</v>
      </c>
      <c r="P22" s="71"/>
      <c r="Q22" s="20"/>
      <c r="R22" s="20"/>
      <c r="S22" s="20"/>
    </row>
    <row r="23" spans="1:19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20" t="s">
        <v>135</v>
      </c>
      <c r="P23" s="71"/>
    </row>
    <row r="24" spans="1:19" s="164" customFormat="1" ht="12.75" customHeight="1">
      <c r="A24" s="125" t="s">
        <v>10</v>
      </c>
      <c r="B24" s="169">
        <v>392639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164" t="s">
        <v>135</v>
      </c>
      <c r="P24" s="71"/>
      <c r="Q24" s="20"/>
      <c r="R24" s="20"/>
      <c r="S24" s="20"/>
    </row>
    <row r="25" spans="1:19" s="164" customFormat="1" ht="12.75" customHeight="1">
      <c r="A25" s="157" t="s">
        <v>8</v>
      </c>
      <c r="B25" s="172">
        <v>224777</v>
      </c>
      <c r="C25" s="170" t="s">
        <v>135</v>
      </c>
      <c r="D25" s="172">
        <v>162560</v>
      </c>
      <c r="E25" s="173">
        <v>72.320566606013998</v>
      </c>
      <c r="F25" s="170" t="s">
        <v>135</v>
      </c>
      <c r="G25" s="172">
        <v>44820</v>
      </c>
      <c r="H25" s="173">
        <v>19.939762520186701</v>
      </c>
      <c r="I25" s="170" t="s">
        <v>135</v>
      </c>
      <c r="J25" s="261">
        <v>11682</v>
      </c>
      <c r="K25" s="262">
        <v>5.1971509540566903</v>
      </c>
      <c r="L25" s="170" t="s">
        <v>135</v>
      </c>
      <c r="M25" s="265">
        <v>1271</v>
      </c>
      <c r="N25" s="266">
        <v>0.565449311984767</v>
      </c>
      <c r="O25" s="164" t="s">
        <v>135</v>
      </c>
      <c r="P25" s="71"/>
      <c r="Q25" s="20"/>
      <c r="R25" s="20"/>
      <c r="S25" s="20"/>
    </row>
    <row r="26" spans="1:19" s="164" customFormat="1" ht="12.75" customHeight="1">
      <c r="A26" s="157" t="s">
        <v>104</v>
      </c>
      <c r="B26" s="172">
        <v>354749</v>
      </c>
      <c r="C26" s="170" t="s">
        <v>135</v>
      </c>
      <c r="D26" s="172">
        <v>235343</v>
      </c>
      <c r="E26" s="173">
        <v>66.340708500940096</v>
      </c>
      <c r="F26" s="170" t="s">
        <v>135</v>
      </c>
      <c r="G26" s="172">
        <v>88025</v>
      </c>
      <c r="H26" s="173">
        <v>24.8133187126673</v>
      </c>
      <c r="I26" s="170" t="s">
        <v>135</v>
      </c>
      <c r="J26" s="172">
        <v>24595</v>
      </c>
      <c r="K26" s="173">
        <v>6.93307098821984</v>
      </c>
      <c r="L26" s="170" t="s">
        <v>135</v>
      </c>
      <c r="M26" s="274">
        <v>4273</v>
      </c>
      <c r="N26" s="275">
        <v>1.20451361385092</v>
      </c>
      <c r="O26" s="164" t="s">
        <v>135</v>
      </c>
      <c r="P26" s="71"/>
      <c r="Q26" s="20"/>
      <c r="R26" s="20"/>
      <c r="S26" s="20"/>
    </row>
    <row r="27" spans="1:19" s="164" customFormat="1" ht="12.75" customHeight="1">
      <c r="A27" s="157" t="s">
        <v>6</v>
      </c>
      <c r="B27" s="172">
        <v>339171</v>
      </c>
      <c r="C27" s="170" t="s">
        <v>135</v>
      </c>
      <c r="D27" s="172">
        <v>73219</v>
      </c>
      <c r="E27" s="173">
        <v>21.587635735366501</v>
      </c>
      <c r="F27" s="170" t="s">
        <v>135</v>
      </c>
      <c r="G27" s="172">
        <v>162798</v>
      </c>
      <c r="H27" s="173">
        <v>47.998797066966198</v>
      </c>
      <c r="I27" s="170" t="s">
        <v>135</v>
      </c>
      <c r="J27" s="172">
        <v>68288</v>
      </c>
      <c r="K27" s="173">
        <v>20.133796816355201</v>
      </c>
      <c r="L27" s="170" t="s">
        <v>135</v>
      </c>
      <c r="M27" s="172">
        <v>30172</v>
      </c>
      <c r="N27" s="173">
        <v>8.8958077194099694</v>
      </c>
      <c r="O27" s="164" t="s">
        <v>135</v>
      </c>
      <c r="P27" s="71"/>
      <c r="Q27" s="20"/>
      <c r="R27" s="20"/>
      <c r="S27" s="20"/>
    </row>
    <row r="28" spans="1:19" s="164" customFormat="1" ht="12.75" customHeight="1">
      <c r="A28" s="157" t="s">
        <v>60</v>
      </c>
      <c r="B28" s="172">
        <v>313469</v>
      </c>
      <c r="C28" s="170" t="s">
        <v>135</v>
      </c>
      <c r="D28" s="172">
        <v>72742</v>
      </c>
      <c r="E28" s="173">
        <v>23.2054844338675</v>
      </c>
      <c r="F28" s="170" t="s">
        <v>135</v>
      </c>
      <c r="G28" s="172">
        <v>143364</v>
      </c>
      <c r="H28" s="173">
        <v>45.734665947829001</v>
      </c>
      <c r="I28" s="170" t="s">
        <v>135</v>
      </c>
      <c r="J28" s="172">
        <v>61027</v>
      </c>
      <c r="K28" s="173">
        <v>19.468272779764501</v>
      </c>
      <c r="L28" s="170" t="s">
        <v>135</v>
      </c>
      <c r="M28" s="172">
        <v>31106</v>
      </c>
      <c r="N28" s="173">
        <v>9.92315029556352</v>
      </c>
      <c r="O28" s="164" t="s">
        <v>135</v>
      </c>
      <c r="P28" s="71"/>
      <c r="Q28" s="20"/>
      <c r="R28" s="20"/>
      <c r="S28" s="20"/>
    </row>
    <row r="29" spans="1:19" s="164" customFormat="1" ht="12.75" customHeight="1">
      <c r="A29" s="157" t="s">
        <v>9</v>
      </c>
      <c r="B29" s="172">
        <v>127084</v>
      </c>
      <c r="C29" s="170" t="s">
        <v>135</v>
      </c>
      <c r="D29" s="261">
        <v>25014</v>
      </c>
      <c r="E29" s="173">
        <v>19.6830442856693</v>
      </c>
      <c r="F29" s="170" t="s">
        <v>135</v>
      </c>
      <c r="G29" s="172">
        <v>56694</v>
      </c>
      <c r="H29" s="173">
        <v>44.611438103931299</v>
      </c>
      <c r="I29" s="170" t="s">
        <v>135</v>
      </c>
      <c r="J29" s="172">
        <v>31165</v>
      </c>
      <c r="K29" s="173">
        <v>24.523150042491601</v>
      </c>
      <c r="L29" s="170" t="s">
        <v>135</v>
      </c>
      <c r="M29" s="267">
        <v>10873</v>
      </c>
      <c r="N29" s="268">
        <v>8.5557583960215293</v>
      </c>
      <c r="O29" s="164" t="s">
        <v>135</v>
      </c>
      <c r="P29" s="71"/>
      <c r="Q29" s="20"/>
      <c r="R29" s="20"/>
      <c r="S29" s="20"/>
    </row>
    <row r="30" spans="1:19" s="164" customFormat="1" ht="12.75" customHeight="1">
      <c r="A30" s="157" t="s">
        <v>100</v>
      </c>
      <c r="B30" s="172">
        <v>178387</v>
      </c>
      <c r="C30" s="170" t="s">
        <v>135</v>
      </c>
      <c r="D30" s="172">
        <v>35883</v>
      </c>
      <c r="E30" s="173">
        <v>20.115255035400601</v>
      </c>
      <c r="F30" s="170" t="s">
        <v>135</v>
      </c>
      <c r="G30" s="172">
        <v>77055</v>
      </c>
      <c r="H30" s="173">
        <v>43.1954122217426</v>
      </c>
      <c r="I30" s="170" t="s">
        <v>135</v>
      </c>
      <c r="J30" s="172">
        <v>40276</v>
      </c>
      <c r="K30" s="173">
        <v>22.577878432845399</v>
      </c>
      <c r="L30" s="170" t="s">
        <v>135</v>
      </c>
      <c r="M30" s="261">
        <v>17689</v>
      </c>
      <c r="N30" s="262">
        <v>9.9160813287963805</v>
      </c>
      <c r="O30" s="164" t="s">
        <v>135</v>
      </c>
      <c r="P30" s="71"/>
      <c r="Q30" s="20"/>
      <c r="R30" s="20"/>
      <c r="S30" s="20"/>
    </row>
    <row r="31" spans="1:19" s="164" customFormat="1" ht="12.75" customHeight="1">
      <c r="A31" s="157" t="s">
        <v>99</v>
      </c>
      <c r="B31" s="172">
        <v>163903</v>
      </c>
      <c r="C31" s="170" t="s">
        <v>135</v>
      </c>
      <c r="D31" s="261">
        <v>26327</v>
      </c>
      <c r="E31" s="262">
        <v>16.062549190679899</v>
      </c>
      <c r="F31" s="170" t="s">
        <v>135</v>
      </c>
      <c r="G31" s="172">
        <v>75377</v>
      </c>
      <c r="H31" s="173">
        <v>45.988786050285803</v>
      </c>
      <c r="I31" s="170" t="s">
        <v>135</v>
      </c>
      <c r="J31" s="172">
        <v>38021</v>
      </c>
      <c r="K31" s="173">
        <v>23.197256914150401</v>
      </c>
      <c r="L31" s="170" t="s">
        <v>135</v>
      </c>
      <c r="M31" s="261">
        <v>19666</v>
      </c>
      <c r="N31" s="262">
        <v>11.9985601239758</v>
      </c>
      <c r="O31" s="164" t="s">
        <v>135</v>
      </c>
      <c r="P31" s="71"/>
      <c r="Q31" s="20"/>
      <c r="R31" s="20"/>
      <c r="S31" s="20"/>
    </row>
    <row r="32" spans="1:19" s="164" customFormat="1" ht="12.75" customHeight="1">
      <c r="A32" s="157" t="s">
        <v>7</v>
      </c>
      <c r="B32" s="172">
        <v>216335</v>
      </c>
      <c r="C32" s="170" t="s">
        <v>135</v>
      </c>
      <c r="D32" s="172">
        <v>49788</v>
      </c>
      <c r="E32" s="173">
        <v>23.014306515358101</v>
      </c>
      <c r="F32" s="170" t="s">
        <v>135</v>
      </c>
      <c r="G32" s="172">
        <v>83237</v>
      </c>
      <c r="H32" s="173">
        <v>38.475974761365499</v>
      </c>
      <c r="I32" s="170" t="s">
        <v>135</v>
      </c>
      <c r="J32" s="172">
        <v>54839</v>
      </c>
      <c r="K32" s="173">
        <v>25.349111331962</v>
      </c>
      <c r="L32" s="170" t="s">
        <v>135</v>
      </c>
      <c r="M32" s="178">
        <v>25190</v>
      </c>
      <c r="N32" s="173">
        <v>11.6439780895371</v>
      </c>
      <c r="O32" s="164" t="s">
        <v>135</v>
      </c>
      <c r="P32" s="71"/>
      <c r="Q32" s="20"/>
      <c r="R32" s="20"/>
      <c r="S32" s="20"/>
    </row>
    <row r="33" spans="1:19" s="164" customFormat="1" ht="12.75" customHeight="1">
      <c r="A33" s="36" t="s">
        <v>277</v>
      </c>
      <c r="B33" s="172">
        <v>300378</v>
      </c>
      <c r="C33" s="170" t="s">
        <v>135</v>
      </c>
      <c r="D33" s="172">
        <v>27035</v>
      </c>
      <c r="E33" s="173">
        <v>9.0003262555846302</v>
      </c>
      <c r="F33" s="170" t="s">
        <v>135</v>
      </c>
      <c r="G33" s="172">
        <v>138164</v>
      </c>
      <c r="H33" s="173">
        <v>45.9967108110447</v>
      </c>
      <c r="I33" s="170" t="s">
        <v>135</v>
      </c>
      <c r="J33" s="172">
        <v>97034</v>
      </c>
      <c r="K33" s="173">
        <v>32.303963672439401</v>
      </c>
      <c r="L33" s="170" t="s">
        <v>135</v>
      </c>
      <c r="M33" s="172">
        <v>33340</v>
      </c>
      <c r="N33" s="173">
        <v>11.0993481546585</v>
      </c>
      <c r="O33" s="164" t="s">
        <v>135</v>
      </c>
      <c r="P33" s="71"/>
      <c r="Q33" s="20"/>
      <c r="R33" s="20"/>
      <c r="S33" s="20"/>
    </row>
    <row r="34" spans="1:19" s="164" customFormat="1" ht="12.75" customHeight="1">
      <c r="A34" s="36" t="s">
        <v>278</v>
      </c>
      <c r="B34" s="172">
        <v>325372</v>
      </c>
      <c r="C34" s="170" t="s">
        <v>135</v>
      </c>
      <c r="D34" s="172">
        <v>35373</v>
      </c>
      <c r="E34" s="173">
        <v>10.8715562494622</v>
      </c>
      <c r="F34" s="170" t="s">
        <v>135</v>
      </c>
      <c r="G34" s="172">
        <v>137028</v>
      </c>
      <c r="H34" s="173">
        <v>42.114256912088301</v>
      </c>
      <c r="I34" s="170" t="s">
        <v>135</v>
      </c>
      <c r="J34" s="172">
        <v>105791</v>
      </c>
      <c r="K34" s="173">
        <v>32.513861057497301</v>
      </c>
      <c r="L34" s="170" t="s">
        <v>135</v>
      </c>
      <c r="M34" s="172">
        <v>42604</v>
      </c>
      <c r="N34" s="173">
        <v>13.0939355568396</v>
      </c>
      <c r="O34" s="164" t="s">
        <v>135</v>
      </c>
      <c r="P34" s="71"/>
      <c r="Q34" s="20"/>
      <c r="R34" s="20"/>
      <c r="S34" s="20"/>
    </row>
    <row r="35" spans="1:19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20" t="s">
        <v>135</v>
      </c>
      <c r="P35" s="71"/>
    </row>
    <row r="36" spans="1:19" s="164" customFormat="1" ht="12.75" customHeight="1">
      <c r="A36" s="125" t="s">
        <v>11</v>
      </c>
      <c r="B36" s="169">
        <v>1136484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164" t="s">
        <v>135</v>
      </c>
      <c r="P36" s="71"/>
      <c r="Q36" s="20"/>
      <c r="R36" s="20"/>
      <c r="S36" s="20"/>
    </row>
    <row r="37" spans="1:19" s="164" customFormat="1" ht="12.75" customHeight="1">
      <c r="A37" s="157" t="s">
        <v>8</v>
      </c>
      <c r="B37" s="172">
        <v>800028</v>
      </c>
      <c r="C37" s="170" t="s">
        <v>135</v>
      </c>
      <c r="D37" s="172">
        <v>358957</v>
      </c>
      <c r="E37" s="173">
        <v>44.868054618088401</v>
      </c>
      <c r="F37" s="170" t="s">
        <v>135</v>
      </c>
      <c r="G37" s="172">
        <v>337281</v>
      </c>
      <c r="H37" s="173">
        <v>42.158649447269298</v>
      </c>
      <c r="I37" s="170" t="s">
        <v>135</v>
      </c>
      <c r="J37" s="172">
        <v>63040</v>
      </c>
      <c r="K37" s="173">
        <v>7.8797242096526601</v>
      </c>
      <c r="L37" s="170" t="s">
        <v>135</v>
      </c>
      <c r="M37" s="270">
        <v>16513</v>
      </c>
      <c r="N37" s="271">
        <v>2.0640527581534598</v>
      </c>
      <c r="O37" s="164" t="s">
        <v>135</v>
      </c>
      <c r="P37" s="71"/>
      <c r="Q37" s="20"/>
      <c r="R37" s="20"/>
      <c r="S37" s="20"/>
    </row>
    <row r="38" spans="1:19" s="164" customFormat="1" ht="12.75" customHeight="1">
      <c r="A38" s="157" t="s">
        <v>104</v>
      </c>
      <c r="B38" s="172">
        <v>1101498</v>
      </c>
      <c r="C38" s="170" t="s">
        <v>135</v>
      </c>
      <c r="D38" s="172">
        <v>464668</v>
      </c>
      <c r="E38" s="173">
        <v>42.185097022418603</v>
      </c>
      <c r="F38" s="170" t="s">
        <v>135</v>
      </c>
      <c r="G38" s="172">
        <v>489534</v>
      </c>
      <c r="H38" s="173">
        <v>44.442568211653601</v>
      </c>
      <c r="I38" s="170" t="s">
        <v>135</v>
      </c>
      <c r="J38" s="172">
        <v>109034</v>
      </c>
      <c r="K38" s="173">
        <v>9.8987015863850907</v>
      </c>
      <c r="L38" s="170" t="s">
        <v>135</v>
      </c>
      <c r="M38" s="267">
        <v>22972</v>
      </c>
      <c r="N38" s="268">
        <v>2.08552353249847</v>
      </c>
      <c r="O38" s="164" t="s">
        <v>135</v>
      </c>
      <c r="P38" s="71"/>
      <c r="Q38" s="20"/>
      <c r="R38" s="20"/>
      <c r="S38" s="20"/>
    </row>
    <row r="39" spans="1:19" s="164" customFormat="1" ht="12.75" customHeight="1">
      <c r="A39" s="157" t="s">
        <v>9</v>
      </c>
      <c r="B39" s="172">
        <v>275378</v>
      </c>
      <c r="C39" s="170" t="s">
        <v>135</v>
      </c>
      <c r="D39" s="261">
        <v>38746</v>
      </c>
      <c r="E39" s="262">
        <v>14.0701145334776</v>
      </c>
      <c r="F39" s="170" t="s">
        <v>135</v>
      </c>
      <c r="G39" s="172">
        <v>144184</v>
      </c>
      <c r="H39" s="173">
        <v>52.3585762116073</v>
      </c>
      <c r="I39" s="170" t="s">
        <v>135</v>
      </c>
      <c r="J39" s="172">
        <v>63914</v>
      </c>
      <c r="K39" s="173">
        <v>23.209551961304101</v>
      </c>
      <c r="L39" s="170" t="s">
        <v>135</v>
      </c>
      <c r="M39" s="261">
        <v>22049</v>
      </c>
      <c r="N39" s="262">
        <v>8.0068124541539305</v>
      </c>
      <c r="O39" s="164" t="s">
        <v>135</v>
      </c>
      <c r="P39" s="71"/>
      <c r="Q39" s="20"/>
      <c r="R39" s="20"/>
      <c r="S39" s="20"/>
    </row>
    <row r="40" spans="1:19" s="164" customFormat="1" ht="12.75" customHeight="1">
      <c r="A40" s="157" t="s">
        <v>60</v>
      </c>
      <c r="B40" s="172">
        <v>926572</v>
      </c>
      <c r="C40" s="170" t="s">
        <v>135</v>
      </c>
      <c r="D40" s="172">
        <v>121722</v>
      </c>
      <c r="E40" s="173">
        <v>13.136809659691901</v>
      </c>
      <c r="F40" s="170" t="s">
        <v>135</v>
      </c>
      <c r="G40" s="172">
        <v>449030</v>
      </c>
      <c r="H40" s="173">
        <v>48.461425555704302</v>
      </c>
      <c r="I40" s="170" t="s">
        <v>135</v>
      </c>
      <c r="J40" s="172">
        <v>265342</v>
      </c>
      <c r="K40" s="173">
        <v>28.636954278782401</v>
      </c>
      <c r="L40" s="170" t="s">
        <v>135</v>
      </c>
      <c r="M40" s="172">
        <v>75835</v>
      </c>
      <c r="N40" s="173">
        <v>8.1844692047676801</v>
      </c>
      <c r="O40" s="164" t="s">
        <v>135</v>
      </c>
      <c r="P40" s="71"/>
      <c r="Q40" s="20"/>
      <c r="R40" s="20"/>
      <c r="S40" s="20"/>
    </row>
    <row r="41" spans="1:19" s="164" customFormat="1" ht="12.75" customHeight="1">
      <c r="A41" s="157" t="s">
        <v>100</v>
      </c>
      <c r="B41" s="172">
        <v>622829</v>
      </c>
      <c r="C41" s="170" t="s">
        <v>135</v>
      </c>
      <c r="D41" s="172">
        <v>55514</v>
      </c>
      <c r="E41" s="173">
        <v>8.9132008946275807</v>
      </c>
      <c r="F41" s="170" t="s">
        <v>135</v>
      </c>
      <c r="G41" s="172">
        <v>296767</v>
      </c>
      <c r="H41" s="173">
        <v>47.648230894836303</v>
      </c>
      <c r="I41" s="170" t="s">
        <v>135</v>
      </c>
      <c r="J41" s="172">
        <v>196099</v>
      </c>
      <c r="K41" s="173">
        <v>31.4852070150876</v>
      </c>
      <c r="L41" s="170" t="s">
        <v>135</v>
      </c>
      <c r="M41" s="172">
        <v>58699</v>
      </c>
      <c r="N41" s="173">
        <v>9.4245772114015196</v>
      </c>
      <c r="O41" s="164" t="s">
        <v>135</v>
      </c>
      <c r="P41" s="71"/>
      <c r="Q41" s="20"/>
      <c r="R41" s="20"/>
      <c r="S41" s="20"/>
    </row>
    <row r="42" spans="1:19" s="164" customFormat="1" ht="12.75" customHeight="1">
      <c r="A42" s="157" t="s">
        <v>99</v>
      </c>
      <c r="B42" s="172">
        <v>573955</v>
      </c>
      <c r="C42" s="170" t="s">
        <v>135</v>
      </c>
      <c r="D42" s="172">
        <v>49628</v>
      </c>
      <c r="E42" s="173">
        <v>8.6466709062557197</v>
      </c>
      <c r="F42" s="170" t="s">
        <v>135</v>
      </c>
      <c r="G42" s="172">
        <v>270440</v>
      </c>
      <c r="H42" s="173">
        <v>47.118676551297597</v>
      </c>
      <c r="I42" s="170" t="s">
        <v>135</v>
      </c>
      <c r="J42" s="172">
        <v>178614</v>
      </c>
      <c r="K42" s="173">
        <v>31.119861313169199</v>
      </c>
      <c r="L42" s="170" t="s">
        <v>135</v>
      </c>
      <c r="M42" s="172">
        <v>62085</v>
      </c>
      <c r="N42" s="173">
        <v>10.817050117169501</v>
      </c>
      <c r="O42" s="164" t="s">
        <v>135</v>
      </c>
      <c r="P42" s="71"/>
      <c r="Q42" s="20"/>
      <c r="R42" s="20"/>
      <c r="S42" s="20"/>
    </row>
    <row r="43" spans="1:19" s="164" customFormat="1" ht="12.75" customHeight="1">
      <c r="A43" s="157" t="s">
        <v>7</v>
      </c>
      <c r="B43" s="172">
        <v>750913</v>
      </c>
      <c r="C43" s="170" t="s">
        <v>135</v>
      </c>
      <c r="D43" s="172">
        <v>78023</v>
      </c>
      <c r="E43" s="173">
        <v>10.3904180644096</v>
      </c>
      <c r="F43" s="170" t="s">
        <v>135</v>
      </c>
      <c r="G43" s="172">
        <v>280338</v>
      </c>
      <c r="H43" s="173">
        <v>37.332953351453497</v>
      </c>
      <c r="I43" s="170" t="s">
        <v>135</v>
      </c>
      <c r="J43" s="172">
        <v>289184</v>
      </c>
      <c r="K43" s="173">
        <v>38.510985959758301</v>
      </c>
      <c r="L43" s="170" t="s">
        <v>135</v>
      </c>
      <c r="M43" s="172">
        <v>87527</v>
      </c>
      <c r="N43" s="173">
        <v>11.6560773351906</v>
      </c>
      <c r="O43" s="164" t="s">
        <v>135</v>
      </c>
      <c r="P43" s="71"/>
      <c r="Q43" s="20"/>
      <c r="R43" s="20"/>
      <c r="S43" s="20"/>
    </row>
    <row r="44" spans="1:19" s="164" customFormat="1" ht="12.75" customHeight="1">
      <c r="A44" s="157" t="s">
        <v>6</v>
      </c>
      <c r="B44" s="172">
        <v>912673</v>
      </c>
      <c r="C44" s="170" t="s">
        <v>135</v>
      </c>
      <c r="D44" s="172">
        <v>63333</v>
      </c>
      <c r="E44" s="173">
        <v>6.9392871269337402</v>
      </c>
      <c r="F44" s="170" t="s">
        <v>135</v>
      </c>
      <c r="G44" s="172">
        <v>336876</v>
      </c>
      <c r="H44" s="173">
        <v>36.910919902308898</v>
      </c>
      <c r="I44" s="170" t="s">
        <v>135</v>
      </c>
      <c r="J44" s="172">
        <v>374532</v>
      </c>
      <c r="K44" s="173">
        <v>41.0368226078782</v>
      </c>
      <c r="L44" s="170" t="s">
        <v>135</v>
      </c>
      <c r="M44" s="172">
        <v>126581</v>
      </c>
      <c r="N44" s="173">
        <v>13.8692609510745</v>
      </c>
      <c r="O44" s="164" t="s">
        <v>135</v>
      </c>
      <c r="P44" s="71"/>
      <c r="Q44" s="20"/>
      <c r="R44" s="20"/>
      <c r="S44" s="20"/>
    </row>
    <row r="45" spans="1:19" s="164" customFormat="1" ht="12.75" customHeight="1">
      <c r="A45" s="36" t="s">
        <v>278</v>
      </c>
      <c r="B45" s="172">
        <v>951378</v>
      </c>
      <c r="C45" s="170" t="s">
        <v>135</v>
      </c>
      <c r="D45" s="172">
        <v>52279</v>
      </c>
      <c r="E45" s="173">
        <v>5.4950818707180504</v>
      </c>
      <c r="F45" s="170" t="s">
        <v>135</v>
      </c>
      <c r="G45" s="172">
        <v>345388</v>
      </c>
      <c r="H45" s="173">
        <v>36.303971712610497</v>
      </c>
      <c r="I45" s="170" t="s">
        <v>135</v>
      </c>
      <c r="J45" s="172">
        <v>412846</v>
      </c>
      <c r="K45" s="173">
        <v>43.394528778256401</v>
      </c>
      <c r="L45" s="170" t="s">
        <v>135</v>
      </c>
      <c r="M45" s="172">
        <v>137714</v>
      </c>
      <c r="N45" s="173">
        <v>14.475213847702999</v>
      </c>
      <c r="O45" s="164" t="s">
        <v>135</v>
      </c>
      <c r="P45" s="71"/>
      <c r="Q45" s="20"/>
      <c r="R45" s="20"/>
      <c r="S45" s="20"/>
    </row>
    <row r="46" spans="1:19" s="164" customFormat="1" ht="12.75" customHeight="1">
      <c r="A46" s="36" t="s">
        <v>277</v>
      </c>
      <c r="B46" s="172">
        <v>819255</v>
      </c>
      <c r="C46" s="170" t="s">
        <v>135</v>
      </c>
      <c r="D46" s="261">
        <v>42318</v>
      </c>
      <c r="E46" s="262">
        <v>5.1654246846219998</v>
      </c>
      <c r="F46" s="170" t="s">
        <v>135</v>
      </c>
      <c r="G46" s="172">
        <v>280782</v>
      </c>
      <c r="H46" s="173">
        <v>34.272845451050003</v>
      </c>
      <c r="I46" s="170" t="s">
        <v>135</v>
      </c>
      <c r="J46" s="172">
        <v>392516</v>
      </c>
      <c r="K46" s="173">
        <v>47.911334077912201</v>
      </c>
      <c r="L46" s="170" t="s">
        <v>135</v>
      </c>
      <c r="M46" s="172">
        <v>97551</v>
      </c>
      <c r="N46" s="173">
        <v>11.907281615614201</v>
      </c>
      <c r="O46" s="164" t="s">
        <v>135</v>
      </c>
      <c r="P46" s="71"/>
      <c r="Q46" s="20"/>
      <c r="R46" s="20"/>
      <c r="S46" s="20"/>
    </row>
    <row r="47" spans="1:19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20" t="s">
        <v>135</v>
      </c>
      <c r="P47" s="71"/>
    </row>
    <row r="48" spans="1:19" s="164" customFormat="1" ht="12.75" customHeight="1">
      <c r="A48" s="125" t="s">
        <v>12</v>
      </c>
      <c r="B48" s="169">
        <v>276036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164" t="s">
        <v>135</v>
      </c>
      <c r="P48" s="71"/>
      <c r="Q48" s="20"/>
      <c r="R48" s="20"/>
      <c r="S48" s="20"/>
    </row>
    <row r="49" spans="1:19" s="164" customFormat="1" ht="12.75" customHeight="1">
      <c r="A49" s="157" t="s">
        <v>8</v>
      </c>
      <c r="B49" s="172">
        <v>242454</v>
      </c>
      <c r="C49" s="170" t="s">
        <v>135</v>
      </c>
      <c r="D49" s="172">
        <v>149860</v>
      </c>
      <c r="E49" s="173">
        <v>61.809662863883503</v>
      </c>
      <c r="F49" s="170" t="s">
        <v>135</v>
      </c>
      <c r="G49" s="172">
        <v>70381</v>
      </c>
      <c r="H49" s="173">
        <v>29.028599239443398</v>
      </c>
      <c r="I49" s="170" t="s">
        <v>135</v>
      </c>
      <c r="J49" s="172">
        <v>11878</v>
      </c>
      <c r="K49" s="173">
        <v>4.89907363871085</v>
      </c>
      <c r="L49" s="170" t="s">
        <v>135</v>
      </c>
      <c r="M49" s="267">
        <v>8309</v>
      </c>
      <c r="N49" s="268">
        <v>3.4270418306152899</v>
      </c>
      <c r="O49" s="164" t="s">
        <v>135</v>
      </c>
      <c r="P49" s="71"/>
      <c r="Q49" s="20"/>
      <c r="R49" s="20"/>
      <c r="S49" s="20"/>
    </row>
    <row r="50" spans="1:19" s="164" customFormat="1" ht="12.75" customHeight="1">
      <c r="A50" s="157" t="s">
        <v>104</v>
      </c>
      <c r="B50" s="172">
        <v>250807</v>
      </c>
      <c r="C50" s="170" t="s">
        <v>135</v>
      </c>
      <c r="D50" s="172">
        <v>141548</v>
      </c>
      <c r="E50" s="173">
        <v>56.437021295258901</v>
      </c>
      <c r="F50" s="170" t="s">
        <v>135</v>
      </c>
      <c r="G50" s="172">
        <v>84712</v>
      </c>
      <c r="H50" s="173">
        <v>33.775771808601803</v>
      </c>
      <c r="I50" s="170" t="s">
        <v>135</v>
      </c>
      <c r="J50" s="172">
        <v>14819</v>
      </c>
      <c r="K50" s="173">
        <v>5.9085272739596597</v>
      </c>
      <c r="L50" s="170" t="s">
        <v>135</v>
      </c>
      <c r="M50" s="267">
        <v>7499</v>
      </c>
      <c r="N50" s="268">
        <v>2.9899484464149699</v>
      </c>
      <c r="O50" s="164" t="s">
        <v>135</v>
      </c>
      <c r="P50" s="71"/>
      <c r="Q50" s="20"/>
      <c r="R50" s="20"/>
      <c r="S50" s="20"/>
    </row>
    <row r="51" spans="1:19" s="164" customFormat="1" ht="12.75" customHeight="1">
      <c r="A51" s="157" t="s">
        <v>60</v>
      </c>
      <c r="B51" s="172">
        <v>207707</v>
      </c>
      <c r="C51" s="170" t="s">
        <v>135</v>
      </c>
      <c r="D51" s="172">
        <v>41559</v>
      </c>
      <c r="E51" s="173">
        <v>20.008473474654199</v>
      </c>
      <c r="F51" s="170" t="s">
        <v>135</v>
      </c>
      <c r="G51" s="172">
        <v>99446</v>
      </c>
      <c r="H51" s="173">
        <v>47.878020480773401</v>
      </c>
      <c r="I51" s="170" t="s">
        <v>135</v>
      </c>
      <c r="J51" s="172">
        <v>43416</v>
      </c>
      <c r="K51" s="173">
        <v>20.902521340157001</v>
      </c>
      <c r="L51" s="170" t="s">
        <v>135</v>
      </c>
      <c r="M51" s="172">
        <v>18895</v>
      </c>
      <c r="N51" s="173">
        <v>9.0969490676770608</v>
      </c>
      <c r="O51" s="164" t="s">
        <v>135</v>
      </c>
      <c r="P51" s="71"/>
      <c r="Q51" s="20"/>
      <c r="R51" s="20"/>
      <c r="S51" s="20"/>
    </row>
    <row r="52" spans="1:19" s="164" customFormat="1" ht="12.75" customHeight="1">
      <c r="A52" s="157" t="s">
        <v>9</v>
      </c>
      <c r="B52" s="172">
        <v>60131</v>
      </c>
      <c r="C52" s="170" t="s">
        <v>135</v>
      </c>
      <c r="D52" s="172">
        <v>9154</v>
      </c>
      <c r="E52" s="173">
        <v>15.223428847017299</v>
      </c>
      <c r="F52" s="170" t="s">
        <v>135</v>
      </c>
      <c r="G52" s="172">
        <v>27503</v>
      </c>
      <c r="H52" s="173">
        <v>45.738471004972503</v>
      </c>
      <c r="I52" s="170" t="s">
        <v>135</v>
      </c>
      <c r="J52" s="172">
        <v>13928</v>
      </c>
      <c r="K52" s="173">
        <v>23.162761304485201</v>
      </c>
      <c r="L52" s="170" t="s">
        <v>135</v>
      </c>
      <c r="M52" s="267">
        <v>7586</v>
      </c>
      <c r="N52" s="268">
        <v>12.6157888609868</v>
      </c>
      <c r="O52" s="164" t="s">
        <v>135</v>
      </c>
      <c r="P52" s="71"/>
      <c r="Q52" s="20"/>
      <c r="R52" s="20"/>
      <c r="S52" s="20"/>
    </row>
    <row r="53" spans="1:19" s="164" customFormat="1" ht="12.75" customHeight="1">
      <c r="A53" s="157" t="s">
        <v>100</v>
      </c>
      <c r="B53" s="172">
        <v>111991</v>
      </c>
      <c r="C53" s="170" t="s">
        <v>135</v>
      </c>
      <c r="D53" s="172">
        <v>15454</v>
      </c>
      <c r="E53" s="173">
        <v>13.799323159896799</v>
      </c>
      <c r="F53" s="170" t="s">
        <v>135</v>
      </c>
      <c r="G53" s="172">
        <v>51864</v>
      </c>
      <c r="H53" s="173">
        <v>46.3108642658785</v>
      </c>
      <c r="I53" s="170" t="s">
        <v>135</v>
      </c>
      <c r="J53" s="172">
        <v>27460</v>
      </c>
      <c r="K53" s="173">
        <v>24.519827486137299</v>
      </c>
      <c r="L53" s="170" t="s">
        <v>135</v>
      </c>
      <c r="M53" s="172">
        <v>13786</v>
      </c>
      <c r="N53" s="173">
        <v>12.3099177612487</v>
      </c>
      <c r="O53" s="164" t="s">
        <v>135</v>
      </c>
      <c r="P53" s="71"/>
      <c r="Q53" s="20"/>
      <c r="R53" s="20"/>
      <c r="S53" s="20"/>
    </row>
    <row r="54" spans="1:19" s="164" customFormat="1" ht="12.75" customHeight="1">
      <c r="A54" s="157" t="s">
        <v>6</v>
      </c>
      <c r="B54" s="172">
        <v>172424</v>
      </c>
      <c r="C54" s="170" t="s">
        <v>135</v>
      </c>
      <c r="D54" s="172">
        <v>16140</v>
      </c>
      <c r="E54" s="173">
        <v>9.3606458497656906</v>
      </c>
      <c r="F54" s="170" t="s">
        <v>135</v>
      </c>
      <c r="G54" s="172">
        <v>82458</v>
      </c>
      <c r="H54" s="173">
        <v>47.822808889713698</v>
      </c>
      <c r="I54" s="170" t="s">
        <v>135</v>
      </c>
      <c r="J54" s="172">
        <v>48637</v>
      </c>
      <c r="K54" s="173">
        <v>28.207790098826202</v>
      </c>
      <c r="L54" s="170" t="s">
        <v>135</v>
      </c>
      <c r="M54" s="172">
        <v>20570</v>
      </c>
      <c r="N54" s="173">
        <v>11.929893750290001</v>
      </c>
      <c r="O54" s="164" t="s">
        <v>135</v>
      </c>
      <c r="P54" s="71"/>
      <c r="Q54" s="20"/>
      <c r="R54" s="20"/>
      <c r="S54" s="20"/>
    </row>
    <row r="55" spans="1:19" s="164" customFormat="1" ht="12.75" customHeight="1">
      <c r="A55" s="36" t="s">
        <v>99</v>
      </c>
      <c r="B55" s="172">
        <v>142201</v>
      </c>
      <c r="C55" s="170" t="s">
        <v>135</v>
      </c>
      <c r="D55" s="261">
        <v>11564</v>
      </c>
      <c r="E55" s="262">
        <v>8.1321509694024705</v>
      </c>
      <c r="F55" s="170" t="s">
        <v>135</v>
      </c>
      <c r="G55" s="172">
        <v>61643</v>
      </c>
      <c r="H55" s="173">
        <v>43.349202888868597</v>
      </c>
      <c r="I55" s="170" t="s">
        <v>135</v>
      </c>
      <c r="J55" s="172">
        <v>43309</v>
      </c>
      <c r="K55" s="173">
        <v>30.456185258894099</v>
      </c>
      <c r="L55" s="170" t="s">
        <v>135</v>
      </c>
      <c r="M55" s="172">
        <v>20575</v>
      </c>
      <c r="N55" s="173">
        <v>14.4689559145154</v>
      </c>
      <c r="O55" s="164" t="s">
        <v>135</v>
      </c>
      <c r="P55" s="71"/>
      <c r="Q55" s="20"/>
      <c r="R55" s="20"/>
      <c r="S55" s="20"/>
    </row>
    <row r="56" spans="1:19" s="164" customFormat="1" ht="12.75" customHeight="1">
      <c r="A56" s="36" t="s">
        <v>278</v>
      </c>
      <c r="B56" s="172">
        <v>219344</v>
      </c>
      <c r="C56" s="170" t="s">
        <v>135</v>
      </c>
      <c r="D56" s="172">
        <v>12752</v>
      </c>
      <c r="E56" s="173">
        <v>5.81369902983442</v>
      </c>
      <c r="F56" s="170" t="s">
        <v>135</v>
      </c>
      <c r="G56" s="172">
        <v>97100</v>
      </c>
      <c r="H56" s="173">
        <v>44.268363848566601</v>
      </c>
      <c r="I56" s="170" t="s">
        <v>135</v>
      </c>
      <c r="J56" s="172">
        <v>76078</v>
      </c>
      <c r="K56" s="173">
        <v>34.684331461084</v>
      </c>
      <c r="L56" s="170" t="s">
        <v>135</v>
      </c>
      <c r="M56" s="172">
        <v>30076</v>
      </c>
      <c r="N56" s="173">
        <v>13.711795171055501</v>
      </c>
      <c r="O56" s="164" t="s">
        <v>135</v>
      </c>
      <c r="P56" s="71"/>
      <c r="Q56" s="20"/>
      <c r="R56" s="20"/>
      <c r="S56" s="20"/>
    </row>
    <row r="57" spans="1:19" s="164" customFormat="1" ht="12.75" customHeight="1">
      <c r="A57" s="36" t="s">
        <v>7</v>
      </c>
      <c r="B57" s="172">
        <v>177975</v>
      </c>
      <c r="C57" s="170" t="s">
        <v>135</v>
      </c>
      <c r="D57" s="172">
        <v>13919</v>
      </c>
      <c r="E57" s="173">
        <v>7.8207613428852403</v>
      </c>
      <c r="F57" s="170" t="s">
        <v>135</v>
      </c>
      <c r="G57" s="172">
        <v>73574</v>
      </c>
      <c r="H57" s="173">
        <v>41.339513976682099</v>
      </c>
      <c r="I57" s="170" t="s">
        <v>135</v>
      </c>
      <c r="J57" s="172">
        <v>52388</v>
      </c>
      <c r="K57" s="173">
        <v>29.435594886922299</v>
      </c>
      <c r="L57" s="170" t="s">
        <v>135</v>
      </c>
      <c r="M57" s="172">
        <v>33590</v>
      </c>
      <c r="N57" s="173">
        <v>18.8734372805169</v>
      </c>
      <c r="O57" s="164" t="s">
        <v>135</v>
      </c>
      <c r="P57" s="71"/>
      <c r="Q57" s="20"/>
      <c r="R57" s="20"/>
      <c r="S57" s="20"/>
    </row>
    <row r="58" spans="1:19" s="164" customFormat="1" ht="12.75" customHeight="1">
      <c r="A58" s="36" t="s">
        <v>277</v>
      </c>
      <c r="B58" s="172">
        <v>224182</v>
      </c>
      <c r="C58" s="170" t="s">
        <v>135</v>
      </c>
      <c r="D58" s="172">
        <v>12495</v>
      </c>
      <c r="E58" s="173">
        <v>5.5735964528820299</v>
      </c>
      <c r="F58" s="170" t="s">
        <v>135</v>
      </c>
      <c r="G58" s="172">
        <v>84626</v>
      </c>
      <c r="H58" s="173">
        <v>37.748793391084</v>
      </c>
      <c r="I58" s="170" t="s">
        <v>135</v>
      </c>
      <c r="J58" s="172">
        <v>89930</v>
      </c>
      <c r="K58" s="173">
        <v>40.114728211899298</v>
      </c>
      <c r="L58" s="170" t="s">
        <v>135</v>
      </c>
      <c r="M58" s="172">
        <v>34744</v>
      </c>
      <c r="N58" s="173">
        <v>15.4981220615393</v>
      </c>
      <c r="O58" s="164" t="s">
        <v>135</v>
      </c>
      <c r="P58" s="71"/>
      <c r="Q58" s="20"/>
      <c r="R58" s="20"/>
      <c r="S58" s="20"/>
    </row>
    <row r="59" spans="1:19" ht="4.5" customHeight="1">
      <c r="A59" s="16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20" t="s">
        <v>135</v>
      </c>
      <c r="P59" s="71"/>
    </row>
    <row r="60" spans="1:19" s="164" customFormat="1" ht="12.75" customHeight="1">
      <c r="A60" s="125" t="s">
        <v>13</v>
      </c>
      <c r="B60" s="169">
        <v>309920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164" t="s">
        <v>135</v>
      </c>
      <c r="P60" s="71"/>
      <c r="Q60" s="20"/>
      <c r="R60" s="20"/>
      <c r="S60" s="20"/>
    </row>
    <row r="61" spans="1:19" s="164" customFormat="1" ht="12.75" customHeight="1">
      <c r="A61" s="157" t="s">
        <v>8</v>
      </c>
      <c r="B61" s="172">
        <v>259013</v>
      </c>
      <c r="C61" s="170" t="s">
        <v>135</v>
      </c>
      <c r="D61" s="172">
        <v>148717</v>
      </c>
      <c r="E61" s="173">
        <v>57.416809194905298</v>
      </c>
      <c r="F61" s="170" t="s">
        <v>135</v>
      </c>
      <c r="G61" s="172">
        <v>77667</v>
      </c>
      <c r="H61" s="173">
        <v>29.985753610822599</v>
      </c>
      <c r="I61" s="170" t="s">
        <v>135</v>
      </c>
      <c r="J61" s="172">
        <v>23707</v>
      </c>
      <c r="K61" s="173">
        <v>9.1528224452054499</v>
      </c>
      <c r="L61" s="170" t="s">
        <v>135</v>
      </c>
      <c r="M61" s="265">
        <v>3549</v>
      </c>
      <c r="N61" s="266">
        <v>1.3702014956778199</v>
      </c>
      <c r="O61" s="164" t="s">
        <v>135</v>
      </c>
      <c r="P61" s="71"/>
      <c r="Q61" s="20"/>
      <c r="R61" s="20"/>
      <c r="S61" s="20"/>
    </row>
    <row r="62" spans="1:19" s="164" customFormat="1" ht="12.75" customHeight="1">
      <c r="A62" s="157" t="s">
        <v>104</v>
      </c>
      <c r="B62" s="172">
        <v>274565</v>
      </c>
      <c r="C62" s="170" t="s">
        <v>135</v>
      </c>
      <c r="D62" s="172">
        <v>153706</v>
      </c>
      <c r="E62" s="173">
        <v>55.981643690929303</v>
      </c>
      <c r="F62" s="170" t="s">
        <v>135</v>
      </c>
      <c r="G62" s="172">
        <v>84700</v>
      </c>
      <c r="H62" s="173">
        <v>30.848797188279601</v>
      </c>
      <c r="I62" s="170" t="s">
        <v>135</v>
      </c>
      <c r="J62" s="172">
        <v>25861</v>
      </c>
      <c r="K62" s="173">
        <v>9.4188989856682408</v>
      </c>
      <c r="L62" s="170" t="s">
        <v>135</v>
      </c>
      <c r="M62" s="261">
        <v>5864</v>
      </c>
      <c r="N62" s="262">
        <v>2.13574199187806</v>
      </c>
      <c r="O62" s="164" t="s">
        <v>135</v>
      </c>
      <c r="P62" s="71"/>
      <c r="Q62" s="20"/>
      <c r="R62" s="20"/>
      <c r="S62" s="20"/>
    </row>
    <row r="63" spans="1:19" s="164" customFormat="1" ht="12.75" customHeight="1">
      <c r="A63" s="157" t="s">
        <v>60</v>
      </c>
      <c r="B63" s="172">
        <v>234607</v>
      </c>
      <c r="C63" s="170" t="s">
        <v>135</v>
      </c>
      <c r="D63" s="172">
        <v>59830</v>
      </c>
      <c r="E63" s="173">
        <v>25.5022228663254</v>
      </c>
      <c r="F63" s="170" t="s">
        <v>135</v>
      </c>
      <c r="G63" s="172">
        <v>103530</v>
      </c>
      <c r="H63" s="173">
        <v>44.129118057006004</v>
      </c>
      <c r="I63" s="170" t="s">
        <v>135</v>
      </c>
      <c r="J63" s="172">
        <v>51698</v>
      </c>
      <c r="K63" s="173">
        <v>22.036000630842199</v>
      </c>
      <c r="L63" s="170" t="s">
        <v>135</v>
      </c>
      <c r="M63" s="172">
        <v>15143</v>
      </c>
      <c r="N63" s="173">
        <v>6.45462411607497</v>
      </c>
      <c r="O63" s="164" t="s">
        <v>135</v>
      </c>
      <c r="P63" s="71"/>
      <c r="Q63" s="20"/>
      <c r="R63" s="20"/>
      <c r="S63" s="20"/>
    </row>
    <row r="64" spans="1:19" s="164" customFormat="1" ht="12.75" customHeight="1">
      <c r="A64" s="157" t="s">
        <v>9</v>
      </c>
      <c r="B64" s="172">
        <v>79703</v>
      </c>
      <c r="C64" s="170" t="s">
        <v>135</v>
      </c>
      <c r="D64" s="261">
        <v>13140</v>
      </c>
      <c r="E64" s="173">
        <v>16.4862050361969</v>
      </c>
      <c r="F64" s="170" t="s">
        <v>135</v>
      </c>
      <c r="G64" s="172">
        <v>38542</v>
      </c>
      <c r="H64" s="173">
        <v>48.357025457009101</v>
      </c>
      <c r="I64" s="170" t="s">
        <v>135</v>
      </c>
      <c r="J64" s="172">
        <v>20363</v>
      </c>
      <c r="K64" s="173">
        <v>25.5485991744351</v>
      </c>
      <c r="L64" s="170" t="s">
        <v>135</v>
      </c>
      <c r="M64" s="267">
        <v>6891</v>
      </c>
      <c r="N64" s="268">
        <v>8.6458477096219699</v>
      </c>
      <c r="O64" s="164" t="s">
        <v>135</v>
      </c>
      <c r="P64" s="71"/>
      <c r="Q64" s="20"/>
      <c r="R64" s="20"/>
      <c r="S64" s="20"/>
    </row>
    <row r="65" spans="1:19" s="164" customFormat="1" ht="12.75" customHeight="1">
      <c r="A65" s="157" t="s">
        <v>100</v>
      </c>
      <c r="B65" s="172">
        <v>130013</v>
      </c>
      <c r="C65" s="170" t="s">
        <v>135</v>
      </c>
      <c r="D65" s="172">
        <v>27986</v>
      </c>
      <c r="E65" s="173">
        <v>21.525539753716899</v>
      </c>
      <c r="F65" s="170" t="s">
        <v>135</v>
      </c>
      <c r="G65" s="172">
        <v>55587</v>
      </c>
      <c r="H65" s="173">
        <v>42.754955273703402</v>
      </c>
      <c r="I65" s="170" t="s">
        <v>135</v>
      </c>
      <c r="J65" s="172">
        <v>30090</v>
      </c>
      <c r="K65" s="173">
        <v>23.143839462207598</v>
      </c>
      <c r="L65" s="170" t="s">
        <v>135</v>
      </c>
      <c r="M65" s="172">
        <v>14123</v>
      </c>
      <c r="N65" s="173">
        <v>10.8627598778584</v>
      </c>
      <c r="O65" s="164" t="s">
        <v>135</v>
      </c>
      <c r="P65" s="71"/>
      <c r="Q65" s="20"/>
      <c r="R65" s="20"/>
      <c r="S65" s="20"/>
    </row>
    <row r="66" spans="1:19" s="164" customFormat="1" ht="12.75" customHeight="1">
      <c r="A66" s="157" t="s">
        <v>6</v>
      </c>
      <c r="B66" s="172">
        <v>237539</v>
      </c>
      <c r="C66" s="170" t="s">
        <v>135</v>
      </c>
      <c r="D66" s="172">
        <v>26536</v>
      </c>
      <c r="E66" s="173">
        <v>11.1712181999587</v>
      </c>
      <c r="F66" s="170" t="s">
        <v>135</v>
      </c>
      <c r="G66" s="172">
        <v>114136</v>
      </c>
      <c r="H66" s="173">
        <v>48.049372945074303</v>
      </c>
      <c r="I66" s="170" t="s">
        <v>135</v>
      </c>
      <c r="J66" s="172">
        <v>70583</v>
      </c>
      <c r="K66" s="173">
        <v>29.714278497425699</v>
      </c>
      <c r="L66" s="170" t="s">
        <v>135</v>
      </c>
      <c r="M66" s="172">
        <v>22563</v>
      </c>
      <c r="N66" s="173">
        <v>9.4986507478771909</v>
      </c>
      <c r="O66" s="164" t="s">
        <v>135</v>
      </c>
      <c r="P66" s="71"/>
      <c r="Q66" s="20"/>
      <c r="R66" s="20"/>
      <c r="S66" s="20"/>
    </row>
    <row r="67" spans="1:19" s="164" customFormat="1" ht="12.75" customHeight="1">
      <c r="A67" s="157" t="s">
        <v>99</v>
      </c>
      <c r="B67" s="172">
        <v>145900</v>
      </c>
      <c r="C67" s="170" t="s">
        <v>135</v>
      </c>
      <c r="D67" s="172">
        <v>22976</v>
      </c>
      <c r="E67" s="173">
        <v>15.747772446881401</v>
      </c>
      <c r="F67" s="170" t="s">
        <v>135</v>
      </c>
      <c r="G67" s="172">
        <v>60509</v>
      </c>
      <c r="H67" s="173">
        <v>41.472926662097301</v>
      </c>
      <c r="I67" s="170" t="s">
        <v>135</v>
      </c>
      <c r="J67" s="172">
        <v>42632</v>
      </c>
      <c r="K67" s="173">
        <v>29.220013708019199</v>
      </c>
      <c r="L67" s="170" t="s">
        <v>135</v>
      </c>
      <c r="M67" s="172">
        <v>18324</v>
      </c>
      <c r="N67" s="173">
        <v>12.5592871830021</v>
      </c>
      <c r="O67" s="164" t="s">
        <v>135</v>
      </c>
      <c r="P67" s="71"/>
      <c r="Q67" s="20"/>
      <c r="R67" s="20"/>
      <c r="S67" s="20"/>
    </row>
    <row r="68" spans="1:19" s="164" customFormat="1" ht="12.75" customHeight="1">
      <c r="A68" s="157" t="s">
        <v>7</v>
      </c>
      <c r="B68" s="172">
        <v>149238</v>
      </c>
      <c r="C68" s="170" t="s">
        <v>135</v>
      </c>
      <c r="D68" s="172">
        <v>22910</v>
      </c>
      <c r="E68" s="173">
        <v>15.3513180289202</v>
      </c>
      <c r="F68" s="170" t="s">
        <v>135</v>
      </c>
      <c r="G68" s="172">
        <v>62277</v>
      </c>
      <c r="H68" s="173">
        <v>41.729988340771101</v>
      </c>
      <c r="I68" s="170" t="s">
        <v>135</v>
      </c>
      <c r="J68" s="172">
        <v>42363</v>
      </c>
      <c r="K68" s="173">
        <v>28.386201905680899</v>
      </c>
      <c r="L68" s="170" t="s">
        <v>135</v>
      </c>
      <c r="M68" s="172">
        <v>18765</v>
      </c>
      <c r="N68" s="173">
        <v>12.5738752864552</v>
      </c>
      <c r="O68" s="164" t="s">
        <v>135</v>
      </c>
      <c r="P68" s="71"/>
      <c r="Q68" s="20"/>
      <c r="R68" s="20"/>
      <c r="S68" s="20"/>
    </row>
    <row r="69" spans="1:19" s="164" customFormat="1" ht="12.75" customHeight="1">
      <c r="A69" s="36" t="s">
        <v>278</v>
      </c>
      <c r="B69" s="172">
        <v>205893</v>
      </c>
      <c r="C69" s="170" t="s">
        <v>135</v>
      </c>
      <c r="D69" s="172">
        <v>20386</v>
      </c>
      <c r="E69" s="173">
        <v>9.9012593920142997</v>
      </c>
      <c r="F69" s="170" t="s">
        <v>135</v>
      </c>
      <c r="G69" s="172">
        <v>84935</v>
      </c>
      <c r="H69" s="173">
        <v>41.252009538935297</v>
      </c>
      <c r="I69" s="170" t="s">
        <v>135</v>
      </c>
      <c r="J69" s="172">
        <v>74490</v>
      </c>
      <c r="K69" s="173">
        <v>36.178986172429397</v>
      </c>
      <c r="L69" s="170" t="s">
        <v>135</v>
      </c>
      <c r="M69" s="172">
        <v>24797</v>
      </c>
      <c r="N69" s="173">
        <v>12.043634314911101</v>
      </c>
      <c r="O69" s="164" t="s">
        <v>135</v>
      </c>
      <c r="P69" s="71"/>
      <c r="Q69" s="20"/>
      <c r="R69" s="20"/>
      <c r="S69" s="20"/>
    </row>
    <row r="70" spans="1:19" s="164" customFormat="1" ht="12.75" customHeight="1">
      <c r="A70" s="36" t="s">
        <v>277</v>
      </c>
      <c r="B70" s="172">
        <v>192232</v>
      </c>
      <c r="C70" s="170" t="s">
        <v>135</v>
      </c>
      <c r="D70" s="267">
        <v>15167</v>
      </c>
      <c r="E70" s="179">
        <v>7.88994548254193</v>
      </c>
      <c r="F70" s="170" t="s">
        <v>135</v>
      </c>
      <c r="G70" s="172">
        <v>68510</v>
      </c>
      <c r="H70" s="173">
        <v>35.6392275999834</v>
      </c>
      <c r="I70" s="170" t="s">
        <v>135</v>
      </c>
      <c r="J70" s="172">
        <v>81042</v>
      </c>
      <c r="K70" s="173">
        <v>42.158433559449001</v>
      </c>
      <c r="L70" s="170" t="s">
        <v>135</v>
      </c>
      <c r="M70" s="172">
        <v>24849</v>
      </c>
      <c r="N70" s="173">
        <v>12.926567897124301</v>
      </c>
      <c r="O70" s="164" t="s">
        <v>135</v>
      </c>
      <c r="P70" s="71"/>
      <c r="Q70" s="20"/>
      <c r="R70" s="20"/>
      <c r="S70" s="20"/>
    </row>
    <row r="71" spans="1:19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20" t="s">
        <v>135</v>
      </c>
      <c r="P71" s="71"/>
    </row>
    <row r="72" spans="1:19" s="164" customFormat="1" ht="12.75" customHeight="1">
      <c r="A72" s="125" t="s">
        <v>14</v>
      </c>
      <c r="B72" s="169">
        <v>955813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164" t="s">
        <v>135</v>
      </c>
      <c r="P72" s="71"/>
      <c r="Q72" s="20"/>
      <c r="R72" s="20"/>
      <c r="S72" s="20"/>
    </row>
    <row r="73" spans="1:19" s="164" customFormat="1" ht="12.75" customHeight="1">
      <c r="A73" s="157" t="s">
        <v>8</v>
      </c>
      <c r="B73" s="172">
        <v>799671</v>
      </c>
      <c r="C73" s="170" t="s">
        <v>135</v>
      </c>
      <c r="D73" s="172">
        <v>544016</v>
      </c>
      <c r="E73" s="173">
        <v>68.029977328176201</v>
      </c>
      <c r="F73" s="170" t="s">
        <v>135</v>
      </c>
      <c r="G73" s="172">
        <v>198974</v>
      </c>
      <c r="H73" s="173">
        <v>24.8819827153917</v>
      </c>
      <c r="I73" s="170" t="s">
        <v>135</v>
      </c>
      <c r="J73" s="261">
        <v>36921</v>
      </c>
      <c r="K73" s="262">
        <v>4.6170237510176104</v>
      </c>
      <c r="L73" s="170" t="s">
        <v>135</v>
      </c>
      <c r="M73" s="265">
        <v>8350</v>
      </c>
      <c r="N73" s="266">
        <v>1.0441794187859801</v>
      </c>
      <c r="O73" s="164" t="s">
        <v>135</v>
      </c>
      <c r="P73" s="71"/>
      <c r="Q73" s="20"/>
      <c r="R73" s="20"/>
      <c r="S73" s="20"/>
    </row>
    <row r="74" spans="1:19" s="164" customFormat="1" ht="12.75" customHeight="1">
      <c r="A74" s="157" t="s">
        <v>104</v>
      </c>
      <c r="B74" s="172">
        <v>898366</v>
      </c>
      <c r="C74" s="170" t="s">
        <v>135</v>
      </c>
      <c r="D74" s="172">
        <v>572521</v>
      </c>
      <c r="E74" s="173">
        <v>63.7291482536071</v>
      </c>
      <c r="F74" s="170" t="s">
        <v>135</v>
      </c>
      <c r="G74" s="172">
        <v>248363</v>
      </c>
      <c r="H74" s="173">
        <v>27.646081886447199</v>
      </c>
      <c r="I74" s="170" t="s">
        <v>135</v>
      </c>
      <c r="J74" s="172">
        <v>51296</v>
      </c>
      <c r="K74" s="173">
        <v>5.7099222365939903</v>
      </c>
      <c r="L74" s="170" t="s">
        <v>135</v>
      </c>
      <c r="M74" s="265">
        <v>15267</v>
      </c>
      <c r="N74" s="266">
        <v>1.69941872243607</v>
      </c>
      <c r="O74" s="164" t="s">
        <v>135</v>
      </c>
      <c r="P74" s="71"/>
      <c r="Q74" s="20"/>
      <c r="R74" s="20"/>
      <c r="S74" s="20"/>
    </row>
    <row r="75" spans="1:19" s="164" customFormat="1" ht="12.75" customHeight="1">
      <c r="A75" s="157" t="s">
        <v>60</v>
      </c>
      <c r="B75" s="172">
        <v>755112</v>
      </c>
      <c r="C75" s="170" t="s">
        <v>135</v>
      </c>
      <c r="D75" s="172">
        <v>205922</v>
      </c>
      <c r="E75" s="173">
        <v>27.270391676996301</v>
      </c>
      <c r="F75" s="170" t="s">
        <v>135</v>
      </c>
      <c r="G75" s="172">
        <v>357191</v>
      </c>
      <c r="H75" s="173">
        <v>47.303049084109396</v>
      </c>
      <c r="I75" s="170" t="s">
        <v>135</v>
      </c>
      <c r="J75" s="172">
        <v>116774</v>
      </c>
      <c r="K75" s="173">
        <v>15.4644609011643</v>
      </c>
      <c r="L75" s="170" t="s">
        <v>135</v>
      </c>
      <c r="M75" s="172">
        <v>50985</v>
      </c>
      <c r="N75" s="173">
        <v>6.7519785144455398</v>
      </c>
      <c r="O75" s="164" t="s">
        <v>135</v>
      </c>
      <c r="P75" s="71"/>
      <c r="Q75" s="20"/>
      <c r="R75" s="20"/>
      <c r="S75" s="20"/>
    </row>
    <row r="76" spans="1:19" s="164" customFormat="1" ht="12.75" customHeight="1">
      <c r="A76" s="157" t="s">
        <v>100</v>
      </c>
      <c r="B76" s="172">
        <v>353331</v>
      </c>
      <c r="C76" s="170" t="s">
        <v>135</v>
      </c>
      <c r="D76" s="172">
        <v>63422</v>
      </c>
      <c r="E76" s="173">
        <v>17.949741177536101</v>
      </c>
      <c r="F76" s="170" t="s">
        <v>135</v>
      </c>
      <c r="G76" s="172">
        <v>168014</v>
      </c>
      <c r="H76" s="173">
        <v>47.551446094455301</v>
      </c>
      <c r="I76" s="170" t="s">
        <v>135</v>
      </c>
      <c r="J76" s="172">
        <v>66891</v>
      </c>
      <c r="K76" s="173">
        <v>18.931540113944099</v>
      </c>
      <c r="L76" s="170" t="s">
        <v>135</v>
      </c>
      <c r="M76" s="267">
        <v>43460</v>
      </c>
      <c r="N76" s="268">
        <v>12.3000812269515</v>
      </c>
      <c r="O76" s="164" t="s">
        <v>135</v>
      </c>
      <c r="P76" s="71"/>
      <c r="Q76" s="20"/>
      <c r="R76" s="20"/>
      <c r="S76" s="20"/>
    </row>
    <row r="77" spans="1:19" s="164" customFormat="1" ht="12.75" customHeight="1">
      <c r="A77" s="157" t="s">
        <v>6</v>
      </c>
      <c r="B77" s="172">
        <v>771137</v>
      </c>
      <c r="C77" s="170" t="s">
        <v>135</v>
      </c>
      <c r="D77" s="172">
        <v>112650</v>
      </c>
      <c r="E77" s="173">
        <v>14.6082991738174</v>
      </c>
      <c r="F77" s="170" t="s">
        <v>135</v>
      </c>
      <c r="G77" s="172">
        <v>358084</v>
      </c>
      <c r="H77" s="173">
        <v>46.435847326739598</v>
      </c>
      <c r="I77" s="170" t="s">
        <v>135</v>
      </c>
      <c r="J77" s="172">
        <v>191831</v>
      </c>
      <c r="K77" s="173">
        <v>24.876383833222899</v>
      </c>
      <c r="L77" s="170" t="s">
        <v>135</v>
      </c>
      <c r="M77" s="172">
        <v>89543</v>
      </c>
      <c r="N77" s="173">
        <v>11.6118147618387</v>
      </c>
      <c r="O77" s="164" t="s">
        <v>135</v>
      </c>
      <c r="P77" s="71"/>
      <c r="Q77" s="20"/>
      <c r="R77" s="20"/>
      <c r="S77" s="20"/>
    </row>
    <row r="78" spans="1:19" s="164" customFormat="1" ht="12.75" customHeight="1">
      <c r="A78" s="157" t="s">
        <v>7</v>
      </c>
      <c r="B78" s="172">
        <v>512901</v>
      </c>
      <c r="C78" s="170" t="s">
        <v>135</v>
      </c>
      <c r="D78" s="172">
        <v>68116</v>
      </c>
      <c r="E78" s="173">
        <v>13.280535619934501</v>
      </c>
      <c r="F78" s="170" t="s">
        <v>135</v>
      </c>
      <c r="G78" s="172">
        <v>237082</v>
      </c>
      <c r="H78" s="173">
        <v>46.223735184762802</v>
      </c>
      <c r="I78" s="170" t="s">
        <v>135</v>
      </c>
      <c r="J78" s="172">
        <v>110891</v>
      </c>
      <c r="K78" s="173">
        <v>21.620351685802898</v>
      </c>
      <c r="L78" s="170" t="s">
        <v>135</v>
      </c>
      <c r="M78" s="172">
        <v>84763</v>
      </c>
      <c r="N78" s="173">
        <v>16.5261912142889</v>
      </c>
      <c r="O78" s="164" t="s">
        <v>135</v>
      </c>
      <c r="P78" s="71"/>
      <c r="Q78" s="20"/>
      <c r="R78" s="20"/>
      <c r="S78" s="20"/>
    </row>
    <row r="79" spans="1:19" s="164" customFormat="1" ht="12.75" customHeight="1">
      <c r="A79" s="157" t="s">
        <v>9</v>
      </c>
      <c r="B79" s="172">
        <v>151709</v>
      </c>
      <c r="C79" s="170" t="s">
        <v>135</v>
      </c>
      <c r="D79" s="261">
        <v>24976</v>
      </c>
      <c r="E79" s="262">
        <v>16.463097113552902</v>
      </c>
      <c r="F79" s="170" t="s">
        <v>135</v>
      </c>
      <c r="G79" s="172">
        <v>62633</v>
      </c>
      <c r="H79" s="173">
        <v>41.2849600221477</v>
      </c>
      <c r="I79" s="170" t="s">
        <v>135</v>
      </c>
      <c r="J79" s="261">
        <v>37486</v>
      </c>
      <c r="K79" s="173">
        <v>24.709147117178301</v>
      </c>
      <c r="L79" s="170" t="s">
        <v>135</v>
      </c>
      <c r="M79" s="261">
        <v>24406</v>
      </c>
      <c r="N79" s="262">
        <v>16.087377808831398</v>
      </c>
      <c r="O79" s="164" t="s">
        <v>135</v>
      </c>
      <c r="P79" s="71"/>
      <c r="Q79" s="20"/>
      <c r="R79" s="20"/>
      <c r="S79" s="20"/>
    </row>
    <row r="80" spans="1:19" s="164" customFormat="1" ht="12.75" customHeight="1">
      <c r="A80" s="157" t="s">
        <v>99</v>
      </c>
      <c r="B80" s="172">
        <v>389866</v>
      </c>
      <c r="C80" s="170" t="s">
        <v>135</v>
      </c>
      <c r="D80" s="261">
        <v>39806</v>
      </c>
      <c r="E80" s="262">
        <v>10.210174778000599</v>
      </c>
      <c r="F80" s="170" t="s">
        <v>135</v>
      </c>
      <c r="G80" s="172">
        <v>173643</v>
      </c>
      <c r="H80" s="173">
        <v>44.539149348750598</v>
      </c>
      <c r="I80" s="170" t="s">
        <v>135</v>
      </c>
      <c r="J80" s="172">
        <v>101306</v>
      </c>
      <c r="K80" s="173">
        <v>25.984825555447301</v>
      </c>
      <c r="L80" s="170" t="s">
        <v>135</v>
      </c>
      <c r="M80" s="172">
        <v>59891</v>
      </c>
      <c r="N80" s="173">
        <v>15.361944873366699</v>
      </c>
      <c r="O80" s="164" t="s">
        <v>135</v>
      </c>
      <c r="P80" s="71"/>
      <c r="Q80" s="20"/>
      <c r="R80" s="20"/>
      <c r="S80" s="20"/>
    </row>
    <row r="81" spans="1:19" s="164" customFormat="1" ht="12.75" customHeight="1">
      <c r="A81" s="36" t="s">
        <v>278</v>
      </c>
      <c r="B81" s="172">
        <v>788250</v>
      </c>
      <c r="C81" s="170" t="s">
        <v>135</v>
      </c>
      <c r="D81" s="261">
        <v>37323</v>
      </c>
      <c r="E81" s="262">
        <v>4.7349191246432003</v>
      </c>
      <c r="F81" s="170" t="s">
        <v>135</v>
      </c>
      <c r="G81" s="172">
        <v>353023</v>
      </c>
      <c r="H81" s="173">
        <v>44.785664446558798</v>
      </c>
      <c r="I81" s="170" t="s">
        <v>135</v>
      </c>
      <c r="J81" s="172">
        <v>251152</v>
      </c>
      <c r="K81" s="173">
        <v>31.861972724389499</v>
      </c>
      <c r="L81" s="170" t="s">
        <v>135</v>
      </c>
      <c r="M81" s="172">
        <v>135803</v>
      </c>
      <c r="N81" s="173">
        <v>17.228417380272798</v>
      </c>
      <c r="O81" s="164" t="s">
        <v>135</v>
      </c>
      <c r="P81" s="71"/>
      <c r="Q81" s="20"/>
      <c r="R81" s="20"/>
      <c r="S81" s="20"/>
    </row>
    <row r="82" spans="1:19" s="164" customFormat="1" ht="12.75" customHeight="1">
      <c r="A82" s="36" t="s">
        <v>277</v>
      </c>
      <c r="B82" s="172">
        <v>796995</v>
      </c>
      <c r="C82" s="170" t="s">
        <v>135</v>
      </c>
      <c r="D82" s="172">
        <v>47958</v>
      </c>
      <c r="E82" s="173">
        <v>6.01735268100804</v>
      </c>
      <c r="F82" s="170" t="s">
        <v>135</v>
      </c>
      <c r="G82" s="172">
        <v>332250</v>
      </c>
      <c r="H82" s="173">
        <v>41.687839948807699</v>
      </c>
      <c r="I82" s="170" t="s">
        <v>135</v>
      </c>
      <c r="J82" s="172">
        <v>281638</v>
      </c>
      <c r="K82" s="173">
        <v>35.337486433415499</v>
      </c>
      <c r="L82" s="170" t="s">
        <v>135</v>
      </c>
      <c r="M82" s="172">
        <v>125445</v>
      </c>
      <c r="N82" s="173">
        <v>15.739747426269901</v>
      </c>
      <c r="O82" s="164" t="s">
        <v>135</v>
      </c>
      <c r="P82" s="71"/>
      <c r="Q82" s="20"/>
      <c r="R82" s="20"/>
      <c r="S82" s="20"/>
    </row>
    <row r="83" spans="1:19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20" t="s">
        <v>135</v>
      </c>
      <c r="P83" s="71"/>
    </row>
    <row r="84" spans="1:19" s="164" customFormat="1" ht="12.75" customHeight="1">
      <c r="A84" s="125" t="s">
        <v>15</v>
      </c>
      <c r="B84" s="169">
        <v>233167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164" t="s">
        <v>135</v>
      </c>
      <c r="P84" s="71"/>
      <c r="Q84" s="20"/>
      <c r="R84" s="20"/>
      <c r="S84" s="20"/>
    </row>
    <row r="85" spans="1:19" s="164" customFormat="1" ht="12.75" customHeight="1">
      <c r="A85" s="157" t="s">
        <v>8</v>
      </c>
      <c r="B85" s="172">
        <v>209149</v>
      </c>
      <c r="C85" s="170" t="s">
        <v>135</v>
      </c>
      <c r="D85" s="172">
        <v>139525</v>
      </c>
      <c r="E85" s="173">
        <v>66.710813821725196</v>
      </c>
      <c r="F85" s="170" t="s">
        <v>135</v>
      </c>
      <c r="G85" s="172">
        <v>53150</v>
      </c>
      <c r="H85" s="173">
        <v>25.4125049605783</v>
      </c>
      <c r="I85" s="170" t="s">
        <v>135</v>
      </c>
      <c r="J85" s="172">
        <v>12932</v>
      </c>
      <c r="K85" s="173">
        <v>6.1831517243687504</v>
      </c>
      <c r="L85" s="170" t="s">
        <v>135</v>
      </c>
      <c r="M85" s="265">
        <v>2057</v>
      </c>
      <c r="N85" s="266">
        <v>0.98350936413752899</v>
      </c>
      <c r="O85" s="164" t="s">
        <v>135</v>
      </c>
      <c r="P85" s="71"/>
      <c r="Q85" s="20"/>
      <c r="R85" s="20"/>
      <c r="S85" s="20"/>
    </row>
    <row r="86" spans="1:19" s="164" customFormat="1" ht="12.75" customHeight="1">
      <c r="A86" s="157" t="s">
        <v>104</v>
      </c>
      <c r="B86" s="172">
        <v>224040</v>
      </c>
      <c r="C86" s="170" t="s">
        <v>135</v>
      </c>
      <c r="D86" s="172">
        <v>127222</v>
      </c>
      <c r="E86" s="173">
        <v>56.785395465095498</v>
      </c>
      <c r="F86" s="170" t="s">
        <v>135</v>
      </c>
      <c r="G86" s="172">
        <v>74478</v>
      </c>
      <c r="H86" s="173">
        <v>33.243170862345998</v>
      </c>
      <c r="I86" s="170" t="s">
        <v>135</v>
      </c>
      <c r="J86" s="172">
        <v>17230</v>
      </c>
      <c r="K86" s="173">
        <v>7.6905909658989504</v>
      </c>
      <c r="L86" s="170" t="s">
        <v>135</v>
      </c>
      <c r="M86" s="267">
        <v>3979</v>
      </c>
      <c r="N86" s="268">
        <v>1.77602213890377</v>
      </c>
      <c r="O86" s="164" t="s">
        <v>135</v>
      </c>
      <c r="P86" s="71"/>
      <c r="Q86" s="20"/>
      <c r="R86" s="20"/>
      <c r="S86" s="20"/>
    </row>
    <row r="87" spans="1:19" s="164" customFormat="1" ht="12.75" customHeight="1">
      <c r="A87" s="157" t="s">
        <v>60</v>
      </c>
      <c r="B87" s="172">
        <v>182079</v>
      </c>
      <c r="C87" s="170" t="s">
        <v>135</v>
      </c>
      <c r="D87" s="172">
        <v>35726</v>
      </c>
      <c r="E87" s="173">
        <v>19.621153455368301</v>
      </c>
      <c r="F87" s="170" t="s">
        <v>135</v>
      </c>
      <c r="G87" s="172">
        <v>86631</v>
      </c>
      <c r="H87" s="173">
        <v>47.578798213962102</v>
      </c>
      <c r="I87" s="170" t="s">
        <v>135</v>
      </c>
      <c r="J87" s="172">
        <v>44697</v>
      </c>
      <c r="K87" s="173">
        <v>24.548135699339301</v>
      </c>
      <c r="L87" s="170" t="s">
        <v>135</v>
      </c>
      <c r="M87" s="172">
        <v>12686</v>
      </c>
      <c r="N87" s="173">
        <v>6.9673054004031201</v>
      </c>
      <c r="O87" s="164" t="s">
        <v>135</v>
      </c>
      <c r="P87" s="71"/>
      <c r="Q87" s="20"/>
      <c r="R87" s="20"/>
      <c r="S87" s="20"/>
    </row>
    <row r="88" spans="1:19" s="164" customFormat="1" ht="12.75" customHeight="1">
      <c r="A88" s="157" t="s">
        <v>9</v>
      </c>
      <c r="B88" s="172">
        <v>57498</v>
      </c>
      <c r="C88" s="170" t="s">
        <v>135</v>
      </c>
      <c r="D88" s="172">
        <v>10919</v>
      </c>
      <c r="E88" s="173">
        <v>18.9902257469825</v>
      </c>
      <c r="F88" s="170" t="s">
        <v>135</v>
      </c>
      <c r="G88" s="172">
        <v>25665</v>
      </c>
      <c r="H88" s="173">
        <v>44.636335176875697</v>
      </c>
      <c r="I88" s="170" t="s">
        <v>135</v>
      </c>
      <c r="J88" s="172">
        <v>14420</v>
      </c>
      <c r="K88" s="173">
        <v>25.0791331872413</v>
      </c>
      <c r="L88" s="170" t="s">
        <v>135</v>
      </c>
      <c r="M88" s="261">
        <v>5577</v>
      </c>
      <c r="N88" s="262">
        <v>9.6994678075759193</v>
      </c>
      <c r="O88" s="164" t="s">
        <v>135</v>
      </c>
      <c r="P88" s="71"/>
    </row>
    <row r="89" spans="1:19" s="164" customFormat="1" ht="12.75" customHeight="1">
      <c r="A89" s="157" t="s">
        <v>6</v>
      </c>
      <c r="B89" s="172">
        <v>195484</v>
      </c>
      <c r="C89" s="170" t="s">
        <v>135</v>
      </c>
      <c r="D89" s="172">
        <v>21899</v>
      </c>
      <c r="E89" s="173">
        <v>11.202451351517301</v>
      </c>
      <c r="F89" s="170" t="s">
        <v>135</v>
      </c>
      <c r="G89" s="172">
        <v>94775</v>
      </c>
      <c r="H89" s="173">
        <v>48.482228724601498</v>
      </c>
      <c r="I89" s="170" t="s">
        <v>135</v>
      </c>
      <c r="J89" s="172">
        <v>57262</v>
      </c>
      <c r="K89" s="173">
        <v>29.292422909291801</v>
      </c>
      <c r="L89" s="170" t="s">
        <v>135</v>
      </c>
      <c r="M89" s="172">
        <v>18566</v>
      </c>
      <c r="N89" s="173">
        <v>9.4974524769290607</v>
      </c>
      <c r="O89" s="164" t="s">
        <v>135</v>
      </c>
      <c r="P89" s="71"/>
    </row>
    <row r="90" spans="1:19" s="164" customFormat="1" ht="12.75" customHeight="1">
      <c r="A90" s="36" t="s">
        <v>100</v>
      </c>
      <c r="B90" s="172">
        <v>110815</v>
      </c>
      <c r="C90" s="170" t="s">
        <v>135</v>
      </c>
      <c r="D90" s="172">
        <v>16589</v>
      </c>
      <c r="E90" s="173">
        <v>14.969995036773</v>
      </c>
      <c r="F90" s="170" t="s">
        <v>135</v>
      </c>
      <c r="G90" s="172">
        <v>47470</v>
      </c>
      <c r="H90" s="173">
        <v>42.837161034155997</v>
      </c>
      <c r="I90" s="170" t="s">
        <v>135</v>
      </c>
      <c r="J90" s="172">
        <v>32126</v>
      </c>
      <c r="K90" s="173">
        <v>28.990660109191001</v>
      </c>
      <c r="L90" s="170" t="s">
        <v>135</v>
      </c>
      <c r="M90" s="172">
        <v>13070</v>
      </c>
      <c r="N90" s="173">
        <v>11.794432161711001</v>
      </c>
      <c r="O90" s="164" t="s">
        <v>135</v>
      </c>
      <c r="P90" s="71"/>
    </row>
    <row r="91" spans="1:19" s="164" customFormat="1" ht="12.75" customHeight="1">
      <c r="A91" s="36" t="s">
        <v>278</v>
      </c>
      <c r="B91" s="172">
        <v>197949</v>
      </c>
      <c r="C91" s="170" t="s">
        <v>135</v>
      </c>
      <c r="D91" s="172">
        <v>15573</v>
      </c>
      <c r="E91" s="173">
        <v>7.8671779094615299</v>
      </c>
      <c r="F91" s="170" t="s">
        <v>135</v>
      </c>
      <c r="G91" s="172">
        <v>96747</v>
      </c>
      <c r="H91" s="173">
        <v>48.874710152615101</v>
      </c>
      <c r="I91" s="170" t="s">
        <v>135</v>
      </c>
      <c r="J91" s="172">
        <v>67410</v>
      </c>
      <c r="K91" s="173">
        <v>34.054226088538002</v>
      </c>
      <c r="L91" s="170" t="s">
        <v>135</v>
      </c>
      <c r="M91" s="172">
        <v>16981</v>
      </c>
      <c r="N91" s="173">
        <v>8.5784722327468206</v>
      </c>
      <c r="O91" s="164" t="s">
        <v>135</v>
      </c>
      <c r="P91" s="71"/>
    </row>
    <row r="92" spans="1:19" s="164" customFormat="1" ht="12.75" customHeight="1">
      <c r="A92" s="36" t="s">
        <v>277</v>
      </c>
      <c r="B92" s="172">
        <v>201121</v>
      </c>
      <c r="C92" s="170" t="s">
        <v>135</v>
      </c>
      <c r="D92" s="172">
        <v>20756</v>
      </c>
      <c r="E92" s="173">
        <v>10.320155528264101</v>
      </c>
      <c r="F92" s="170" t="s">
        <v>135</v>
      </c>
      <c r="G92" s="172">
        <v>90156</v>
      </c>
      <c r="H92" s="173">
        <v>44.826746088175803</v>
      </c>
      <c r="I92" s="170" t="s">
        <v>135</v>
      </c>
      <c r="J92" s="172">
        <v>74009</v>
      </c>
      <c r="K92" s="173">
        <v>36.798245832111</v>
      </c>
      <c r="L92" s="170" t="s">
        <v>135</v>
      </c>
      <c r="M92" s="172">
        <v>14663</v>
      </c>
      <c r="N92" s="173">
        <v>7.2906359853023801</v>
      </c>
      <c r="O92" s="164" t="s">
        <v>135</v>
      </c>
      <c r="P92" s="71"/>
    </row>
    <row r="93" spans="1:19" s="164" customFormat="1" ht="12.75" customHeight="1">
      <c r="A93" s="36" t="s">
        <v>7</v>
      </c>
      <c r="B93" s="172">
        <v>136855</v>
      </c>
      <c r="C93" s="170" t="s">
        <v>135</v>
      </c>
      <c r="D93" s="172">
        <v>16733</v>
      </c>
      <c r="E93" s="173">
        <v>12.2268093968068</v>
      </c>
      <c r="F93" s="170" t="s">
        <v>135</v>
      </c>
      <c r="G93" s="172">
        <v>56627</v>
      </c>
      <c r="H93" s="173">
        <v>41.377370209345699</v>
      </c>
      <c r="I93" s="170" t="s">
        <v>135</v>
      </c>
      <c r="J93" s="172">
        <v>39421</v>
      </c>
      <c r="K93" s="173">
        <v>28.804939534543902</v>
      </c>
      <c r="L93" s="170" t="s">
        <v>135</v>
      </c>
      <c r="M93" s="172">
        <v>21349</v>
      </c>
      <c r="N93" s="173">
        <v>15.599722333857001</v>
      </c>
      <c r="O93" s="164" t="s">
        <v>135</v>
      </c>
      <c r="P93" s="71"/>
    </row>
    <row r="94" spans="1:19" s="164" customFormat="1" ht="12.75" customHeight="1">
      <c r="A94" s="157" t="s">
        <v>99</v>
      </c>
      <c r="B94" s="172">
        <v>114469</v>
      </c>
      <c r="C94" s="170" t="s">
        <v>135</v>
      </c>
      <c r="D94" s="172">
        <v>12255</v>
      </c>
      <c r="E94" s="173">
        <v>10.705955324148899</v>
      </c>
      <c r="F94" s="170" t="s">
        <v>135</v>
      </c>
      <c r="G94" s="172">
        <v>49052</v>
      </c>
      <c r="H94" s="173">
        <v>42.851776463496698</v>
      </c>
      <c r="I94" s="170" t="s">
        <v>135</v>
      </c>
      <c r="J94" s="172">
        <v>35866</v>
      </c>
      <c r="K94" s="173">
        <v>31.332500502319402</v>
      </c>
      <c r="L94" s="170" t="s">
        <v>135</v>
      </c>
      <c r="M94" s="172">
        <v>15552</v>
      </c>
      <c r="N94" s="173">
        <v>13.586211113926</v>
      </c>
      <c r="O94" s="164" t="s">
        <v>135</v>
      </c>
      <c r="P94" s="71"/>
    </row>
    <row r="95" spans="1:19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20" t="s">
        <v>135</v>
      </c>
      <c r="P95" s="71"/>
    </row>
    <row r="96" spans="1:19" s="164" customFormat="1" ht="12.75" customHeight="1">
      <c r="A96" s="125" t="s">
        <v>16</v>
      </c>
      <c r="B96" s="169">
        <v>1536519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164" t="s">
        <v>135</v>
      </c>
      <c r="P96" s="71"/>
    </row>
    <row r="97" spans="1:16" s="164" customFormat="1" ht="12.75" customHeight="1">
      <c r="A97" s="157" t="s">
        <v>8</v>
      </c>
      <c r="B97" s="172">
        <v>827569</v>
      </c>
      <c r="C97" s="170" t="s">
        <v>135</v>
      </c>
      <c r="D97" s="172">
        <v>417861</v>
      </c>
      <c r="E97" s="173">
        <v>50.492587325044802</v>
      </c>
      <c r="F97" s="170" t="s">
        <v>135</v>
      </c>
      <c r="G97" s="172">
        <v>274518</v>
      </c>
      <c r="H97" s="173">
        <v>33.171614693155497</v>
      </c>
      <c r="I97" s="170" t="s">
        <v>135</v>
      </c>
      <c r="J97" s="172">
        <v>112702</v>
      </c>
      <c r="K97" s="173">
        <v>13.6184414834292</v>
      </c>
      <c r="L97" s="170" t="s">
        <v>135</v>
      </c>
      <c r="M97" s="265">
        <v>13088</v>
      </c>
      <c r="N97" s="266">
        <v>1.58149954867812</v>
      </c>
      <c r="O97" s="164" t="s">
        <v>135</v>
      </c>
      <c r="P97" s="71"/>
    </row>
    <row r="98" spans="1:16" s="164" customFormat="1" ht="12.75" customHeight="1">
      <c r="A98" s="157" t="s">
        <v>104</v>
      </c>
      <c r="B98" s="172">
        <v>1231344</v>
      </c>
      <c r="C98" s="170" t="s">
        <v>135</v>
      </c>
      <c r="D98" s="172">
        <v>576659</v>
      </c>
      <c r="E98" s="173">
        <v>46.8316733585416</v>
      </c>
      <c r="F98" s="170" t="s">
        <v>135</v>
      </c>
      <c r="G98" s="172">
        <v>425897</v>
      </c>
      <c r="H98" s="173">
        <v>34.587978663963902</v>
      </c>
      <c r="I98" s="170" t="s">
        <v>135</v>
      </c>
      <c r="J98" s="172">
        <v>175966</v>
      </c>
      <c r="K98" s="173">
        <v>14.2905638067023</v>
      </c>
      <c r="L98" s="170" t="s">
        <v>135</v>
      </c>
      <c r="M98" s="261">
        <v>27172</v>
      </c>
      <c r="N98" s="262">
        <v>2.2066944736807899</v>
      </c>
      <c r="O98" s="164" t="s">
        <v>135</v>
      </c>
      <c r="P98" s="71"/>
    </row>
    <row r="99" spans="1:16" s="164" customFormat="1" ht="12.75" customHeight="1">
      <c r="A99" s="157" t="s">
        <v>60</v>
      </c>
      <c r="B99" s="172">
        <v>811608</v>
      </c>
      <c r="C99" s="170" t="s">
        <v>135</v>
      </c>
      <c r="D99" s="172">
        <v>149865</v>
      </c>
      <c r="E99" s="173">
        <v>18.4651950202561</v>
      </c>
      <c r="F99" s="170" t="s">
        <v>135</v>
      </c>
      <c r="G99" s="172">
        <v>390861</v>
      </c>
      <c r="H99" s="173">
        <v>48.158840228287502</v>
      </c>
      <c r="I99" s="170" t="s">
        <v>135</v>
      </c>
      <c r="J99" s="172">
        <v>215766</v>
      </c>
      <c r="K99" s="173">
        <v>26.585001626400899</v>
      </c>
      <c r="L99" s="170" t="s">
        <v>135</v>
      </c>
      <c r="M99" s="172">
        <v>46041</v>
      </c>
      <c r="N99" s="173">
        <v>5.6728124907590898</v>
      </c>
      <c r="O99" s="164" t="s">
        <v>135</v>
      </c>
      <c r="P99" s="71"/>
    </row>
    <row r="100" spans="1:16" s="164" customFormat="1" ht="12.75" customHeight="1">
      <c r="A100" s="157" t="s">
        <v>9</v>
      </c>
      <c r="B100" s="172">
        <v>367499</v>
      </c>
      <c r="C100" s="170" t="s">
        <v>135</v>
      </c>
      <c r="D100" s="172">
        <v>52941</v>
      </c>
      <c r="E100" s="173">
        <v>14.405753485043499</v>
      </c>
      <c r="F100" s="170" t="s">
        <v>135</v>
      </c>
      <c r="G100" s="172">
        <v>158658</v>
      </c>
      <c r="H100" s="173">
        <v>43.172362373775201</v>
      </c>
      <c r="I100" s="170" t="s">
        <v>135</v>
      </c>
      <c r="J100" s="172">
        <v>132853</v>
      </c>
      <c r="K100" s="173">
        <v>36.150574559386598</v>
      </c>
      <c r="L100" s="170" t="s">
        <v>135</v>
      </c>
      <c r="M100" s="261">
        <v>22729</v>
      </c>
      <c r="N100" s="262">
        <v>6.1847787340917897</v>
      </c>
      <c r="O100" s="164" t="s">
        <v>135</v>
      </c>
      <c r="P100" s="71"/>
    </row>
    <row r="101" spans="1:16" s="164" customFormat="1" ht="12.75" customHeight="1">
      <c r="A101" s="157" t="s">
        <v>100</v>
      </c>
      <c r="B101" s="172">
        <v>409818</v>
      </c>
      <c r="C101" s="170" t="s">
        <v>135</v>
      </c>
      <c r="D101" s="172">
        <v>48954</v>
      </c>
      <c r="E101" s="173">
        <v>11.9453025489364</v>
      </c>
      <c r="F101" s="170" t="s">
        <v>135</v>
      </c>
      <c r="G101" s="172">
        <v>181099</v>
      </c>
      <c r="H101" s="173">
        <v>44.190103899779899</v>
      </c>
      <c r="I101" s="170" t="s">
        <v>135</v>
      </c>
      <c r="J101" s="172">
        <v>135368</v>
      </c>
      <c r="K101" s="173">
        <v>33.031248017412601</v>
      </c>
      <c r="L101" s="170" t="s">
        <v>135</v>
      </c>
      <c r="M101" s="267">
        <v>36045</v>
      </c>
      <c r="N101" s="268">
        <v>8.7953676998082102</v>
      </c>
      <c r="O101" s="164" t="s">
        <v>135</v>
      </c>
      <c r="P101" s="71"/>
    </row>
    <row r="102" spans="1:16" s="164" customFormat="1" ht="12.75" customHeight="1">
      <c r="A102" s="157" t="s">
        <v>7</v>
      </c>
      <c r="B102" s="172">
        <v>441701</v>
      </c>
      <c r="C102" s="170" t="s">
        <v>135</v>
      </c>
      <c r="D102" s="172">
        <v>51739</v>
      </c>
      <c r="E102" s="173">
        <v>11.7135800009509</v>
      </c>
      <c r="F102" s="170" t="s">
        <v>135</v>
      </c>
      <c r="G102" s="172">
        <v>191315</v>
      </c>
      <c r="H102" s="173">
        <v>43.313236782348199</v>
      </c>
      <c r="I102" s="170" t="s">
        <v>135</v>
      </c>
      <c r="J102" s="172">
        <v>157573</v>
      </c>
      <c r="K102" s="173">
        <v>35.674132501397999</v>
      </c>
      <c r="L102" s="170" t="s">
        <v>135</v>
      </c>
      <c r="M102" s="261">
        <v>39138</v>
      </c>
      <c r="N102" s="173">
        <v>8.8607451647154996</v>
      </c>
      <c r="O102" s="164" t="s">
        <v>135</v>
      </c>
      <c r="P102" s="71"/>
    </row>
    <row r="103" spans="1:16" s="164" customFormat="1" ht="12.75" customHeight="1">
      <c r="A103" s="157" t="s">
        <v>6</v>
      </c>
      <c r="B103" s="172">
        <v>832372</v>
      </c>
      <c r="C103" s="170" t="s">
        <v>135</v>
      </c>
      <c r="D103" s="172">
        <v>74220</v>
      </c>
      <c r="E103" s="173">
        <v>8.9166862893033407</v>
      </c>
      <c r="F103" s="170" t="s">
        <v>135</v>
      </c>
      <c r="G103" s="172">
        <v>377520</v>
      </c>
      <c r="H103" s="173">
        <v>45.354721206383701</v>
      </c>
      <c r="I103" s="170" t="s">
        <v>135</v>
      </c>
      <c r="J103" s="172">
        <v>316277</v>
      </c>
      <c r="K103" s="173">
        <v>37.997073423901803</v>
      </c>
      <c r="L103" s="170" t="s">
        <v>135</v>
      </c>
      <c r="M103" s="172">
        <v>53145</v>
      </c>
      <c r="N103" s="173">
        <v>6.38476546544093</v>
      </c>
      <c r="O103" s="164" t="s">
        <v>135</v>
      </c>
      <c r="P103" s="71"/>
    </row>
    <row r="104" spans="1:16" s="164" customFormat="1" ht="12.75" customHeight="1">
      <c r="A104" s="157" t="s">
        <v>99</v>
      </c>
      <c r="B104" s="172">
        <v>447542</v>
      </c>
      <c r="C104" s="170" t="s">
        <v>135</v>
      </c>
      <c r="D104" s="261">
        <v>46635</v>
      </c>
      <c r="E104" s="262">
        <v>10.420251060235699</v>
      </c>
      <c r="F104" s="170" t="s">
        <v>135</v>
      </c>
      <c r="G104" s="172">
        <v>187130</v>
      </c>
      <c r="H104" s="173">
        <v>41.812835443377402</v>
      </c>
      <c r="I104" s="170" t="s">
        <v>135</v>
      </c>
      <c r="J104" s="172">
        <v>163407</v>
      </c>
      <c r="K104" s="173">
        <v>36.5121038919252</v>
      </c>
      <c r="L104" s="170" t="s">
        <v>135</v>
      </c>
      <c r="M104" s="261">
        <v>41269</v>
      </c>
      <c r="N104" s="173">
        <v>9.2212574462285097</v>
      </c>
      <c r="O104" s="164" t="s">
        <v>135</v>
      </c>
      <c r="P104" s="71"/>
    </row>
    <row r="105" spans="1:16" s="164" customFormat="1" ht="12.75" customHeight="1">
      <c r="A105" s="36" t="s">
        <v>278</v>
      </c>
      <c r="B105" s="172">
        <v>1114430</v>
      </c>
      <c r="C105" s="170" t="s">
        <v>135</v>
      </c>
      <c r="D105" s="172">
        <v>74179</v>
      </c>
      <c r="E105" s="173">
        <v>6.6562278474197596</v>
      </c>
      <c r="F105" s="170" t="s">
        <v>135</v>
      </c>
      <c r="G105" s="172">
        <v>484653</v>
      </c>
      <c r="H105" s="173">
        <v>43.488868749046603</v>
      </c>
      <c r="I105" s="170" t="s">
        <v>135</v>
      </c>
      <c r="J105" s="172">
        <v>448424</v>
      </c>
      <c r="K105" s="173">
        <v>40.237969186041298</v>
      </c>
      <c r="L105" s="170" t="s">
        <v>135</v>
      </c>
      <c r="M105" s="172">
        <v>92431</v>
      </c>
      <c r="N105" s="173">
        <v>8.29401577488043</v>
      </c>
      <c r="O105" s="164" t="s">
        <v>135</v>
      </c>
      <c r="P105" s="71"/>
    </row>
    <row r="106" spans="1:16" s="164" customFormat="1" ht="12.75" customHeight="1">
      <c r="A106" s="36" t="s">
        <v>277</v>
      </c>
      <c r="B106" s="172">
        <v>998218</v>
      </c>
      <c r="C106" s="170" t="s">
        <v>135</v>
      </c>
      <c r="D106" s="261">
        <v>45828</v>
      </c>
      <c r="E106" s="262">
        <v>4.5909811283707596</v>
      </c>
      <c r="F106" s="170" t="s">
        <v>135</v>
      </c>
      <c r="G106" s="172">
        <v>377836</v>
      </c>
      <c r="H106" s="173">
        <v>37.851050572119497</v>
      </c>
      <c r="I106" s="170" t="s">
        <v>135</v>
      </c>
      <c r="J106" s="172">
        <v>422284</v>
      </c>
      <c r="K106" s="173">
        <v>42.3037853454857</v>
      </c>
      <c r="L106" s="170" t="s">
        <v>135</v>
      </c>
      <c r="M106" s="172">
        <v>131694</v>
      </c>
      <c r="N106" s="173">
        <v>13.1929097652016</v>
      </c>
      <c r="O106" s="164" t="s">
        <v>135</v>
      </c>
      <c r="P106" s="71"/>
    </row>
    <row r="107" spans="1:16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20" t="s">
        <v>135</v>
      </c>
      <c r="P107" s="71"/>
    </row>
    <row r="108" spans="1:16" s="164" customFormat="1" ht="12.75" customHeight="1">
      <c r="A108" s="125" t="s">
        <v>17</v>
      </c>
      <c r="B108" s="169">
        <v>1269818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164" t="s">
        <v>135</v>
      </c>
      <c r="P108" s="71"/>
    </row>
    <row r="109" spans="1:16" s="164" customFormat="1" ht="12.75" customHeight="1">
      <c r="A109" s="157" t="s">
        <v>8</v>
      </c>
      <c r="B109" s="172">
        <v>515860</v>
      </c>
      <c r="C109" s="170" t="s">
        <v>135</v>
      </c>
      <c r="D109" s="172">
        <v>244712</v>
      </c>
      <c r="E109" s="173">
        <v>47.437676889078404</v>
      </c>
      <c r="F109" s="170" t="s">
        <v>135</v>
      </c>
      <c r="G109" s="172">
        <v>168765</v>
      </c>
      <c r="H109" s="173">
        <v>32.715271585313801</v>
      </c>
      <c r="I109" s="170" t="s">
        <v>135</v>
      </c>
      <c r="J109" s="261">
        <v>47689</v>
      </c>
      <c r="K109" s="262">
        <v>9.2445624781917601</v>
      </c>
      <c r="L109" s="170" t="s">
        <v>135</v>
      </c>
      <c r="M109" s="267">
        <v>28503</v>
      </c>
      <c r="N109" s="268">
        <v>5.5253363315628299</v>
      </c>
      <c r="O109" s="164" t="s">
        <v>135</v>
      </c>
      <c r="P109" s="71"/>
    </row>
    <row r="110" spans="1:16" s="164" customFormat="1" ht="12.75" customHeight="1">
      <c r="A110" s="157" t="s">
        <v>104</v>
      </c>
      <c r="B110" s="172">
        <v>1071590</v>
      </c>
      <c r="C110" s="170" t="s">
        <v>135</v>
      </c>
      <c r="D110" s="172">
        <v>412827</v>
      </c>
      <c r="E110" s="173">
        <v>38.5247156095148</v>
      </c>
      <c r="F110" s="170" t="s">
        <v>135</v>
      </c>
      <c r="G110" s="172">
        <v>433090</v>
      </c>
      <c r="H110" s="173">
        <v>40.415644042964203</v>
      </c>
      <c r="I110" s="170" t="s">
        <v>135</v>
      </c>
      <c r="J110" s="172">
        <v>150986</v>
      </c>
      <c r="K110" s="173">
        <v>14.0899037878293</v>
      </c>
      <c r="L110" s="170" t="s">
        <v>135</v>
      </c>
      <c r="M110" s="172">
        <v>57123</v>
      </c>
      <c r="N110" s="173">
        <v>5.33067684468873</v>
      </c>
      <c r="O110" s="164" t="s">
        <v>135</v>
      </c>
      <c r="P110" s="71"/>
    </row>
    <row r="111" spans="1:16" s="164" customFormat="1" ht="12.75" customHeight="1">
      <c r="A111" s="157" t="s">
        <v>9</v>
      </c>
      <c r="B111" s="172">
        <v>260357</v>
      </c>
      <c r="C111" s="170" t="s">
        <v>135</v>
      </c>
      <c r="D111" s="267">
        <v>42920</v>
      </c>
      <c r="E111" s="268">
        <v>16.485057056272701</v>
      </c>
      <c r="F111" s="170" t="s">
        <v>135</v>
      </c>
      <c r="G111" s="172">
        <v>103847</v>
      </c>
      <c r="H111" s="173">
        <v>39.886386768936497</v>
      </c>
      <c r="I111" s="170" t="s">
        <v>135</v>
      </c>
      <c r="J111" s="172">
        <v>66518</v>
      </c>
      <c r="K111" s="173">
        <v>25.548765733204799</v>
      </c>
      <c r="L111" s="170" t="s">
        <v>135</v>
      </c>
      <c r="M111" s="267">
        <v>38573</v>
      </c>
      <c r="N111" s="262">
        <v>14.8154265105221</v>
      </c>
      <c r="O111" s="164" t="s">
        <v>135</v>
      </c>
      <c r="P111" s="71"/>
    </row>
    <row r="112" spans="1:16" s="164" customFormat="1" ht="12.75" customHeight="1">
      <c r="A112" s="157" t="s">
        <v>99</v>
      </c>
      <c r="B112" s="172">
        <v>351109</v>
      </c>
      <c r="C112" s="170" t="s">
        <v>135</v>
      </c>
      <c r="D112" s="267">
        <v>48619</v>
      </c>
      <c r="E112" s="179">
        <v>13.8472668031865</v>
      </c>
      <c r="F112" s="170" t="s">
        <v>135</v>
      </c>
      <c r="G112" s="172">
        <v>144043</v>
      </c>
      <c r="H112" s="173">
        <v>41.0251517335073</v>
      </c>
      <c r="I112" s="170" t="s">
        <v>135</v>
      </c>
      <c r="J112" s="172">
        <v>99572</v>
      </c>
      <c r="K112" s="173">
        <v>28.3592844387355</v>
      </c>
      <c r="L112" s="170" t="s">
        <v>135</v>
      </c>
      <c r="M112" s="261">
        <v>46048</v>
      </c>
      <c r="N112" s="262">
        <v>13.115015564967001</v>
      </c>
      <c r="O112" s="164" t="s">
        <v>135</v>
      </c>
      <c r="P112" s="71"/>
    </row>
    <row r="113" spans="1:16" s="164" customFormat="1" ht="12.75" customHeight="1">
      <c r="A113" s="157" t="s">
        <v>100</v>
      </c>
      <c r="B113" s="172">
        <v>415623</v>
      </c>
      <c r="C113" s="170" t="s">
        <v>135</v>
      </c>
      <c r="D113" s="172">
        <v>61933</v>
      </c>
      <c r="E113" s="173">
        <v>14.901244637568199</v>
      </c>
      <c r="F113" s="170" t="s">
        <v>135</v>
      </c>
      <c r="G113" s="172">
        <v>165206</v>
      </c>
      <c r="H113" s="173">
        <v>39.749003303474503</v>
      </c>
      <c r="I113" s="170" t="s">
        <v>135</v>
      </c>
      <c r="J113" s="172">
        <v>114006</v>
      </c>
      <c r="K113" s="173">
        <v>27.430147032286499</v>
      </c>
      <c r="L113" s="170" t="s">
        <v>135</v>
      </c>
      <c r="M113" s="172">
        <v>56036</v>
      </c>
      <c r="N113" s="173">
        <v>13.4824107424276</v>
      </c>
      <c r="O113" s="164" t="s">
        <v>135</v>
      </c>
      <c r="P113" s="71"/>
    </row>
    <row r="114" spans="1:16" s="164" customFormat="1" ht="12.75" customHeight="1">
      <c r="A114" s="157" t="s">
        <v>7</v>
      </c>
      <c r="B114" s="172">
        <v>655508</v>
      </c>
      <c r="C114" s="170" t="s">
        <v>135</v>
      </c>
      <c r="D114" s="172">
        <v>82754</v>
      </c>
      <c r="E114" s="173">
        <v>12.624407329887701</v>
      </c>
      <c r="F114" s="170" t="s">
        <v>135</v>
      </c>
      <c r="G114" s="172">
        <v>262165</v>
      </c>
      <c r="H114" s="173">
        <v>39.994172458612297</v>
      </c>
      <c r="I114" s="170" t="s">
        <v>135</v>
      </c>
      <c r="J114" s="172">
        <v>177364</v>
      </c>
      <c r="K114" s="173">
        <v>27.0574882381298</v>
      </c>
      <c r="L114" s="170" t="s">
        <v>135</v>
      </c>
      <c r="M114" s="172">
        <v>123360</v>
      </c>
      <c r="N114" s="173">
        <v>18.8189922930002</v>
      </c>
      <c r="O114" s="164" t="s">
        <v>135</v>
      </c>
      <c r="P114" s="71"/>
    </row>
    <row r="115" spans="1:16" s="164" customFormat="1" ht="12.75" customHeight="1">
      <c r="A115" s="36" t="s">
        <v>60</v>
      </c>
      <c r="B115" s="172">
        <v>853030</v>
      </c>
      <c r="C115" s="170" t="s">
        <v>135</v>
      </c>
      <c r="D115" s="172">
        <v>114393</v>
      </c>
      <c r="E115" s="173">
        <v>13.4101965933203</v>
      </c>
      <c r="F115" s="170" t="s">
        <v>135</v>
      </c>
      <c r="G115" s="172">
        <v>322329</v>
      </c>
      <c r="H115" s="173">
        <v>37.786361558210103</v>
      </c>
      <c r="I115" s="170" t="s">
        <v>135</v>
      </c>
      <c r="J115" s="172">
        <v>273029</v>
      </c>
      <c r="K115" s="173">
        <v>32.006963412775598</v>
      </c>
      <c r="L115" s="170" t="s">
        <v>135</v>
      </c>
      <c r="M115" s="172">
        <v>130993</v>
      </c>
      <c r="N115" s="173">
        <v>15.356200837016299</v>
      </c>
      <c r="O115" s="164" t="s">
        <v>135</v>
      </c>
      <c r="P115" s="71"/>
    </row>
    <row r="116" spans="1:16" s="164" customFormat="1" ht="12.75" customHeight="1">
      <c r="A116" s="36" t="s">
        <v>6</v>
      </c>
      <c r="B116" s="172">
        <v>844729</v>
      </c>
      <c r="C116" s="170" t="s">
        <v>135</v>
      </c>
      <c r="D116" s="172">
        <v>81604</v>
      </c>
      <c r="E116" s="173">
        <v>9.6603762863592895</v>
      </c>
      <c r="F116" s="170" t="s">
        <v>135</v>
      </c>
      <c r="G116" s="172">
        <v>345605</v>
      </c>
      <c r="H116" s="173">
        <v>40.9131212495368</v>
      </c>
      <c r="I116" s="170" t="s">
        <v>135</v>
      </c>
      <c r="J116" s="172">
        <v>252548</v>
      </c>
      <c r="K116" s="173">
        <v>29.896925522859998</v>
      </c>
      <c r="L116" s="170" t="s">
        <v>135</v>
      </c>
      <c r="M116" s="172">
        <v>151517</v>
      </c>
      <c r="N116" s="173">
        <v>17.936758416012701</v>
      </c>
      <c r="O116" s="164" t="s">
        <v>135</v>
      </c>
      <c r="P116" s="71"/>
    </row>
    <row r="117" spans="1:16" s="164" customFormat="1" ht="12.75" customHeight="1">
      <c r="A117" s="36" t="s">
        <v>278</v>
      </c>
      <c r="B117" s="172">
        <v>1109991</v>
      </c>
      <c r="C117" s="170" t="s">
        <v>135</v>
      </c>
      <c r="D117" s="172">
        <v>98675</v>
      </c>
      <c r="E117" s="173">
        <v>8.8897117183832997</v>
      </c>
      <c r="F117" s="170" t="s">
        <v>135</v>
      </c>
      <c r="G117" s="172">
        <v>410741</v>
      </c>
      <c r="H117" s="173">
        <v>37.003993726075301</v>
      </c>
      <c r="I117" s="170" t="s">
        <v>135</v>
      </c>
      <c r="J117" s="172">
        <v>412101</v>
      </c>
      <c r="K117" s="173">
        <v>37.126517242031703</v>
      </c>
      <c r="L117" s="170" t="s">
        <v>135</v>
      </c>
      <c r="M117" s="172">
        <v>182492</v>
      </c>
      <c r="N117" s="173">
        <v>16.440854024942499</v>
      </c>
      <c r="O117" s="164" t="s">
        <v>135</v>
      </c>
      <c r="P117" s="71"/>
    </row>
    <row r="118" spans="1:16" s="164" customFormat="1" ht="12.75" customHeight="1">
      <c r="A118" s="36" t="s">
        <v>277</v>
      </c>
      <c r="B118" s="172">
        <v>1018025</v>
      </c>
      <c r="C118" s="170" t="s">
        <v>135</v>
      </c>
      <c r="D118" s="172">
        <v>89561</v>
      </c>
      <c r="E118" s="173">
        <v>8.7975246187470795</v>
      </c>
      <c r="F118" s="170" t="s">
        <v>135</v>
      </c>
      <c r="G118" s="172">
        <v>339933</v>
      </c>
      <c r="H118" s="173">
        <v>33.391419660617402</v>
      </c>
      <c r="I118" s="170" t="s">
        <v>135</v>
      </c>
      <c r="J118" s="172">
        <v>403440</v>
      </c>
      <c r="K118" s="173">
        <v>39.629675106210598</v>
      </c>
      <c r="L118" s="170" t="s">
        <v>135</v>
      </c>
      <c r="M118" s="172">
        <v>177774</v>
      </c>
      <c r="N118" s="173">
        <v>17.4626359863461</v>
      </c>
      <c r="O118" s="164" t="s">
        <v>135</v>
      </c>
      <c r="P118" s="71"/>
    </row>
    <row r="119" spans="1:16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20" t="s">
        <v>135</v>
      </c>
      <c r="P119" s="71"/>
    </row>
    <row r="120" spans="1:16" s="164" customFormat="1" ht="12.75" customHeight="1">
      <c r="A120" s="125" t="s">
        <v>238</v>
      </c>
      <c r="B120" s="169">
        <v>3100534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164" t="s">
        <v>135</v>
      </c>
      <c r="P120" s="71"/>
    </row>
    <row r="121" spans="1:16" s="164" customFormat="1" ht="12.75" customHeight="1">
      <c r="A121" s="157" t="s">
        <v>8</v>
      </c>
      <c r="B121" s="172">
        <v>2472530</v>
      </c>
      <c r="C121" s="170" t="s">
        <v>135</v>
      </c>
      <c r="D121" s="172">
        <v>767920</v>
      </c>
      <c r="E121" s="173">
        <v>31.058066029532501</v>
      </c>
      <c r="F121" s="170" t="s">
        <v>135</v>
      </c>
      <c r="G121" s="172">
        <v>1017174</v>
      </c>
      <c r="H121" s="173">
        <v>41.138995280138197</v>
      </c>
      <c r="I121" s="170" t="s">
        <v>135</v>
      </c>
      <c r="J121" s="172">
        <v>421261</v>
      </c>
      <c r="K121" s="173">
        <v>17.037649694847001</v>
      </c>
      <c r="L121" s="170" t="s">
        <v>135</v>
      </c>
      <c r="M121" s="267">
        <v>247778</v>
      </c>
      <c r="N121" s="268">
        <v>10.021233311628199</v>
      </c>
      <c r="O121" s="164" t="s">
        <v>135</v>
      </c>
      <c r="P121" s="71"/>
    </row>
    <row r="122" spans="1:16" s="164" customFormat="1" ht="12.75" customHeight="1">
      <c r="A122" s="157" t="s">
        <v>104</v>
      </c>
      <c r="B122" s="172">
        <v>2655374</v>
      </c>
      <c r="C122" s="170" t="s">
        <v>135</v>
      </c>
      <c r="D122" s="172">
        <v>716853</v>
      </c>
      <c r="E122" s="173">
        <v>26.996310124298901</v>
      </c>
      <c r="F122" s="170" t="s">
        <v>135</v>
      </c>
      <c r="G122" s="172">
        <v>1130957</v>
      </c>
      <c r="H122" s="173">
        <v>42.591250799322403</v>
      </c>
      <c r="I122" s="170" t="s">
        <v>135</v>
      </c>
      <c r="J122" s="172">
        <v>529599</v>
      </c>
      <c r="K122" s="173">
        <v>19.944422141664401</v>
      </c>
      <c r="L122" s="170" t="s">
        <v>135</v>
      </c>
      <c r="M122" s="267">
        <v>267141</v>
      </c>
      <c r="N122" s="268">
        <v>10.0603907396849</v>
      </c>
      <c r="O122" s="164" t="s">
        <v>135</v>
      </c>
      <c r="P122" s="71"/>
    </row>
    <row r="123" spans="1:16" s="164" customFormat="1" ht="12.75" customHeight="1">
      <c r="A123" s="157" t="s">
        <v>60</v>
      </c>
      <c r="B123" s="172">
        <v>2130924</v>
      </c>
      <c r="C123" s="170" t="s">
        <v>135</v>
      </c>
      <c r="D123" s="261">
        <v>97841</v>
      </c>
      <c r="E123" s="262">
        <v>4.59148238041338</v>
      </c>
      <c r="F123" s="170" t="s">
        <v>135</v>
      </c>
      <c r="G123" s="172">
        <v>901312</v>
      </c>
      <c r="H123" s="173">
        <v>42.296768913391602</v>
      </c>
      <c r="I123" s="170" t="s">
        <v>135</v>
      </c>
      <c r="J123" s="172">
        <v>734991</v>
      </c>
      <c r="K123" s="173">
        <v>34.491657140282797</v>
      </c>
      <c r="L123" s="170" t="s">
        <v>135</v>
      </c>
      <c r="M123" s="172">
        <v>387119</v>
      </c>
      <c r="N123" s="173">
        <v>18.1667201645859</v>
      </c>
      <c r="O123" s="164" t="s">
        <v>135</v>
      </c>
      <c r="P123" s="71"/>
    </row>
    <row r="124" spans="1:16" s="164" customFormat="1" ht="12.75" customHeight="1">
      <c r="A124" s="157" t="s">
        <v>100</v>
      </c>
      <c r="B124" s="172">
        <v>1795616</v>
      </c>
      <c r="C124" s="170" t="s">
        <v>135</v>
      </c>
      <c r="D124" s="267">
        <v>103643</v>
      </c>
      <c r="E124" s="268">
        <v>5.7720024771443299</v>
      </c>
      <c r="F124" s="170" t="s">
        <v>135</v>
      </c>
      <c r="G124" s="172">
        <v>633120</v>
      </c>
      <c r="H124" s="173">
        <v>35.259209095931404</v>
      </c>
      <c r="I124" s="170" t="s">
        <v>135</v>
      </c>
      <c r="J124" s="172">
        <v>692024</v>
      </c>
      <c r="K124" s="173">
        <v>38.5396432199312</v>
      </c>
      <c r="L124" s="170" t="s">
        <v>135</v>
      </c>
      <c r="M124" s="172">
        <v>360228</v>
      </c>
      <c r="N124" s="173">
        <v>20.0615276317431</v>
      </c>
      <c r="O124" s="164" t="s">
        <v>135</v>
      </c>
      <c r="P124" s="71"/>
    </row>
    <row r="125" spans="1:16" s="164" customFormat="1" ht="12.75" customHeight="1">
      <c r="A125" s="157" t="s">
        <v>6</v>
      </c>
      <c r="B125" s="172">
        <v>1865731</v>
      </c>
      <c r="C125" s="170" t="s">
        <v>135</v>
      </c>
      <c r="D125" s="274">
        <v>45378</v>
      </c>
      <c r="E125" s="275">
        <v>2.43218341765238</v>
      </c>
      <c r="F125" s="170" t="s">
        <v>135</v>
      </c>
      <c r="G125" s="172">
        <v>610893</v>
      </c>
      <c r="H125" s="173">
        <v>32.742823054341699</v>
      </c>
      <c r="I125" s="170" t="s">
        <v>135</v>
      </c>
      <c r="J125" s="172">
        <v>726259</v>
      </c>
      <c r="K125" s="173">
        <v>38.926243922623399</v>
      </c>
      <c r="L125" s="170" t="s">
        <v>135</v>
      </c>
      <c r="M125" s="172">
        <v>475066</v>
      </c>
      <c r="N125" s="173">
        <v>25.4627274778626</v>
      </c>
      <c r="O125" s="164" t="s">
        <v>135</v>
      </c>
      <c r="P125" s="71"/>
    </row>
    <row r="126" spans="1:16" s="164" customFormat="1" ht="12.75" customHeight="1">
      <c r="A126" s="36" t="s">
        <v>277</v>
      </c>
      <c r="B126" s="172">
        <v>2240442</v>
      </c>
      <c r="C126" s="170" t="s">
        <v>135</v>
      </c>
      <c r="D126" s="265">
        <v>52183</v>
      </c>
      <c r="E126" s="266">
        <v>2.3291386253248199</v>
      </c>
      <c r="F126" s="170" t="s">
        <v>135</v>
      </c>
      <c r="G126" s="172">
        <v>698778</v>
      </c>
      <c r="H126" s="173">
        <v>31.1892921128956</v>
      </c>
      <c r="I126" s="170" t="s">
        <v>135</v>
      </c>
      <c r="J126" s="172">
        <v>986913</v>
      </c>
      <c r="K126" s="173">
        <v>44.049924077481101</v>
      </c>
      <c r="L126" s="170" t="s">
        <v>135</v>
      </c>
      <c r="M126" s="172">
        <v>478418</v>
      </c>
      <c r="N126" s="173">
        <v>21.353732879494299</v>
      </c>
      <c r="O126" s="164" t="s">
        <v>135</v>
      </c>
      <c r="P126" s="71"/>
    </row>
    <row r="127" spans="1:16" s="164" customFormat="1" ht="12.75" customHeight="1">
      <c r="A127" s="157" t="s">
        <v>9</v>
      </c>
      <c r="B127" s="172">
        <v>1246808</v>
      </c>
      <c r="C127" s="170" t="s">
        <v>135</v>
      </c>
      <c r="D127" s="274">
        <v>21936</v>
      </c>
      <c r="E127" s="266">
        <v>1.7593727342140899</v>
      </c>
      <c r="F127" s="170" t="s">
        <v>135</v>
      </c>
      <c r="G127" s="172">
        <v>333203</v>
      </c>
      <c r="H127" s="173">
        <v>26.724483641426701</v>
      </c>
      <c r="I127" s="170" t="s">
        <v>135</v>
      </c>
      <c r="J127" s="172">
        <v>500323</v>
      </c>
      <c r="K127" s="173">
        <v>40.128311656646403</v>
      </c>
      <c r="L127" s="170" t="s">
        <v>135</v>
      </c>
      <c r="M127" s="172">
        <v>373255</v>
      </c>
      <c r="N127" s="173">
        <v>29.936846731814398</v>
      </c>
      <c r="O127" s="164" t="s">
        <v>135</v>
      </c>
      <c r="P127" s="71"/>
    </row>
    <row r="128" spans="1:16" s="164" customFormat="1" ht="12.75" customHeight="1">
      <c r="A128" s="157" t="s">
        <v>99</v>
      </c>
      <c r="B128" s="172">
        <v>1850249</v>
      </c>
      <c r="C128" s="170" t="s">
        <v>135</v>
      </c>
      <c r="D128" s="274">
        <v>44301</v>
      </c>
      <c r="E128" s="275">
        <v>2.3943263852594998</v>
      </c>
      <c r="F128" s="170" t="s">
        <v>135</v>
      </c>
      <c r="G128" s="172">
        <v>470618</v>
      </c>
      <c r="H128" s="173">
        <v>25.435387345162699</v>
      </c>
      <c r="I128" s="170" t="s">
        <v>135</v>
      </c>
      <c r="J128" s="172">
        <v>733372</v>
      </c>
      <c r="K128" s="173">
        <v>39.636394885229002</v>
      </c>
      <c r="L128" s="170" t="s">
        <v>135</v>
      </c>
      <c r="M128" s="172">
        <v>601958</v>
      </c>
      <c r="N128" s="173">
        <v>32.533891384348799</v>
      </c>
      <c r="O128" s="164" t="s">
        <v>135</v>
      </c>
      <c r="P128" s="71"/>
    </row>
    <row r="129" spans="1:28" s="164" customFormat="1" ht="12.75" customHeight="1">
      <c r="A129" s="36" t="s">
        <v>7</v>
      </c>
      <c r="B129" s="172">
        <v>1569466</v>
      </c>
      <c r="C129" s="170" t="s">
        <v>135</v>
      </c>
      <c r="D129" s="265">
        <v>34732</v>
      </c>
      <c r="E129" s="266">
        <v>2.2129819951499399</v>
      </c>
      <c r="F129" s="170" t="s">
        <v>135</v>
      </c>
      <c r="G129" s="172">
        <v>399809</v>
      </c>
      <c r="H129" s="173">
        <v>25.474205876393601</v>
      </c>
      <c r="I129" s="170" t="s">
        <v>135</v>
      </c>
      <c r="J129" s="172">
        <v>661996</v>
      </c>
      <c r="K129" s="173">
        <v>42.179696788589197</v>
      </c>
      <c r="L129" s="170" t="s">
        <v>135</v>
      </c>
      <c r="M129" s="172">
        <v>442247</v>
      </c>
      <c r="N129" s="173">
        <v>28.178182897877399</v>
      </c>
      <c r="O129" s="164" t="s">
        <v>135</v>
      </c>
      <c r="P129" s="71"/>
    </row>
    <row r="130" spans="1:28" s="164" customFormat="1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170" t="s">
        <v>135</v>
      </c>
      <c r="J130" s="254" t="s">
        <v>275</v>
      </c>
      <c r="K130" s="254" t="s">
        <v>275</v>
      </c>
      <c r="L130" s="170" t="s">
        <v>135</v>
      </c>
      <c r="M130" s="254" t="s">
        <v>275</v>
      </c>
      <c r="N130" s="254" t="s">
        <v>275</v>
      </c>
      <c r="O130" s="164" t="s">
        <v>135</v>
      </c>
      <c r="P130" s="117"/>
      <c r="Q130" s="113"/>
      <c r="R130" s="117"/>
      <c r="S130" s="116"/>
      <c r="T130" s="113"/>
      <c r="U130" s="117"/>
      <c r="V130" s="116"/>
      <c r="W130" s="113"/>
      <c r="X130" s="117"/>
      <c r="Y130" s="116"/>
      <c r="Z130" s="113"/>
      <c r="AA130" s="117"/>
      <c r="AB130" s="116"/>
    </row>
    <row r="131" spans="1:2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20" t="s">
        <v>135</v>
      </c>
      <c r="P131" s="71"/>
    </row>
    <row r="132" spans="1:28" s="164" customFormat="1" ht="12.75" customHeight="1">
      <c r="A132" s="125" t="s">
        <v>18</v>
      </c>
      <c r="B132" s="169">
        <v>556249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164" t="s">
        <v>135</v>
      </c>
      <c r="P132" s="71"/>
    </row>
    <row r="133" spans="1:28" s="164" customFormat="1" ht="12.75" customHeight="1">
      <c r="A133" s="157" t="s">
        <v>8</v>
      </c>
      <c r="B133" s="172">
        <v>343830</v>
      </c>
      <c r="C133" s="170" t="s">
        <v>135</v>
      </c>
      <c r="D133" s="172">
        <v>249192</v>
      </c>
      <c r="E133" s="173">
        <v>72.475351190995596</v>
      </c>
      <c r="F133" s="170" t="s">
        <v>135</v>
      </c>
      <c r="G133" s="172">
        <v>74432</v>
      </c>
      <c r="H133" s="173">
        <v>21.647907396096901</v>
      </c>
      <c r="I133" s="170" t="s">
        <v>135</v>
      </c>
      <c r="J133" s="261">
        <v>11134</v>
      </c>
      <c r="K133" s="262">
        <v>3.2382281941657198</v>
      </c>
      <c r="L133" s="170" t="s">
        <v>135</v>
      </c>
      <c r="M133" s="274">
        <v>5389</v>
      </c>
      <c r="N133" s="275">
        <v>1.56734432713841</v>
      </c>
      <c r="O133" s="164" t="s">
        <v>135</v>
      </c>
      <c r="P133" s="71"/>
    </row>
    <row r="134" spans="1:28" s="164" customFormat="1" ht="12.75" customHeight="1">
      <c r="A134" s="157" t="s">
        <v>104</v>
      </c>
      <c r="B134" s="172">
        <v>472447</v>
      </c>
      <c r="C134" s="170" t="s">
        <v>135</v>
      </c>
      <c r="D134" s="172">
        <v>280724</v>
      </c>
      <c r="E134" s="173">
        <v>59.419151777871399</v>
      </c>
      <c r="F134" s="170" t="s">
        <v>135</v>
      </c>
      <c r="G134" s="172">
        <v>141316</v>
      </c>
      <c r="H134" s="173">
        <v>29.911503300899401</v>
      </c>
      <c r="I134" s="170" t="s">
        <v>135</v>
      </c>
      <c r="J134" s="172">
        <v>38467</v>
      </c>
      <c r="K134" s="173">
        <v>8.1420773123757808</v>
      </c>
      <c r="L134" s="170" t="s">
        <v>135</v>
      </c>
      <c r="M134" s="261">
        <v>9671</v>
      </c>
      <c r="N134" s="262">
        <v>2.0470020975897798</v>
      </c>
      <c r="O134" s="164" t="s">
        <v>135</v>
      </c>
      <c r="P134" s="71"/>
    </row>
    <row r="135" spans="1:28" s="164" customFormat="1" ht="12.75" customHeight="1">
      <c r="A135" s="157" t="s">
        <v>60</v>
      </c>
      <c r="B135" s="172">
        <v>345230</v>
      </c>
      <c r="C135" s="170" t="s">
        <v>135</v>
      </c>
      <c r="D135" s="172">
        <v>68936</v>
      </c>
      <c r="E135" s="173">
        <v>19.9681371839064</v>
      </c>
      <c r="F135" s="170" t="s">
        <v>135</v>
      </c>
      <c r="G135" s="172">
        <v>159187</v>
      </c>
      <c r="H135" s="173">
        <v>46.110419140862597</v>
      </c>
      <c r="I135" s="170" t="s">
        <v>135</v>
      </c>
      <c r="J135" s="172">
        <v>78049</v>
      </c>
      <c r="K135" s="173">
        <v>22.607826666280499</v>
      </c>
      <c r="L135" s="170" t="s">
        <v>135</v>
      </c>
      <c r="M135" s="172">
        <v>34330</v>
      </c>
      <c r="N135" s="173">
        <v>9.9440952408539207</v>
      </c>
      <c r="O135" s="164" t="s">
        <v>135</v>
      </c>
      <c r="P135" s="71"/>
    </row>
    <row r="136" spans="1:28" s="164" customFormat="1" ht="12.75" customHeight="1">
      <c r="A136" s="157" t="s">
        <v>9</v>
      </c>
      <c r="B136" s="172">
        <v>144040</v>
      </c>
      <c r="C136" s="170" t="s">
        <v>135</v>
      </c>
      <c r="D136" s="172">
        <v>29328</v>
      </c>
      <c r="E136" s="173">
        <v>20.361010830324901</v>
      </c>
      <c r="F136" s="170" t="s">
        <v>135</v>
      </c>
      <c r="G136" s="172">
        <v>65808</v>
      </c>
      <c r="H136" s="173">
        <v>45.687309080810898</v>
      </c>
      <c r="I136" s="170" t="s">
        <v>135</v>
      </c>
      <c r="J136" s="172">
        <v>33746</v>
      </c>
      <c r="K136" s="173">
        <v>23.428214384893099</v>
      </c>
      <c r="L136" s="170" t="s">
        <v>135</v>
      </c>
      <c r="M136" s="261">
        <v>13831</v>
      </c>
      <c r="N136" s="262">
        <v>9.6021938350458207</v>
      </c>
      <c r="O136" s="164" t="s">
        <v>135</v>
      </c>
      <c r="P136" s="71"/>
    </row>
    <row r="137" spans="1:28" s="164" customFormat="1" ht="12.75" customHeight="1">
      <c r="A137" s="157" t="s">
        <v>100</v>
      </c>
      <c r="B137" s="172">
        <v>200475</v>
      </c>
      <c r="C137" s="170" t="s">
        <v>135</v>
      </c>
      <c r="D137" s="172">
        <v>39398</v>
      </c>
      <c r="E137" s="173">
        <v>19.652325726399798</v>
      </c>
      <c r="F137" s="170" t="s">
        <v>135</v>
      </c>
      <c r="G137" s="172">
        <v>87673</v>
      </c>
      <c r="H137" s="173">
        <v>43.732634991894301</v>
      </c>
      <c r="I137" s="170" t="s">
        <v>135</v>
      </c>
      <c r="J137" s="172">
        <v>43252</v>
      </c>
      <c r="K137" s="173">
        <v>21.5747599451303</v>
      </c>
      <c r="L137" s="170" t="s">
        <v>135</v>
      </c>
      <c r="M137" s="172">
        <v>27162</v>
      </c>
      <c r="N137" s="173">
        <v>13.5488215488215</v>
      </c>
      <c r="O137" s="164" t="s">
        <v>135</v>
      </c>
      <c r="P137" s="71"/>
    </row>
    <row r="138" spans="1:28" s="164" customFormat="1" ht="12.75" customHeight="1">
      <c r="A138" s="157" t="s">
        <v>99</v>
      </c>
      <c r="B138" s="172">
        <v>196750</v>
      </c>
      <c r="C138" s="170" t="s">
        <v>135</v>
      </c>
      <c r="D138" s="172">
        <v>27711</v>
      </c>
      <c r="E138" s="173">
        <v>14.084371029224901</v>
      </c>
      <c r="F138" s="170" t="s">
        <v>135</v>
      </c>
      <c r="G138" s="172">
        <v>87246</v>
      </c>
      <c r="H138" s="173">
        <v>44.343583227445997</v>
      </c>
      <c r="I138" s="170" t="s">
        <v>135</v>
      </c>
      <c r="J138" s="172">
        <v>51265</v>
      </c>
      <c r="K138" s="173">
        <v>26.055908513341802</v>
      </c>
      <c r="L138" s="170" t="s">
        <v>135</v>
      </c>
      <c r="M138" s="172">
        <v>27553</v>
      </c>
      <c r="N138" s="173">
        <v>14.004066073697601</v>
      </c>
      <c r="O138" s="164" t="s">
        <v>135</v>
      </c>
      <c r="P138" s="71"/>
    </row>
    <row r="139" spans="1:28" s="164" customFormat="1" ht="12.75" customHeight="1">
      <c r="A139" s="157" t="s">
        <v>7</v>
      </c>
      <c r="B139" s="172">
        <v>272958</v>
      </c>
      <c r="C139" s="170" t="s">
        <v>135</v>
      </c>
      <c r="D139" s="172">
        <v>33320</v>
      </c>
      <c r="E139" s="173">
        <v>12.207006206082999</v>
      </c>
      <c r="F139" s="170" t="s">
        <v>135</v>
      </c>
      <c r="G139" s="172">
        <v>101431</v>
      </c>
      <c r="H139" s="173">
        <v>37.159929366422702</v>
      </c>
      <c r="I139" s="170" t="s">
        <v>135</v>
      </c>
      <c r="J139" s="172">
        <v>74724</v>
      </c>
      <c r="K139" s="173">
        <v>27.3756402083837</v>
      </c>
      <c r="L139" s="170" t="s">
        <v>135</v>
      </c>
      <c r="M139" s="172">
        <v>62811</v>
      </c>
      <c r="N139" s="173">
        <v>23.011232497307301</v>
      </c>
      <c r="O139" s="164" t="s">
        <v>135</v>
      </c>
      <c r="P139" s="71"/>
    </row>
    <row r="140" spans="1:28" s="164" customFormat="1" ht="12.75" customHeight="1">
      <c r="A140" s="157" t="s">
        <v>6</v>
      </c>
      <c r="B140" s="172">
        <v>384873</v>
      </c>
      <c r="C140" s="170" t="s">
        <v>135</v>
      </c>
      <c r="D140" s="172">
        <v>38665</v>
      </c>
      <c r="E140" s="173">
        <v>10.0461710746142</v>
      </c>
      <c r="F140" s="170" t="s">
        <v>135</v>
      </c>
      <c r="G140" s="172">
        <v>150356</v>
      </c>
      <c r="H140" s="173">
        <v>39.066393329747697</v>
      </c>
      <c r="I140" s="170" t="s">
        <v>135</v>
      </c>
      <c r="J140" s="172">
        <v>118511</v>
      </c>
      <c r="K140" s="173">
        <v>30.792235360755399</v>
      </c>
      <c r="L140" s="170" t="s">
        <v>135</v>
      </c>
      <c r="M140" s="172">
        <v>75521</v>
      </c>
      <c r="N140" s="173">
        <v>19.622316972092101</v>
      </c>
      <c r="O140" s="164" t="s">
        <v>135</v>
      </c>
      <c r="P140" s="71"/>
    </row>
    <row r="141" spans="1:28" s="164" customFormat="1" ht="12.75" customHeight="1">
      <c r="A141" s="36" t="s">
        <v>278</v>
      </c>
      <c r="B141" s="172">
        <v>399984</v>
      </c>
      <c r="C141" s="170" t="s">
        <v>135</v>
      </c>
      <c r="D141" s="261">
        <v>25762</v>
      </c>
      <c r="E141" s="262">
        <v>6.4407576303052103</v>
      </c>
      <c r="F141" s="170" t="s">
        <v>135</v>
      </c>
      <c r="G141" s="172">
        <v>166445</v>
      </c>
      <c r="H141" s="173">
        <v>41.612914516580702</v>
      </c>
      <c r="I141" s="170" t="s">
        <v>135</v>
      </c>
      <c r="J141" s="172">
        <v>129817</v>
      </c>
      <c r="K141" s="173">
        <v>32.4555482219289</v>
      </c>
      <c r="L141" s="170" t="s">
        <v>135</v>
      </c>
      <c r="M141" s="172">
        <v>76528</v>
      </c>
      <c r="N141" s="173">
        <v>19.132765310612399</v>
      </c>
      <c r="O141" s="164" t="s">
        <v>135</v>
      </c>
      <c r="P141" s="71"/>
    </row>
    <row r="142" spans="1:28" s="164" customFormat="1" ht="12.75" customHeight="1">
      <c r="A142" s="36" t="s">
        <v>277</v>
      </c>
      <c r="B142" s="172">
        <v>410737</v>
      </c>
      <c r="C142" s="170" t="s">
        <v>135</v>
      </c>
      <c r="D142" s="172">
        <v>26529</v>
      </c>
      <c r="E142" s="173">
        <v>6.4588775785965202</v>
      </c>
      <c r="F142" s="170" t="s">
        <v>135</v>
      </c>
      <c r="G142" s="172">
        <v>161691</v>
      </c>
      <c r="H142" s="173">
        <v>39.366066363634197</v>
      </c>
      <c r="I142" s="170" t="s">
        <v>135</v>
      </c>
      <c r="J142" s="172">
        <v>139780</v>
      </c>
      <c r="K142" s="173">
        <v>34.031509213925197</v>
      </c>
      <c r="L142" s="170" t="s">
        <v>135</v>
      </c>
      <c r="M142" s="172">
        <v>79621</v>
      </c>
      <c r="N142" s="173">
        <v>19.384910538860598</v>
      </c>
      <c r="O142" s="164" t="s">
        <v>135</v>
      </c>
      <c r="P142" s="71"/>
    </row>
    <row r="143" spans="1:2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20" t="s">
        <v>135</v>
      </c>
      <c r="P143" s="71"/>
    </row>
    <row r="144" spans="1:28" s="164" customFormat="1" ht="12.75" customHeight="1">
      <c r="A144" s="125" t="s">
        <v>19</v>
      </c>
      <c r="B144" s="169">
        <v>1743398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164" t="s">
        <v>135</v>
      </c>
      <c r="P144" s="71"/>
    </row>
    <row r="145" spans="1:16" s="164" customFormat="1" ht="12.75" customHeight="1">
      <c r="A145" s="157" t="s">
        <v>8</v>
      </c>
      <c r="B145" s="172">
        <v>819106</v>
      </c>
      <c r="C145" s="170" t="s">
        <v>135</v>
      </c>
      <c r="D145" s="172">
        <v>475006</v>
      </c>
      <c r="E145" s="173">
        <v>57.990785075435902</v>
      </c>
      <c r="F145" s="170" t="s">
        <v>135</v>
      </c>
      <c r="G145" s="172">
        <v>251086</v>
      </c>
      <c r="H145" s="173">
        <v>30.653663872563499</v>
      </c>
      <c r="I145" s="170" t="s">
        <v>135</v>
      </c>
      <c r="J145" s="261">
        <v>49382</v>
      </c>
      <c r="K145" s="262">
        <v>6.0287679494473201</v>
      </c>
      <c r="L145" s="170" t="s">
        <v>135</v>
      </c>
      <c r="M145" s="274">
        <v>21537</v>
      </c>
      <c r="N145" s="275">
        <v>2.6293300256621199</v>
      </c>
      <c r="O145" s="164" t="s">
        <v>135</v>
      </c>
      <c r="P145" s="71"/>
    </row>
    <row r="146" spans="1:16" s="164" customFormat="1" ht="12.75" customHeight="1">
      <c r="A146" s="157" t="s">
        <v>104</v>
      </c>
      <c r="B146" s="172">
        <v>1437505</v>
      </c>
      <c r="C146" s="170" t="s">
        <v>135</v>
      </c>
      <c r="D146" s="172">
        <v>744485</v>
      </c>
      <c r="E146" s="173">
        <v>51.790080730154003</v>
      </c>
      <c r="F146" s="170" t="s">
        <v>135</v>
      </c>
      <c r="G146" s="172">
        <v>525754</v>
      </c>
      <c r="H146" s="173">
        <v>36.574064090211898</v>
      </c>
      <c r="I146" s="170" t="s">
        <v>135</v>
      </c>
      <c r="J146" s="261">
        <v>101035</v>
      </c>
      <c r="K146" s="262">
        <v>7.0284972921833297</v>
      </c>
      <c r="L146" s="170" t="s">
        <v>135</v>
      </c>
      <c r="M146" s="267">
        <v>41010</v>
      </c>
      <c r="N146" s="268">
        <v>2.85285964222733</v>
      </c>
      <c r="O146" s="164" t="s">
        <v>135</v>
      </c>
      <c r="P146" s="71"/>
    </row>
    <row r="147" spans="1:16" s="164" customFormat="1" ht="12.75" customHeight="1">
      <c r="A147" s="157" t="s">
        <v>60</v>
      </c>
      <c r="B147" s="172">
        <v>1229624</v>
      </c>
      <c r="C147" s="170" t="s">
        <v>135</v>
      </c>
      <c r="D147" s="172">
        <v>268238</v>
      </c>
      <c r="E147" s="173">
        <v>21.814636018815499</v>
      </c>
      <c r="F147" s="170" t="s">
        <v>135</v>
      </c>
      <c r="G147" s="172">
        <v>582702</v>
      </c>
      <c r="H147" s="173">
        <v>47.3886326226554</v>
      </c>
      <c r="I147" s="170" t="s">
        <v>135</v>
      </c>
      <c r="J147" s="172">
        <v>279612</v>
      </c>
      <c r="K147" s="173">
        <v>22.739634229650701</v>
      </c>
      <c r="L147" s="170" t="s">
        <v>135</v>
      </c>
      <c r="M147" s="261">
        <v>83101</v>
      </c>
      <c r="N147" s="262">
        <v>6.7582447967834103</v>
      </c>
      <c r="O147" s="164" t="s">
        <v>135</v>
      </c>
      <c r="P147" s="71"/>
    </row>
    <row r="148" spans="1:16" s="164" customFormat="1" ht="12.75" customHeight="1">
      <c r="A148" s="157" t="s">
        <v>100</v>
      </c>
      <c r="B148" s="172">
        <v>603745</v>
      </c>
      <c r="C148" s="170" t="s">
        <v>135</v>
      </c>
      <c r="D148" s="172">
        <v>130225</v>
      </c>
      <c r="E148" s="173">
        <v>21.569536807758201</v>
      </c>
      <c r="F148" s="170" t="s">
        <v>135</v>
      </c>
      <c r="G148" s="172">
        <v>281956</v>
      </c>
      <c r="H148" s="173">
        <v>46.701173508683297</v>
      </c>
      <c r="I148" s="170" t="s">
        <v>135</v>
      </c>
      <c r="J148" s="172">
        <v>130788</v>
      </c>
      <c r="K148" s="173">
        <v>21.662788097623999</v>
      </c>
      <c r="L148" s="170" t="s">
        <v>135</v>
      </c>
      <c r="M148" s="267">
        <v>35447</v>
      </c>
      <c r="N148" s="262">
        <v>5.87118733902558</v>
      </c>
      <c r="O148" s="164" t="s">
        <v>135</v>
      </c>
      <c r="P148" s="71"/>
    </row>
    <row r="149" spans="1:16" s="164" customFormat="1" ht="12.75" customHeight="1">
      <c r="A149" s="157" t="s">
        <v>6</v>
      </c>
      <c r="B149" s="172">
        <v>1066330</v>
      </c>
      <c r="C149" s="170" t="s">
        <v>135</v>
      </c>
      <c r="D149" s="172">
        <v>168049</v>
      </c>
      <c r="E149" s="173">
        <v>15.759567863607</v>
      </c>
      <c r="F149" s="170" t="s">
        <v>135</v>
      </c>
      <c r="G149" s="172">
        <v>543395</v>
      </c>
      <c r="H149" s="173">
        <v>50.959365299672697</v>
      </c>
      <c r="I149" s="170" t="s">
        <v>135</v>
      </c>
      <c r="J149" s="172">
        <v>265604</v>
      </c>
      <c r="K149" s="173">
        <v>24.908236662196501</v>
      </c>
      <c r="L149" s="170" t="s">
        <v>135</v>
      </c>
      <c r="M149" s="261">
        <v>71295</v>
      </c>
      <c r="N149" s="262">
        <v>6.6860165239653799</v>
      </c>
      <c r="O149" s="164" t="s">
        <v>135</v>
      </c>
      <c r="P149" s="71"/>
    </row>
    <row r="150" spans="1:16" s="164" customFormat="1" ht="12.75" customHeight="1">
      <c r="A150" s="157" t="s">
        <v>7</v>
      </c>
      <c r="B150" s="172">
        <v>909380</v>
      </c>
      <c r="C150" s="170" t="s">
        <v>135</v>
      </c>
      <c r="D150" s="172">
        <v>181073</v>
      </c>
      <c r="E150" s="173">
        <v>19.911698080010598</v>
      </c>
      <c r="F150" s="170" t="s">
        <v>135</v>
      </c>
      <c r="G150" s="172">
        <v>419162</v>
      </c>
      <c r="H150" s="173">
        <v>46.093162374365001</v>
      </c>
      <c r="I150" s="170" t="s">
        <v>135</v>
      </c>
      <c r="J150" s="172">
        <v>212499</v>
      </c>
      <c r="K150" s="173">
        <v>23.3674591479909</v>
      </c>
      <c r="L150" s="170" t="s">
        <v>135</v>
      </c>
      <c r="M150" s="261">
        <v>85946</v>
      </c>
      <c r="N150" s="262">
        <v>9.4510545646484392</v>
      </c>
      <c r="O150" s="164" t="s">
        <v>135</v>
      </c>
      <c r="P150" s="71"/>
    </row>
    <row r="151" spans="1:16" s="164" customFormat="1" ht="12.75" customHeight="1">
      <c r="A151" s="157" t="s">
        <v>9</v>
      </c>
      <c r="B151" s="172">
        <v>486455</v>
      </c>
      <c r="C151" s="170" t="s">
        <v>135</v>
      </c>
      <c r="D151" s="172">
        <v>100776</v>
      </c>
      <c r="E151" s="173">
        <v>20.716407478595102</v>
      </c>
      <c r="F151" s="170" t="s">
        <v>135</v>
      </c>
      <c r="G151" s="172">
        <v>213422</v>
      </c>
      <c r="H151" s="173">
        <v>43.8729173304828</v>
      </c>
      <c r="I151" s="170" t="s">
        <v>135</v>
      </c>
      <c r="J151" s="172">
        <v>113706</v>
      </c>
      <c r="K151" s="173">
        <v>23.374412843942402</v>
      </c>
      <c r="L151" s="170" t="s">
        <v>135</v>
      </c>
      <c r="M151" s="267">
        <v>45310</v>
      </c>
      <c r="N151" s="268">
        <v>9.3143250660390002</v>
      </c>
      <c r="O151" s="164" t="s">
        <v>135</v>
      </c>
      <c r="P151" s="71"/>
    </row>
    <row r="152" spans="1:16" s="164" customFormat="1" ht="12.75" customHeight="1">
      <c r="A152" s="157" t="s">
        <v>99</v>
      </c>
      <c r="B152" s="172">
        <v>783388</v>
      </c>
      <c r="C152" s="170" t="s">
        <v>135</v>
      </c>
      <c r="D152" s="172">
        <v>145146</v>
      </c>
      <c r="E152" s="173">
        <v>18.527983579018301</v>
      </c>
      <c r="F152" s="170" t="s">
        <v>135</v>
      </c>
      <c r="G152" s="172">
        <v>333573</v>
      </c>
      <c r="H152" s="173">
        <v>42.580815636696002</v>
      </c>
      <c r="I152" s="170" t="s">
        <v>135</v>
      </c>
      <c r="J152" s="172">
        <v>218611</v>
      </c>
      <c r="K152" s="173">
        <v>27.905839762671899</v>
      </c>
      <c r="L152" s="170" t="s">
        <v>135</v>
      </c>
      <c r="M152" s="261">
        <v>64354</v>
      </c>
      <c r="N152" s="262">
        <v>8.2148309649879696</v>
      </c>
      <c r="O152" s="164" t="s">
        <v>135</v>
      </c>
      <c r="P152" s="71"/>
    </row>
    <row r="153" spans="1:16" s="164" customFormat="1" ht="12.75" customHeight="1">
      <c r="A153" s="36" t="s">
        <v>277</v>
      </c>
      <c r="B153" s="172">
        <v>1426639</v>
      </c>
      <c r="C153" s="170" t="s">
        <v>135</v>
      </c>
      <c r="D153" s="172">
        <v>112813</v>
      </c>
      <c r="E153" s="173">
        <v>7.9076066194741603</v>
      </c>
      <c r="F153" s="170" t="s">
        <v>135</v>
      </c>
      <c r="G153" s="172">
        <v>597408</v>
      </c>
      <c r="H153" s="173">
        <v>41.8752045892479</v>
      </c>
      <c r="I153" s="170" t="s">
        <v>135</v>
      </c>
      <c r="J153" s="172">
        <v>522844</v>
      </c>
      <c r="K153" s="173">
        <v>36.648654635124899</v>
      </c>
      <c r="L153" s="170" t="s">
        <v>135</v>
      </c>
      <c r="M153" s="172">
        <v>170328</v>
      </c>
      <c r="N153" s="173">
        <v>11.9391100341432</v>
      </c>
      <c r="O153" s="164" t="s">
        <v>135</v>
      </c>
      <c r="P153" s="71"/>
    </row>
    <row r="154" spans="1:16" s="164" customFormat="1" ht="12.75" customHeight="1">
      <c r="A154" s="36" t="s">
        <v>278</v>
      </c>
      <c r="B154" s="172">
        <v>1465653</v>
      </c>
      <c r="C154" s="170" t="s">
        <v>135</v>
      </c>
      <c r="D154" s="172">
        <v>111908</v>
      </c>
      <c r="E154" s="173">
        <v>7.6353679895582403</v>
      </c>
      <c r="F154" s="170" t="s">
        <v>135</v>
      </c>
      <c r="G154" s="172">
        <v>598622</v>
      </c>
      <c r="H154" s="173">
        <v>40.843364698192502</v>
      </c>
      <c r="I154" s="170" t="s">
        <v>135</v>
      </c>
      <c r="J154" s="172">
        <v>512458</v>
      </c>
      <c r="K154" s="173">
        <v>34.964483407736999</v>
      </c>
      <c r="L154" s="170" t="s">
        <v>135</v>
      </c>
      <c r="M154" s="172">
        <v>224982</v>
      </c>
      <c r="N154" s="173">
        <v>15.3502909624584</v>
      </c>
      <c r="O154" s="164" t="s">
        <v>135</v>
      </c>
      <c r="P154" s="71"/>
    </row>
    <row r="155" spans="1:16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20" t="s">
        <v>135</v>
      </c>
      <c r="P155" s="71"/>
    </row>
    <row r="156" spans="1:16" s="164" customFormat="1" ht="12.75" customHeight="1">
      <c r="A156" s="125" t="s">
        <v>20</v>
      </c>
      <c r="B156" s="169">
        <v>1050310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164" t="s">
        <v>135</v>
      </c>
      <c r="P156" s="71"/>
    </row>
    <row r="157" spans="1:16" s="164" customFormat="1" ht="12.75" customHeight="1">
      <c r="A157" s="157" t="s">
        <v>8</v>
      </c>
      <c r="B157" s="172">
        <v>765548</v>
      </c>
      <c r="C157" s="170" t="s">
        <v>135</v>
      </c>
      <c r="D157" s="172">
        <v>416155</v>
      </c>
      <c r="E157" s="173">
        <v>54.360405879187198</v>
      </c>
      <c r="F157" s="170" t="s">
        <v>135</v>
      </c>
      <c r="G157" s="172">
        <v>256902</v>
      </c>
      <c r="H157" s="173">
        <v>33.557921906921599</v>
      </c>
      <c r="I157" s="170" t="s">
        <v>135</v>
      </c>
      <c r="J157" s="261">
        <v>60686</v>
      </c>
      <c r="K157" s="173">
        <v>7.9271319368609099</v>
      </c>
      <c r="L157" s="170" t="s">
        <v>135</v>
      </c>
      <c r="M157" s="265">
        <v>17200</v>
      </c>
      <c r="N157" s="266">
        <v>2.2467565717629698</v>
      </c>
      <c r="O157" s="164" t="s">
        <v>135</v>
      </c>
      <c r="P157" s="71"/>
    </row>
    <row r="158" spans="1:16" s="164" customFormat="1" ht="12.75" customHeight="1">
      <c r="A158" s="157" t="s">
        <v>104</v>
      </c>
      <c r="B158" s="172">
        <v>954946</v>
      </c>
      <c r="C158" s="170" t="s">
        <v>135</v>
      </c>
      <c r="D158" s="172">
        <v>360737</v>
      </c>
      <c r="E158" s="173">
        <v>37.775643858396201</v>
      </c>
      <c r="F158" s="170" t="s">
        <v>135</v>
      </c>
      <c r="G158" s="172">
        <v>435855</v>
      </c>
      <c r="H158" s="173">
        <v>45.6418478112899</v>
      </c>
      <c r="I158" s="170" t="s">
        <v>135</v>
      </c>
      <c r="J158" s="172">
        <v>115081</v>
      </c>
      <c r="K158" s="173">
        <v>12.0510479126568</v>
      </c>
      <c r="L158" s="170" t="s">
        <v>135</v>
      </c>
      <c r="M158" s="261">
        <v>28520</v>
      </c>
      <c r="N158" s="262">
        <v>2.9865563078959401</v>
      </c>
      <c r="O158" s="164" t="s">
        <v>135</v>
      </c>
      <c r="P158" s="71"/>
    </row>
    <row r="159" spans="1:16" s="164" customFormat="1" ht="12.75" customHeight="1">
      <c r="A159" s="157" t="s">
        <v>60</v>
      </c>
      <c r="B159" s="172">
        <v>775500</v>
      </c>
      <c r="C159" s="170" t="s">
        <v>135</v>
      </c>
      <c r="D159" s="172">
        <v>122360</v>
      </c>
      <c r="E159" s="173">
        <v>15.778207607994799</v>
      </c>
      <c r="F159" s="170" t="s">
        <v>135</v>
      </c>
      <c r="G159" s="172">
        <v>351261</v>
      </c>
      <c r="H159" s="173">
        <v>45.294777562862699</v>
      </c>
      <c r="I159" s="170" t="s">
        <v>135</v>
      </c>
      <c r="J159" s="172">
        <v>220197</v>
      </c>
      <c r="K159" s="173">
        <v>28.394197292069599</v>
      </c>
      <c r="L159" s="170" t="s">
        <v>135</v>
      </c>
      <c r="M159" s="172">
        <v>72782</v>
      </c>
      <c r="N159" s="173">
        <v>9.3851708575112802</v>
      </c>
      <c r="O159" s="164" t="s">
        <v>135</v>
      </c>
      <c r="P159" s="71"/>
    </row>
    <row r="160" spans="1:16" s="164" customFormat="1" ht="12.75" customHeight="1">
      <c r="A160" s="157" t="s">
        <v>9</v>
      </c>
      <c r="B160" s="172">
        <v>234538</v>
      </c>
      <c r="C160" s="170" t="s">
        <v>135</v>
      </c>
      <c r="D160" s="261">
        <v>33790</v>
      </c>
      <c r="E160" s="262">
        <v>14.407047045681299</v>
      </c>
      <c r="F160" s="170" t="s">
        <v>135</v>
      </c>
      <c r="G160" s="172">
        <v>101557</v>
      </c>
      <c r="H160" s="173">
        <v>43.300872353307398</v>
      </c>
      <c r="I160" s="170" t="s">
        <v>135</v>
      </c>
      <c r="J160" s="172">
        <v>70250</v>
      </c>
      <c r="K160" s="173">
        <v>29.952502366354299</v>
      </c>
      <c r="L160" s="170" t="s">
        <v>135</v>
      </c>
      <c r="M160" s="261">
        <v>27019</v>
      </c>
      <c r="N160" s="262">
        <v>11.5200948247192</v>
      </c>
      <c r="O160" s="164" t="s">
        <v>135</v>
      </c>
      <c r="P160" s="71"/>
    </row>
    <row r="161" spans="1:16" s="164" customFormat="1" ht="12.75" customHeight="1">
      <c r="A161" s="157" t="s">
        <v>100</v>
      </c>
      <c r="B161" s="172">
        <v>319043</v>
      </c>
      <c r="C161" s="170" t="s">
        <v>135</v>
      </c>
      <c r="D161" s="261">
        <v>34859</v>
      </c>
      <c r="E161" s="262">
        <v>10.926113407910499</v>
      </c>
      <c r="F161" s="170" t="s">
        <v>135</v>
      </c>
      <c r="G161" s="172">
        <v>146040</v>
      </c>
      <c r="H161" s="173">
        <v>45.774394047197397</v>
      </c>
      <c r="I161" s="170" t="s">
        <v>135</v>
      </c>
      <c r="J161" s="172">
        <v>93005</v>
      </c>
      <c r="K161" s="173">
        <v>29.151242935905199</v>
      </c>
      <c r="L161" s="170" t="s">
        <v>135</v>
      </c>
      <c r="M161" s="267">
        <v>38598</v>
      </c>
      <c r="N161" s="268">
        <v>12.0980557479713</v>
      </c>
      <c r="O161" s="164" t="s">
        <v>135</v>
      </c>
      <c r="P161" s="71"/>
    </row>
    <row r="162" spans="1:16" s="164" customFormat="1" ht="12.75" customHeight="1">
      <c r="A162" s="157" t="s">
        <v>6</v>
      </c>
      <c r="B162" s="172">
        <v>755002</v>
      </c>
      <c r="C162" s="170" t="s">
        <v>135</v>
      </c>
      <c r="D162" s="172">
        <v>64329</v>
      </c>
      <c r="E162" s="173">
        <v>8.5203747804641594</v>
      </c>
      <c r="F162" s="170" t="s">
        <v>135</v>
      </c>
      <c r="G162" s="172">
        <v>311768</v>
      </c>
      <c r="H162" s="173">
        <v>41.293665447243797</v>
      </c>
      <c r="I162" s="170" t="s">
        <v>135</v>
      </c>
      <c r="J162" s="172">
        <v>264813</v>
      </c>
      <c r="K162" s="173">
        <v>35.074476623903003</v>
      </c>
      <c r="L162" s="170" t="s">
        <v>135</v>
      </c>
      <c r="M162" s="172">
        <v>101938</v>
      </c>
      <c r="N162" s="173">
        <v>13.5016860882488</v>
      </c>
      <c r="O162" s="164" t="s">
        <v>135</v>
      </c>
      <c r="P162" s="71"/>
    </row>
    <row r="163" spans="1:16" s="164" customFormat="1" ht="12.75" customHeight="1">
      <c r="A163" s="157" t="s">
        <v>99</v>
      </c>
      <c r="B163" s="172">
        <v>435747</v>
      </c>
      <c r="C163" s="170" t="s">
        <v>135</v>
      </c>
      <c r="D163" s="261">
        <v>48763</v>
      </c>
      <c r="E163" s="262">
        <v>11.190667979355</v>
      </c>
      <c r="F163" s="170" t="s">
        <v>135</v>
      </c>
      <c r="G163" s="172">
        <v>167121</v>
      </c>
      <c r="H163" s="173">
        <v>38.352759743612701</v>
      </c>
      <c r="I163" s="170" t="s">
        <v>135</v>
      </c>
      <c r="J163" s="172">
        <v>152751</v>
      </c>
      <c r="K163" s="173">
        <v>35.054974560926397</v>
      </c>
      <c r="L163" s="170" t="s">
        <v>135</v>
      </c>
      <c r="M163" s="261">
        <v>61633</v>
      </c>
      <c r="N163" s="173">
        <v>14.144216712909101</v>
      </c>
      <c r="O163" s="164" t="s">
        <v>135</v>
      </c>
      <c r="P163" s="71"/>
    </row>
    <row r="164" spans="1:16" s="164" customFormat="1" ht="12.75" customHeight="1">
      <c r="A164" s="36" t="s">
        <v>7</v>
      </c>
      <c r="B164" s="172">
        <v>570380</v>
      </c>
      <c r="C164" s="170" t="s">
        <v>135</v>
      </c>
      <c r="D164" s="261">
        <v>60520</v>
      </c>
      <c r="E164" s="173">
        <v>10.6104702128406</v>
      </c>
      <c r="F164" s="170" t="s">
        <v>135</v>
      </c>
      <c r="G164" s="172">
        <v>182700</v>
      </c>
      <c r="H164" s="173">
        <v>32.031277394017998</v>
      </c>
      <c r="I164" s="170" t="s">
        <v>135</v>
      </c>
      <c r="J164" s="172">
        <v>174865</v>
      </c>
      <c r="K164" s="173">
        <v>30.657631754269101</v>
      </c>
      <c r="L164" s="170" t="s">
        <v>135</v>
      </c>
      <c r="M164" s="172">
        <v>142526</v>
      </c>
      <c r="N164" s="173">
        <v>24.987902801640999</v>
      </c>
      <c r="O164" s="164" t="s">
        <v>135</v>
      </c>
      <c r="P164" s="71"/>
    </row>
    <row r="165" spans="1:16" s="164" customFormat="1" ht="12.75" customHeight="1">
      <c r="A165" s="36" t="s">
        <v>278</v>
      </c>
      <c r="B165" s="172">
        <v>719786</v>
      </c>
      <c r="C165" s="170" t="s">
        <v>135</v>
      </c>
      <c r="D165" s="261">
        <v>42065</v>
      </c>
      <c r="E165" s="262">
        <v>5.8440981069373397</v>
      </c>
      <c r="F165" s="170" t="s">
        <v>135</v>
      </c>
      <c r="G165" s="172">
        <v>235876</v>
      </c>
      <c r="H165" s="173">
        <v>32.770295615641302</v>
      </c>
      <c r="I165" s="170" t="s">
        <v>135</v>
      </c>
      <c r="J165" s="172">
        <v>267961</v>
      </c>
      <c r="K165" s="173">
        <v>37.227870505955899</v>
      </c>
      <c r="L165" s="170" t="s">
        <v>135</v>
      </c>
      <c r="M165" s="172">
        <v>161851</v>
      </c>
      <c r="N165" s="173">
        <v>22.4859888911426</v>
      </c>
      <c r="O165" s="164" t="s">
        <v>135</v>
      </c>
      <c r="P165" s="71"/>
    </row>
    <row r="166" spans="1:16" s="164" customFormat="1" ht="12.75" customHeight="1">
      <c r="A166" s="36" t="s">
        <v>277</v>
      </c>
      <c r="B166" s="172">
        <v>761469</v>
      </c>
      <c r="C166" s="170" t="s">
        <v>135</v>
      </c>
      <c r="D166" s="261">
        <v>40863</v>
      </c>
      <c r="E166" s="262">
        <v>5.3663379599169501</v>
      </c>
      <c r="F166" s="170" t="s">
        <v>135</v>
      </c>
      <c r="G166" s="172">
        <v>249405</v>
      </c>
      <c r="H166" s="173">
        <v>32.753138998435901</v>
      </c>
      <c r="I166" s="170" t="s">
        <v>135</v>
      </c>
      <c r="J166" s="172">
        <v>331069</v>
      </c>
      <c r="K166" s="173">
        <v>43.477672761465001</v>
      </c>
      <c r="L166" s="170" t="s">
        <v>135</v>
      </c>
      <c r="M166" s="172">
        <v>127966</v>
      </c>
      <c r="N166" s="173">
        <v>16.805148994903298</v>
      </c>
      <c r="O166" s="164" t="s">
        <v>135</v>
      </c>
      <c r="P166" s="71"/>
    </row>
    <row r="167" spans="1:16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20" t="s">
        <v>135</v>
      </c>
      <c r="P167" s="71"/>
    </row>
    <row r="168" spans="1:16" s="164" customFormat="1" ht="12.75" customHeight="1">
      <c r="A168" s="125" t="s">
        <v>21</v>
      </c>
      <c r="B168" s="169">
        <v>866185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164" t="s">
        <v>135</v>
      </c>
      <c r="P168" s="71"/>
    </row>
    <row r="169" spans="1:16" s="164" customFormat="1" ht="12.75" customHeight="1">
      <c r="A169" s="157" t="s">
        <v>104</v>
      </c>
      <c r="B169" s="172">
        <v>625737</v>
      </c>
      <c r="C169" s="170" t="s">
        <v>135</v>
      </c>
      <c r="D169" s="172">
        <v>306414</v>
      </c>
      <c r="E169" s="173">
        <v>48.968496349105102</v>
      </c>
      <c r="F169" s="170" t="s">
        <v>135</v>
      </c>
      <c r="G169" s="172">
        <v>252455</v>
      </c>
      <c r="H169" s="173">
        <v>40.345224910785198</v>
      </c>
      <c r="I169" s="170" t="s">
        <v>135</v>
      </c>
      <c r="J169" s="172">
        <v>51611</v>
      </c>
      <c r="K169" s="173">
        <v>8.2480339184034204</v>
      </c>
      <c r="L169" s="170" t="s">
        <v>135</v>
      </c>
      <c r="M169" s="265">
        <v>7950</v>
      </c>
      <c r="N169" s="266">
        <v>1.2705018242488499</v>
      </c>
      <c r="O169" s="164" t="s">
        <v>135</v>
      </c>
      <c r="P169" s="71"/>
    </row>
    <row r="170" spans="1:16" s="164" customFormat="1" ht="12.75" customHeight="1">
      <c r="A170" s="157" t="s">
        <v>8</v>
      </c>
      <c r="B170" s="172">
        <v>383381</v>
      </c>
      <c r="C170" s="170" t="s">
        <v>135</v>
      </c>
      <c r="D170" s="172">
        <v>206233</v>
      </c>
      <c r="E170" s="173">
        <v>53.793223973019003</v>
      </c>
      <c r="F170" s="170" t="s">
        <v>135</v>
      </c>
      <c r="G170" s="172">
        <v>135625</v>
      </c>
      <c r="H170" s="173">
        <v>35.376035849455199</v>
      </c>
      <c r="I170" s="170" t="s">
        <v>135</v>
      </c>
      <c r="J170" s="261">
        <v>28307</v>
      </c>
      <c r="K170" s="262">
        <v>7.3835166583633498</v>
      </c>
      <c r="L170" s="170" t="s">
        <v>135</v>
      </c>
      <c r="M170" s="274">
        <v>5951</v>
      </c>
      <c r="N170" s="275">
        <v>1.55224176471969</v>
      </c>
      <c r="O170" s="164" t="s">
        <v>135</v>
      </c>
      <c r="P170" s="71"/>
    </row>
    <row r="171" spans="1:16" s="164" customFormat="1" ht="12.75" customHeight="1">
      <c r="A171" s="157" t="s">
        <v>60</v>
      </c>
      <c r="B171" s="172">
        <v>579432</v>
      </c>
      <c r="C171" s="170" t="s">
        <v>135</v>
      </c>
      <c r="D171" s="172">
        <v>110344</v>
      </c>
      <c r="E171" s="173">
        <v>19.043477060293501</v>
      </c>
      <c r="F171" s="170" t="s">
        <v>135</v>
      </c>
      <c r="G171" s="172">
        <v>302294</v>
      </c>
      <c r="H171" s="173">
        <v>52.170746524182299</v>
      </c>
      <c r="I171" s="170" t="s">
        <v>135</v>
      </c>
      <c r="J171" s="172">
        <v>128884</v>
      </c>
      <c r="K171" s="173">
        <v>22.2431622692568</v>
      </c>
      <c r="L171" s="170" t="s">
        <v>135</v>
      </c>
      <c r="M171" s="261">
        <v>28992</v>
      </c>
      <c r="N171" s="262">
        <v>5.0035206892266899</v>
      </c>
      <c r="O171" s="164" t="s">
        <v>135</v>
      </c>
      <c r="P171" s="71"/>
    </row>
    <row r="172" spans="1:16" s="164" customFormat="1" ht="12.75" customHeight="1">
      <c r="A172" s="157" t="s">
        <v>6</v>
      </c>
      <c r="B172" s="172">
        <v>620385</v>
      </c>
      <c r="C172" s="170" t="s">
        <v>135</v>
      </c>
      <c r="D172" s="172">
        <v>58327</v>
      </c>
      <c r="E172" s="173">
        <v>9.4017424663716902</v>
      </c>
      <c r="F172" s="170" t="s">
        <v>135</v>
      </c>
      <c r="G172" s="172">
        <v>324258</v>
      </c>
      <c r="H172" s="173">
        <v>52.2672211610532</v>
      </c>
      <c r="I172" s="170" t="s">
        <v>135</v>
      </c>
      <c r="J172" s="172">
        <v>184237</v>
      </c>
      <c r="K172" s="173">
        <v>29.697204155484101</v>
      </c>
      <c r="L172" s="170" t="s">
        <v>135</v>
      </c>
      <c r="M172" s="172">
        <v>45064</v>
      </c>
      <c r="N172" s="173">
        <v>7.2638764638087601</v>
      </c>
      <c r="O172" s="164" t="s">
        <v>135</v>
      </c>
      <c r="P172" s="71"/>
    </row>
    <row r="173" spans="1:16" s="164" customFormat="1" ht="12.75" customHeight="1">
      <c r="A173" s="157" t="s">
        <v>100</v>
      </c>
      <c r="B173" s="172">
        <v>245242</v>
      </c>
      <c r="C173" s="170" t="s">
        <v>135</v>
      </c>
      <c r="D173" s="267">
        <v>37121</v>
      </c>
      <c r="E173" s="173">
        <v>15.136477438611699</v>
      </c>
      <c r="F173" s="170" t="s">
        <v>135</v>
      </c>
      <c r="G173" s="172">
        <v>113035</v>
      </c>
      <c r="H173" s="173">
        <v>46.091207868146597</v>
      </c>
      <c r="I173" s="170" t="s">
        <v>135</v>
      </c>
      <c r="J173" s="172">
        <v>73224</v>
      </c>
      <c r="K173" s="173">
        <v>29.857854690469001</v>
      </c>
      <c r="L173" s="170" t="s">
        <v>135</v>
      </c>
      <c r="M173" s="267">
        <v>18346</v>
      </c>
      <c r="N173" s="262">
        <v>7.4807740925290096</v>
      </c>
      <c r="O173" s="164" t="s">
        <v>135</v>
      </c>
      <c r="P173" s="71"/>
    </row>
    <row r="174" spans="1:16" s="164" customFormat="1" ht="12.75" customHeight="1">
      <c r="A174" s="157" t="s">
        <v>9</v>
      </c>
      <c r="B174" s="172">
        <v>220609</v>
      </c>
      <c r="C174" s="170" t="s">
        <v>135</v>
      </c>
      <c r="D174" s="261">
        <v>29719</v>
      </c>
      <c r="E174" s="262">
        <v>13.471345230702299</v>
      </c>
      <c r="F174" s="170" t="s">
        <v>135</v>
      </c>
      <c r="G174" s="172">
        <v>105212</v>
      </c>
      <c r="H174" s="173">
        <v>47.691617295758597</v>
      </c>
      <c r="I174" s="170" t="s">
        <v>135</v>
      </c>
      <c r="J174" s="172">
        <v>57276</v>
      </c>
      <c r="K174" s="173">
        <v>25.962676046761501</v>
      </c>
      <c r="L174" s="170" t="s">
        <v>135</v>
      </c>
      <c r="M174" s="261">
        <v>27194</v>
      </c>
      <c r="N174" s="262">
        <v>12.3267863051825</v>
      </c>
      <c r="O174" s="164" t="s">
        <v>135</v>
      </c>
      <c r="P174" s="71"/>
    </row>
    <row r="175" spans="1:16" s="164" customFormat="1" ht="12.75" customHeight="1">
      <c r="A175" s="36" t="s">
        <v>7</v>
      </c>
      <c r="B175" s="172">
        <v>299576</v>
      </c>
      <c r="C175" s="170" t="s">
        <v>135</v>
      </c>
      <c r="D175" s="261">
        <v>37286</v>
      </c>
      <c r="E175" s="173">
        <v>12.446257377093</v>
      </c>
      <c r="F175" s="170" t="s">
        <v>135</v>
      </c>
      <c r="G175" s="172">
        <v>143325</v>
      </c>
      <c r="H175" s="173">
        <v>47.8426175661602</v>
      </c>
      <c r="I175" s="170" t="s">
        <v>135</v>
      </c>
      <c r="J175" s="172">
        <v>80271</v>
      </c>
      <c r="K175" s="173">
        <v>26.7948700830507</v>
      </c>
      <c r="L175" s="170" t="s">
        <v>135</v>
      </c>
      <c r="M175" s="261">
        <v>36969</v>
      </c>
      <c r="N175" s="173">
        <v>12.340441156835</v>
      </c>
      <c r="O175" s="164" t="s">
        <v>135</v>
      </c>
      <c r="P175" s="71"/>
    </row>
    <row r="176" spans="1:16" s="164" customFormat="1" ht="12.75" customHeight="1">
      <c r="A176" s="157" t="s">
        <v>99</v>
      </c>
      <c r="B176" s="172">
        <v>325713</v>
      </c>
      <c r="C176" s="170" t="s">
        <v>135</v>
      </c>
      <c r="D176" s="261">
        <v>43519</v>
      </c>
      <c r="E176" s="262">
        <v>13.3611492326066</v>
      </c>
      <c r="F176" s="170" t="s">
        <v>135</v>
      </c>
      <c r="G176" s="172">
        <v>147143</v>
      </c>
      <c r="H176" s="173">
        <v>45.175660781117102</v>
      </c>
      <c r="I176" s="170" t="s">
        <v>135</v>
      </c>
      <c r="J176" s="172">
        <v>92111</v>
      </c>
      <c r="K176" s="173">
        <v>28.279804613263799</v>
      </c>
      <c r="L176" s="170" t="s">
        <v>135</v>
      </c>
      <c r="M176" s="261">
        <v>35224</v>
      </c>
      <c r="N176" s="173">
        <v>10.8144286534464</v>
      </c>
      <c r="O176" s="164" t="s">
        <v>135</v>
      </c>
      <c r="P176" s="71"/>
    </row>
    <row r="177" spans="1:16" s="164" customFormat="1" ht="12.75" customHeight="1">
      <c r="A177" s="36" t="s">
        <v>278</v>
      </c>
      <c r="B177" s="172">
        <v>618883</v>
      </c>
      <c r="C177" s="170" t="s">
        <v>135</v>
      </c>
      <c r="D177" s="172">
        <v>48128</v>
      </c>
      <c r="E177" s="173">
        <v>7.7765910519435799</v>
      </c>
      <c r="F177" s="170" t="s">
        <v>135</v>
      </c>
      <c r="G177" s="172">
        <v>299520</v>
      </c>
      <c r="H177" s="173">
        <v>48.396869844542501</v>
      </c>
      <c r="I177" s="170" t="s">
        <v>135</v>
      </c>
      <c r="J177" s="172">
        <v>205825</v>
      </c>
      <c r="K177" s="173">
        <v>33.257497782294898</v>
      </c>
      <c r="L177" s="170" t="s">
        <v>135</v>
      </c>
      <c r="M177" s="172">
        <v>62086</v>
      </c>
      <c r="N177" s="173">
        <v>10.0319446486654</v>
      </c>
      <c r="O177" s="164" t="s">
        <v>135</v>
      </c>
      <c r="P177" s="71"/>
    </row>
    <row r="178" spans="1:16" s="164" customFormat="1" ht="12.75" customHeight="1">
      <c r="A178" s="36" t="s">
        <v>277</v>
      </c>
      <c r="B178" s="172">
        <v>565143</v>
      </c>
      <c r="C178" s="170" t="s">
        <v>135</v>
      </c>
      <c r="D178" s="261">
        <v>30940</v>
      </c>
      <c r="E178" s="262">
        <v>5.4747205574518301</v>
      </c>
      <c r="F178" s="170" t="s">
        <v>135</v>
      </c>
      <c r="G178" s="172">
        <v>255438</v>
      </c>
      <c r="H178" s="173">
        <v>45.198825783916597</v>
      </c>
      <c r="I178" s="170" t="s">
        <v>135</v>
      </c>
      <c r="J178" s="172">
        <v>209342</v>
      </c>
      <c r="K178" s="173">
        <v>37.042306106596001</v>
      </c>
      <c r="L178" s="170" t="s">
        <v>135</v>
      </c>
      <c r="M178" s="172">
        <v>65922</v>
      </c>
      <c r="N178" s="173">
        <v>11.664658325414999</v>
      </c>
      <c r="O178" s="164" t="s">
        <v>135</v>
      </c>
      <c r="P178" s="71"/>
    </row>
    <row r="179" spans="1:16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20" t="s">
        <v>135</v>
      </c>
      <c r="P179" s="71"/>
    </row>
    <row r="180" spans="1:16" s="164" customFormat="1" ht="12.75" customHeight="1">
      <c r="A180" s="125" t="s">
        <v>22</v>
      </c>
      <c r="B180" s="169">
        <v>2571451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164" t="s">
        <v>135</v>
      </c>
      <c r="P180" s="71"/>
    </row>
    <row r="181" spans="1:16" s="164" customFormat="1" ht="12.75" customHeight="1">
      <c r="A181" s="157" t="s">
        <v>8</v>
      </c>
      <c r="B181" s="172">
        <v>1750752</v>
      </c>
      <c r="C181" s="170" t="s">
        <v>135</v>
      </c>
      <c r="D181" s="172">
        <v>1079116</v>
      </c>
      <c r="E181" s="173">
        <v>61.637285006671398</v>
      </c>
      <c r="F181" s="170" t="s">
        <v>135</v>
      </c>
      <c r="G181" s="172">
        <v>538404</v>
      </c>
      <c r="H181" s="173">
        <v>30.7527279706092</v>
      </c>
      <c r="I181" s="170" t="s">
        <v>135</v>
      </c>
      <c r="J181" s="261">
        <v>83811</v>
      </c>
      <c r="K181" s="262">
        <v>4.7871428963096996</v>
      </c>
      <c r="L181" s="170" t="s">
        <v>135</v>
      </c>
      <c r="M181" s="274">
        <v>22535</v>
      </c>
      <c r="N181" s="275">
        <v>1.28716117416973</v>
      </c>
      <c r="O181" s="164" t="s">
        <v>135</v>
      </c>
      <c r="P181" s="71"/>
    </row>
    <row r="182" spans="1:16" s="164" customFormat="1" ht="12.75" customHeight="1">
      <c r="A182" s="157" t="s">
        <v>104</v>
      </c>
      <c r="B182" s="172">
        <v>2429604</v>
      </c>
      <c r="C182" s="170" t="s">
        <v>135</v>
      </c>
      <c r="D182" s="172">
        <v>1292467</v>
      </c>
      <c r="E182" s="173">
        <v>53.196611464255099</v>
      </c>
      <c r="F182" s="170" t="s">
        <v>135</v>
      </c>
      <c r="G182" s="172">
        <v>883395</v>
      </c>
      <c r="H182" s="173">
        <v>36.359628976574001</v>
      </c>
      <c r="I182" s="170" t="s">
        <v>135</v>
      </c>
      <c r="J182" s="172">
        <v>177310</v>
      </c>
      <c r="K182" s="173">
        <v>7.2978971058658102</v>
      </c>
      <c r="L182" s="170" t="s">
        <v>135</v>
      </c>
      <c r="M182" s="265">
        <v>53205</v>
      </c>
      <c r="N182" s="266">
        <v>2.1898630394088898</v>
      </c>
      <c r="O182" s="164" t="s">
        <v>135</v>
      </c>
      <c r="P182" s="71"/>
    </row>
    <row r="183" spans="1:16" s="164" customFormat="1" ht="12.75" customHeight="1">
      <c r="A183" s="157" t="s">
        <v>60</v>
      </c>
      <c r="B183" s="172">
        <v>1986235</v>
      </c>
      <c r="C183" s="170" t="s">
        <v>135</v>
      </c>
      <c r="D183" s="172">
        <v>477337</v>
      </c>
      <c r="E183" s="173">
        <v>24.0322519742125</v>
      </c>
      <c r="F183" s="170" t="s">
        <v>135</v>
      </c>
      <c r="G183" s="172">
        <v>964341</v>
      </c>
      <c r="H183" s="173">
        <v>48.551203659184303</v>
      </c>
      <c r="I183" s="170" t="s">
        <v>135</v>
      </c>
      <c r="J183" s="172">
        <v>333382</v>
      </c>
      <c r="K183" s="173">
        <v>16.7846201481698</v>
      </c>
      <c r="L183" s="170" t="s">
        <v>135</v>
      </c>
      <c r="M183" s="172">
        <v>177112</v>
      </c>
      <c r="N183" s="173">
        <v>8.9169710532741604</v>
      </c>
      <c r="O183" s="164" t="s">
        <v>135</v>
      </c>
      <c r="P183" s="71"/>
    </row>
    <row r="184" spans="1:16" s="164" customFormat="1" ht="12.75" customHeight="1">
      <c r="A184" s="157" t="s">
        <v>6</v>
      </c>
      <c r="B184" s="172">
        <v>2172329</v>
      </c>
      <c r="C184" s="170" t="s">
        <v>135</v>
      </c>
      <c r="D184" s="172">
        <v>351769</v>
      </c>
      <c r="E184" s="173">
        <v>16.1931733176697</v>
      </c>
      <c r="F184" s="170" t="s">
        <v>135</v>
      </c>
      <c r="G184" s="172">
        <v>1095084</v>
      </c>
      <c r="H184" s="173">
        <v>50.410596185016203</v>
      </c>
      <c r="I184" s="170" t="s">
        <v>135</v>
      </c>
      <c r="J184" s="172">
        <v>490008</v>
      </c>
      <c r="K184" s="173">
        <v>22.556804240978199</v>
      </c>
      <c r="L184" s="170" t="s">
        <v>135</v>
      </c>
      <c r="M184" s="172">
        <v>205845</v>
      </c>
      <c r="N184" s="173">
        <v>9.4757746179330997</v>
      </c>
      <c r="O184" s="164" t="s">
        <v>135</v>
      </c>
      <c r="P184" s="71"/>
    </row>
    <row r="185" spans="1:16" s="164" customFormat="1" ht="12.75" customHeight="1">
      <c r="A185" s="157" t="s">
        <v>100</v>
      </c>
      <c r="B185" s="172">
        <v>1192309</v>
      </c>
      <c r="C185" s="170" t="s">
        <v>135</v>
      </c>
      <c r="D185" s="172">
        <v>200545</v>
      </c>
      <c r="E185" s="173">
        <v>16.8198847781909</v>
      </c>
      <c r="F185" s="170" t="s">
        <v>135</v>
      </c>
      <c r="G185" s="172">
        <v>540564</v>
      </c>
      <c r="H185" s="173">
        <v>45.337576081368198</v>
      </c>
      <c r="I185" s="170" t="s">
        <v>135</v>
      </c>
      <c r="J185" s="172">
        <v>280806</v>
      </c>
      <c r="K185" s="173">
        <v>23.551445137124698</v>
      </c>
      <c r="L185" s="170" t="s">
        <v>135</v>
      </c>
      <c r="M185" s="172">
        <v>144253</v>
      </c>
      <c r="N185" s="173">
        <v>12.098625440217299</v>
      </c>
      <c r="O185" s="164" t="s">
        <v>135</v>
      </c>
      <c r="P185" s="71"/>
    </row>
    <row r="186" spans="1:16" s="164" customFormat="1" ht="12.75" customHeight="1">
      <c r="A186" s="157" t="s">
        <v>9</v>
      </c>
      <c r="B186" s="172">
        <v>823725</v>
      </c>
      <c r="C186" s="170" t="s">
        <v>135</v>
      </c>
      <c r="D186" s="172">
        <v>150596</v>
      </c>
      <c r="E186" s="173">
        <v>18.2823150930225</v>
      </c>
      <c r="F186" s="170" t="s">
        <v>135</v>
      </c>
      <c r="G186" s="172">
        <v>342731</v>
      </c>
      <c r="H186" s="173">
        <v>41.607453943974001</v>
      </c>
      <c r="I186" s="170" t="s">
        <v>135</v>
      </c>
      <c r="J186" s="172">
        <v>198789</v>
      </c>
      <c r="K186" s="173">
        <v>24.132932714194698</v>
      </c>
      <c r="L186" s="170" t="s">
        <v>135</v>
      </c>
      <c r="M186" s="261">
        <v>113160</v>
      </c>
      <c r="N186" s="173">
        <v>13.737594464171901</v>
      </c>
      <c r="O186" s="164" t="s">
        <v>135</v>
      </c>
      <c r="P186" s="71"/>
    </row>
    <row r="187" spans="1:16" s="164" customFormat="1" ht="12.75" customHeight="1">
      <c r="A187" s="157" t="s">
        <v>7</v>
      </c>
      <c r="B187" s="172">
        <v>1089751</v>
      </c>
      <c r="C187" s="170" t="s">
        <v>135</v>
      </c>
      <c r="D187" s="172">
        <v>191927</v>
      </c>
      <c r="E187" s="173">
        <v>17.612004944248699</v>
      </c>
      <c r="F187" s="170" t="s">
        <v>135</v>
      </c>
      <c r="G187" s="172">
        <v>453325</v>
      </c>
      <c r="H187" s="173">
        <v>41.598952421241201</v>
      </c>
      <c r="I187" s="170" t="s">
        <v>135</v>
      </c>
      <c r="J187" s="172">
        <v>273840</v>
      </c>
      <c r="K187" s="173">
        <v>25.128676183825501</v>
      </c>
      <c r="L187" s="170" t="s">
        <v>135</v>
      </c>
      <c r="M187" s="172">
        <v>136353</v>
      </c>
      <c r="N187" s="173">
        <v>12.512307857483</v>
      </c>
      <c r="O187" s="164" t="s">
        <v>135</v>
      </c>
      <c r="P187" s="71"/>
    </row>
    <row r="188" spans="1:16" s="164" customFormat="1" ht="12.75" customHeight="1">
      <c r="A188" s="36" t="s">
        <v>99</v>
      </c>
      <c r="B188" s="172">
        <v>1126800</v>
      </c>
      <c r="C188" s="170" t="s">
        <v>135</v>
      </c>
      <c r="D188" s="172">
        <v>188141</v>
      </c>
      <c r="E188" s="173">
        <v>16.696929357472499</v>
      </c>
      <c r="F188" s="170" t="s">
        <v>135</v>
      </c>
      <c r="G188" s="172">
        <v>456891</v>
      </c>
      <c r="H188" s="173">
        <v>40.547657082002097</v>
      </c>
      <c r="I188" s="170" t="s">
        <v>135</v>
      </c>
      <c r="J188" s="172">
        <v>281310</v>
      </c>
      <c r="K188" s="173">
        <v>24.9653887113951</v>
      </c>
      <c r="L188" s="170" t="s">
        <v>135</v>
      </c>
      <c r="M188" s="172">
        <v>179079</v>
      </c>
      <c r="N188" s="173">
        <v>15.8927050053248</v>
      </c>
      <c r="O188" s="164" t="s">
        <v>135</v>
      </c>
      <c r="P188" s="71"/>
    </row>
    <row r="189" spans="1:16" s="164" customFormat="1" ht="12.75" customHeight="1">
      <c r="A189" s="36" t="s">
        <v>278</v>
      </c>
      <c r="B189" s="172">
        <v>2140541</v>
      </c>
      <c r="C189" s="170" t="s">
        <v>135</v>
      </c>
      <c r="D189" s="172">
        <v>160369</v>
      </c>
      <c r="E189" s="173">
        <v>7.4919845029831196</v>
      </c>
      <c r="F189" s="170" t="s">
        <v>135</v>
      </c>
      <c r="G189" s="172">
        <v>909224</v>
      </c>
      <c r="H189" s="173">
        <v>42.476364619972202</v>
      </c>
      <c r="I189" s="170" t="s">
        <v>135</v>
      </c>
      <c r="J189" s="172">
        <v>720527</v>
      </c>
      <c r="K189" s="173">
        <v>33.660976360649002</v>
      </c>
      <c r="L189" s="170" t="s">
        <v>135</v>
      </c>
      <c r="M189" s="172">
        <v>317726</v>
      </c>
      <c r="N189" s="173">
        <v>14.8432569149575</v>
      </c>
      <c r="O189" s="164" t="s">
        <v>135</v>
      </c>
      <c r="P189" s="71"/>
    </row>
    <row r="190" spans="1:16" s="164" customFormat="1" ht="12.75" customHeight="1">
      <c r="A190" s="36" t="s">
        <v>277</v>
      </c>
      <c r="B190" s="172">
        <v>2211982</v>
      </c>
      <c r="C190" s="170" t="s">
        <v>135</v>
      </c>
      <c r="D190" s="172">
        <v>150284</v>
      </c>
      <c r="E190" s="173">
        <v>6.7940878361578001</v>
      </c>
      <c r="F190" s="170" t="s">
        <v>135</v>
      </c>
      <c r="G190" s="172">
        <v>923239</v>
      </c>
      <c r="H190" s="173">
        <v>41.738088284624403</v>
      </c>
      <c r="I190" s="170" t="s">
        <v>135</v>
      </c>
      <c r="J190" s="172">
        <v>789230</v>
      </c>
      <c r="K190" s="173">
        <v>35.679765929379201</v>
      </c>
      <c r="L190" s="170" t="s">
        <v>135</v>
      </c>
      <c r="M190" s="172">
        <v>333020</v>
      </c>
      <c r="N190" s="173">
        <v>15.055276218341699</v>
      </c>
      <c r="O190" s="164" t="s">
        <v>135</v>
      </c>
      <c r="P190" s="71"/>
    </row>
    <row r="191" spans="1:16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20" t="s">
        <v>135</v>
      </c>
      <c r="P191" s="71"/>
    </row>
    <row r="192" spans="1:16" s="164" customFormat="1" ht="12.75" customHeight="1">
      <c r="A192" s="125" t="s">
        <v>68</v>
      </c>
      <c r="B192" s="169">
        <v>5517551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164" t="s">
        <v>135</v>
      </c>
      <c r="P192" s="71"/>
    </row>
    <row r="193" spans="1:16" s="164" customFormat="1" ht="12.75" customHeight="1">
      <c r="A193" s="157" t="s">
        <v>104</v>
      </c>
      <c r="B193" s="172">
        <v>5090264</v>
      </c>
      <c r="C193" s="170" t="s">
        <v>135</v>
      </c>
      <c r="D193" s="172">
        <v>1988066</v>
      </c>
      <c r="E193" s="173">
        <v>39.056245412811599</v>
      </c>
      <c r="F193" s="170" t="s">
        <v>135</v>
      </c>
      <c r="G193" s="172">
        <v>2352725</v>
      </c>
      <c r="H193" s="173">
        <v>46.220097818109203</v>
      </c>
      <c r="I193" s="170" t="s">
        <v>135</v>
      </c>
      <c r="J193" s="172">
        <v>537252</v>
      </c>
      <c r="K193" s="173">
        <v>10.554501691857199</v>
      </c>
      <c r="L193" s="170" t="s">
        <v>135</v>
      </c>
      <c r="M193" s="261">
        <v>91272</v>
      </c>
      <c r="N193" s="262">
        <v>1.7930700647353499</v>
      </c>
      <c r="O193" s="164" t="s">
        <v>135</v>
      </c>
      <c r="P193" s="71"/>
    </row>
    <row r="194" spans="1:16" s="164" customFormat="1" ht="12.75" customHeight="1">
      <c r="A194" s="157" t="s">
        <v>8</v>
      </c>
      <c r="B194" s="172">
        <v>4188033</v>
      </c>
      <c r="C194" s="170" t="s">
        <v>135</v>
      </c>
      <c r="D194" s="172">
        <v>1774366</v>
      </c>
      <c r="E194" s="173">
        <v>42.367526712420798</v>
      </c>
      <c r="F194" s="170" t="s">
        <v>135</v>
      </c>
      <c r="G194" s="172">
        <v>1759972</v>
      </c>
      <c r="H194" s="173">
        <v>42.023833145536301</v>
      </c>
      <c r="I194" s="170" t="s">
        <v>135</v>
      </c>
      <c r="J194" s="172">
        <v>407189</v>
      </c>
      <c r="K194" s="173">
        <v>9.7226788805150299</v>
      </c>
      <c r="L194" s="170" t="s">
        <v>135</v>
      </c>
      <c r="M194" s="265">
        <v>73035</v>
      </c>
      <c r="N194" s="266">
        <v>1.74389743347295</v>
      </c>
      <c r="O194" s="164" t="s">
        <v>135</v>
      </c>
      <c r="P194" s="71"/>
    </row>
    <row r="195" spans="1:16" s="164" customFormat="1" ht="12.75" customHeight="1">
      <c r="A195" s="157" t="s">
        <v>60</v>
      </c>
      <c r="B195" s="172">
        <v>4148695</v>
      </c>
      <c r="C195" s="170" t="s">
        <v>135</v>
      </c>
      <c r="D195" s="172">
        <v>530339</v>
      </c>
      <c r="E195" s="173">
        <v>12.783272812293999</v>
      </c>
      <c r="F195" s="170" t="s">
        <v>135</v>
      </c>
      <c r="G195" s="172">
        <v>2121424</v>
      </c>
      <c r="H195" s="173">
        <v>51.134730318811101</v>
      </c>
      <c r="I195" s="170" t="s">
        <v>135</v>
      </c>
      <c r="J195" s="172">
        <v>1100438</v>
      </c>
      <c r="K195" s="173">
        <v>26.5249192818465</v>
      </c>
      <c r="L195" s="170" t="s">
        <v>135</v>
      </c>
      <c r="M195" s="172">
        <v>293711</v>
      </c>
      <c r="N195" s="173">
        <v>7.07959972955351</v>
      </c>
      <c r="O195" s="164" t="s">
        <v>135</v>
      </c>
      <c r="P195" s="71"/>
    </row>
    <row r="196" spans="1:16" s="164" customFormat="1" ht="12.75" customHeight="1">
      <c r="A196" s="157" t="s">
        <v>9</v>
      </c>
      <c r="B196" s="172">
        <v>1750556</v>
      </c>
      <c r="C196" s="170" t="s">
        <v>135</v>
      </c>
      <c r="D196" s="267">
        <v>124917</v>
      </c>
      <c r="E196" s="262">
        <v>7.1358471251419502</v>
      </c>
      <c r="F196" s="170" t="s">
        <v>135</v>
      </c>
      <c r="G196" s="172">
        <v>741027</v>
      </c>
      <c r="H196" s="173">
        <v>42.330950852186398</v>
      </c>
      <c r="I196" s="170" t="s">
        <v>135</v>
      </c>
      <c r="J196" s="172">
        <v>526858</v>
      </c>
      <c r="K196" s="173">
        <v>30.096609305843401</v>
      </c>
      <c r="L196" s="170" t="s">
        <v>135</v>
      </c>
      <c r="M196" s="172">
        <v>302558</v>
      </c>
      <c r="N196" s="173">
        <v>17.283537344706499</v>
      </c>
      <c r="O196" s="164" t="s">
        <v>135</v>
      </c>
      <c r="P196" s="71"/>
    </row>
    <row r="197" spans="1:16" s="164" customFormat="1" ht="12.75" customHeight="1">
      <c r="A197" s="157" t="s">
        <v>100</v>
      </c>
      <c r="B197" s="172">
        <v>2536871</v>
      </c>
      <c r="C197" s="170" t="s">
        <v>135</v>
      </c>
      <c r="D197" s="261">
        <v>141668</v>
      </c>
      <c r="E197" s="262">
        <v>5.5843596304266203</v>
      </c>
      <c r="F197" s="170" t="s">
        <v>135</v>
      </c>
      <c r="G197" s="172">
        <v>1019484</v>
      </c>
      <c r="H197" s="173">
        <v>40.186670902856299</v>
      </c>
      <c r="I197" s="170" t="s">
        <v>135</v>
      </c>
      <c r="J197" s="172">
        <v>854560</v>
      </c>
      <c r="K197" s="173">
        <v>33.685591423450397</v>
      </c>
      <c r="L197" s="170" t="s">
        <v>135</v>
      </c>
      <c r="M197" s="172">
        <v>368326</v>
      </c>
      <c r="N197" s="173">
        <v>14.5189093178171</v>
      </c>
      <c r="O197" s="164" t="s">
        <v>135</v>
      </c>
      <c r="P197" s="71"/>
    </row>
    <row r="198" spans="1:16" s="164" customFormat="1" ht="12.75" customHeight="1">
      <c r="A198" s="157" t="s">
        <v>6</v>
      </c>
      <c r="B198" s="172">
        <v>4479572</v>
      </c>
      <c r="C198" s="170" t="s">
        <v>135</v>
      </c>
      <c r="D198" s="261">
        <v>202970</v>
      </c>
      <c r="E198" s="262">
        <v>4.5310132307282904</v>
      </c>
      <c r="F198" s="170" t="s">
        <v>135</v>
      </c>
      <c r="G198" s="172">
        <v>1546010</v>
      </c>
      <c r="H198" s="173">
        <v>34.512448957177199</v>
      </c>
      <c r="I198" s="170" t="s">
        <v>135</v>
      </c>
      <c r="J198" s="172">
        <v>1955016</v>
      </c>
      <c r="K198" s="173">
        <v>43.642919457483899</v>
      </c>
      <c r="L198" s="170" t="s">
        <v>135</v>
      </c>
      <c r="M198" s="172">
        <v>695030</v>
      </c>
      <c r="N198" s="173">
        <v>15.5155447886539</v>
      </c>
      <c r="O198" s="164" t="s">
        <v>135</v>
      </c>
      <c r="P198" s="71"/>
    </row>
    <row r="199" spans="1:16" s="164" customFormat="1" ht="12.75" customHeight="1">
      <c r="A199" s="157" t="s">
        <v>7</v>
      </c>
      <c r="B199" s="172">
        <v>2179375</v>
      </c>
      <c r="C199" s="170" t="s">
        <v>135</v>
      </c>
      <c r="D199" s="261">
        <v>98537</v>
      </c>
      <c r="E199" s="262">
        <v>4.5213421279036403</v>
      </c>
      <c r="F199" s="170" t="s">
        <v>135</v>
      </c>
      <c r="G199" s="172">
        <v>748419</v>
      </c>
      <c r="H199" s="173">
        <v>34.340992256954401</v>
      </c>
      <c r="I199" s="170" t="s">
        <v>135</v>
      </c>
      <c r="J199" s="172">
        <v>712862</v>
      </c>
      <c r="K199" s="173">
        <v>32.709469457986799</v>
      </c>
      <c r="L199" s="170" t="s">
        <v>135</v>
      </c>
      <c r="M199" s="172">
        <v>552093</v>
      </c>
      <c r="N199" s="173">
        <v>25.3326297677086</v>
      </c>
      <c r="O199" s="164" t="s">
        <v>135</v>
      </c>
      <c r="P199" s="71"/>
    </row>
    <row r="200" spans="1:16" s="164" customFormat="1" ht="12.75" customHeight="1">
      <c r="A200" s="36" t="s">
        <v>278</v>
      </c>
      <c r="B200" s="172">
        <v>4619994</v>
      </c>
      <c r="C200" s="170" t="s">
        <v>135</v>
      </c>
      <c r="D200" s="261">
        <v>186020</v>
      </c>
      <c r="E200" s="262">
        <v>4.0264121555136203</v>
      </c>
      <c r="F200" s="170" t="s">
        <v>135</v>
      </c>
      <c r="G200" s="172">
        <v>1531441</v>
      </c>
      <c r="H200" s="173">
        <v>33.148116642575701</v>
      </c>
      <c r="I200" s="170" t="s">
        <v>135</v>
      </c>
      <c r="J200" s="172">
        <v>1810307</v>
      </c>
      <c r="K200" s="173">
        <v>39.184185087686302</v>
      </c>
      <c r="L200" s="170" t="s">
        <v>135</v>
      </c>
      <c r="M200" s="172">
        <v>1030380</v>
      </c>
      <c r="N200" s="173">
        <v>22.3026263670472</v>
      </c>
      <c r="O200" s="164" t="s">
        <v>135</v>
      </c>
      <c r="P200" s="71"/>
    </row>
    <row r="201" spans="1:16" s="164" customFormat="1" ht="12.75" customHeight="1">
      <c r="A201" s="36" t="s">
        <v>99</v>
      </c>
      <c r="B201" s="172">
        <v>2792575</v>
      </c>
      <c r="C201" s="170" t="s">
        <v>135</v>
      </c>
      <c r="D201" s="267">
        <v>133856</v>
      </c>
      <c r="E201" s="268">
        <v>4.7932821857962598</v>
      </c>
      <c r="F201" s="170" t="s">
        <v>135</v>
      </c>
      <c r="G201" s="172">
        <v>837658</v>
      </c>
      <c r="H201" s="173">
        <v>29.995899841544102</v>
      </c>
      <c r="I201" s="170" t="s">
        <v>135</v>
      </c>
      <c r="J201" s="172">
        <v>1087448</v>
      </c>
      <c r="K201" s="173">
        <v>38.940690939366</v>
      </c>
      <c r="L201" s="170" t="s">
        <v>135</v>
      </c>
      <c r="M201" s="172">
        <v>676344</v>
      </c>
      <c r="N201" s="173">
        <v>24.219367429702</v>
      </c>
      <c r="O201" s="164" t="s">
        <v>135</v>
      </c>
      <c r="P201" s="71"/>
    </row>
    <row r="202" spans="1:16" s="164" customFormat="1" ht="12.75" customHeight="1">
      <c r="A202" s="36" t="s">
        <v>277</v>
      </c>
      <c r="B202" s="172">
        <v>4371331</v>
      </c>
      <c r="C202" s="170" t="s">
        <v>135</v>
      </c>
      <c r="D202" s="261">
        <v>91947</v>
      </c>
      <c r="E202" s="262">
        <v>2.1034096937523099</v>
      </c>
      <c r="F202" s="170" t="s">
        <v>135</v>
      </c>
      <c r="G202" s="172">
        <v>1305069</v>
      </c>
      <c r="H202" s="173">
        <v>29.855185983399601</v>
      </c>
      <c r="I202" s="170" t="s">
        <v>135</v>
      </c>
      <c r="J202" s="172">
        <v>2065128</v>
      </c>
      <c r="K202" s="173">
        <v>47.242544662026297</v>
      </c>
      <c r="L202" s="170" t="s">
        <v>135</v>
      </c>
      <c r="M202" s="172">
        <v>873126</v>
      </c>
      <c r="N202" s="173">
        <v>19.9739164112715</v>
      </c>
      <c r="O202" s="164" t="s">
        <v>135</v>
      </c>
      <c r="P202" s="71"/>
    </row>
    <row r="203" spans="1:16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20" t="s">
        <v>135</v>
      </c>
      <c r="P203" s="71"/>
    </row>
    <row r="204" spans="1:16" s="164" customFormat="1" ht="12.75" customHeight="1">
      <c r="A204" s="125" t="s">
        <v>23</v>
      </c>
      <c r="B204" s="169">
        <v>1421393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164" t="s">
        <v>135</v>
      </c>
      <c r="P204" s="71"/>
    </row>
    <row r="205" spans="1:16" s="164" customFormat="1" ht="12.75" customHeight="1">
      <c r="A205" s="157" t="s">
        <v>8</v>
      </c>
      <c r="B205" s="172">
        <v>770503</v>
      </c>
      <c r="C205" s="170" t="s">
        <v>135</v>
      </c>
      <c r="D205" s="172">
        <v>553619</v>
      </c>
      <c r="E205" s="173">
        <v>71.851634581565506</v>
      </c>
      <c r="F205" s="170" t="s">
        <v>135</v>
      </c>
      <c r="G205" s="172">
        <v>163293</v>
      </c>
      <c r="H205" s="173">
        <v>21.193038833073999</v>
      </c>
      <c r="I205" s="170" t="s">
        <v>135</v>
      </c>
      <c r="J205" s="261">
        <v>34551</v>
      </c>
      <c r="K205" s="262">
        <v>4.4842135591944503</v>
      </c>
      <c r="L205" s="170" t="s">
        <v>135</v>
      </c>
      <c r="M205" s="265">
        <v>11047</v>
      </c>
      <c r="N205" s="266">
        <v>1.43373873949874</v>
      </c>
      <c r="O205" s="164" t="s">
        <v>135</v>
      </c>
      <c r="P205" s="71"/>
    </row>
    <row r="206" spans="1:16" s="164" customFormat="1" ht="12.75" customHeight="1">
      <c r="A206" s="157" t="s">
        <v>104</v>
      </c>
      <c r="B206" s="172">
        <v>1230487</v>
      </c>
      <c r="C206" s="170" t="s">
        <v>135</v>
      </c>
      <c r="D206" s="172">
        <v>739606</v>
      </c>
      <c r="E206" s="173">
        <v>60.106770733863897</v>
      </c>
      <c r="F206" s="170" t="s">
        <v>135</v>
      </c>
      <c r="G206" s="172">
        <v>382892</v>
      </c>
      <c r="H206" s="173">
        <v>31.1171105424113</v>
      </c>
      <c r="I206" s="170" t="s">
        <v>135</v>
      </c>
      <c r="J206" s="172">
        <v>73307</v>
      </c>
      <c r="K206" s="173">
        <v>5.9575598929529496</v>
      </c>
      <c r="L206" s="170" t="s">
        <v>135</v>
      </c>
      <c r="M206" s="261">
        <v>22140</v>
      </c>
      <c r="N206" s="262">
        <v>1.7992875991375801</v>
      </c>
      <c r="O206" s="164" t="s">
        <v>135</v>
      </c>
      <c r="P206" s="71"/>
    </row>
    <row r="207" spans="1:16" s="164" customFormat="1" ht="12.75" customHeight="1">
      <c r="A207" s="157" t="s">
        <v>60</v>
      </c>
      <c r="B207" s="172">
        <v>1023472</v>
      </c>
      <c r="C207" s="170" t="s">
        <v>135</v>
      </c>
      <c r="D207" s="172">
        <v>213173</v>
      </c>
      <c r="E207" s="173">
        <v>20.828415432957598</v>
      </c>
      <c r="F207" s="170" t="s">
        <v>135</v>
      </c>
      <c r="G207" s="172">
        <v>456990</v>
      </c>
      <c r="H207" s="173">
        <v>44.650952835055598</v>
      </c>
      <c r="I207" s="170" t="s">
        <v>135</v>
      </c>
      <c r="J207" s="172">
        <v>231461</v>
      </c>
      <c r="K207" s="173">
        <v>22.615274282051701</v>
      </c>
      <c r="L207" s="170" t="s">
        <v>135</v>
      </c>
      <c r="M207" s="172">
        <v>104716</v>
      </c>
      <c r="N207" s="173">
        <v>10.231447465099199</v>
      </c>
      <c r="O207" s="164" t="s">
        <v>135</v>
      </c>
      <c r="P207" s="71"/>
    </row>
    <row r="208" spans="1:16" s="164" customFormat="1" ht="12.75" customHeight="1">
      <c r="A208" s="157" t="s">
        <v>9</v>
      </c>
      <c r="B208" s="172">
        <v>210267</v>
      </c>
      <c r="C208" s="170" t="s">
        <v>135</v>
      </c>
      <c r="D208" s="261">
        <v>30895</v>
      </c>
      <c r="E208" s="262">
        <v>14.6932233778957</v>
      </c>
      <c r="F208" s="170" t="s">
        <v>135</v>
      </c>
      <c r="G208" s="172">
        <v>90667</v>
      </c>
      <c r="H208" s="173">
        <v>43.119937983611301</v>
      </c>
      <c r="I208" s="170" t="s">
        <v>135</v>
      </c>
      <c r="J208" s="172">
        <v>58591</v>
      </c>
      <c r="K208" s="173">
        <v>27.865047772593901</v>
      </c>
      <c r="L208" s="170" t="s">
        <v>135</v>
      </c>
      <c r="M208" s="261">
        <v>23741</v>
      </c>
      <c r="N208" s="262">
        <v>11.2908825445743</v>
      </c>
      <c r="O208" s="164" t="s">
        <v>135</v>
      </c>
      <c r="P208" s="71"/>
    </row>
    <row r="209" spans="1:16" s="164" customFormat="1" ht="12.75" customHeight="1">
      <c r="A209" s="157" t="s">
        <v>100</v>
      </c>
      <c r="B209" s="172">
        <v>437130</v>
      </c>
      <c r="C209" s="170" t="s">
        <v>135</v>
      </c>
      <c r="D209" s="172">
        <v>68364</v>
      </c>
      <c r="E209" s="173">
        <v>15.639283508338499</v>
      </c>
      <c r="F209" s="170" t="s">
        <v>135</v>
      </c>
      <c r="G209" s="172">
        <v>181967</v>
      </c>
      <c r="H209" s="173">
        <v>41.627662251504098</v>
      </c>
      <c r="I209" s="170" t="s">
        <v>135</v>
      </c>
      <c r="J209" s="172">
        <v>119780</v>
      </c>
      <c r="K209" s="173">
        <v>27.401459520051201</v>
      </c>
      <c r="L209" s="170" t="s">
        <v>135</v>
      </c>
      <c r="M209" s="172">
        <v>58082</v>
      </c>
      <c r="N209" s="173">
        <v>13.287122823873901</v>
      </c>
      <c r="O209" s="164" t="s">
        <v>135</v>
      </c>
      <c r="P209" s="71"/>
    </row>
    <row r="210" spans="1:16" s="164" customFormat="1" ht="12.75" customHeight="1">
      <c r="A210" s="157" t="s">
        <v>6</v>
      </c>
      <c r="B210" s="172">
        <v>740959</v>
      </c>
      <c r="C210" s="170" t="s">
        <v>135</v>
      </c>
      <c r="D210" s="172">
        <v>84071</v>
      </c>
      <c r="E210" s="173">
        <v>11.3462418298448</v>
      </c>
      <c r="F210" s="170" t="s">
        <v>135</v>
      </c>
      <c r="G210" s="172">
        <v>315664</v>
      </c>
      <c r="H210" s="173">
        <v>42.602087294978503</v>
      </c>
      <c r="I210" s="170" t="s">
        <v>135</v>
      </c>
      <c r="J210" s="172">
        <v>234279</v>
      </c>
      <c r="K210" s="173">
        <v>31.6183486535692</v>
      </c>
      <c r="L210" s="170" t="s">
        <v>135</v>
      </c>
      <c r="M210" s="172">
        <v>95282</v>
      </c>
      <c r="N210" s="173">
        <v>12.8592810128496</v>
      </c>
      <c r="O210" s="164" t="s">
        <v>135</v>
      </c>
      <c r="P210" s="71"/>
    </row>
    <row r="211" spans="1:16" s="164" customFormat="1" ht="12.75" customHeight="1">
      <c r="A211" s="157" t="s">
        <v>99</v>
      </c>
      <c r="B211" s="172">
        <v>449585</v>
      </c>
      <c r="C211" s="170" t="s">
        <v>135</v>
      </c>
      <c r="D211" s="261">
        <v>50358</v>
      </c>
      <c r="E211" s="262">
        <v>11.2009964745265</v>
      </c>
      <c r="F211" s="170" t="s">
        <v>135</v>
      </c>
      <c r="G211" s="172">
        <v>184896</v>
      </c>
      <c r="H211" s="173">
        <v>41.125927244013901</v>
      </c>
      <c r="I211" s="170" t="s">
        <v>135</v>
      </c>
      <c r="J211" s="172">
        <v>123766</v>
      </c>
      <c r="K211" s="173">
        <v>27.528943358875399</v>
      </c>
      <c r="L211" s="170" t="s">
        <v>135</v>
      </c>
      <c r="M211" s="172">
        <v>78951</v>
      </c>
      <c r="N211" s="173">
        <v>17.560861683552599</v>
      </c>
      <c r="O211" s="164" t="s">
        <v>135</v>
      </c>
      <c r="P211" s="71"/>
    </row>
    <row r="212" spans="1:16" s="164" customFormat="1" ht="12.75" customHeight="1">
      <c r="A212" s="269" t="s">
        <v>276</v>
      </c>
      <c r="B212" s="172">
        <v>918746</v>
      </c>
      <c r="C212" s="170" t="s">
        <v>135</v>
      </c>
      <c r="D212" s="172">
        <v>77500</v>
      </c>
      <c r="E212" s="173">
        <v>8.4354108752582295</v>
      </c>
      <c r="F212" s="170" t="s">
        <v>135</v>
      </c>
      <c r="G212" s="172">
        <v>384635</v>
      </c>
      <c r="H212" s="173">
        <v>41.865216283934799</v>
      </c>
      <c r="I212" s="170" t="s">
        <v>135</v>
      </c>
      <c r="J212" s="172">
        <v>309798</v>
      </c>
      <c r="K212" s="173">
        <v>33.719657010751597</v>
      </c>
      <c r="L212" s="170" t="s">
        <v>135</v>
      </c>
      <c r="M212" s="172">
        <v>130923</v>
      </c>
      <c r="N212" s="173">
        <v>14.2501844905991</v>
      </c>
      <c r="O212" s="164" t="s">
        <v>135</v>
      </c>
      <c r="P212" s="71"/>
    </row>
    <row r="213" spans="1:16" s="164" customFormat="1" ht="12.75" customHeight="1">
      <c r="A213" s="36" t="s">
        <v>7</v>
      </c>
      <c r="B213" s="172">
        <v>504061</v>
      </c>
      <c r="C213" s="170" t="s">
        <v>135</v>
      </c>
      <c r="D213" s="172">
        <v>57512</v>
      </c>
      <c r="E213" s="173">
        <v>11.4097301715467</v>
      </c>
      <c r="F213" s="170" t="s">
        <v>135</v>
      </c>
      <c r="G213" s="172">
        <v>184489</v>
      </c>
      <c r="H213" s="173">
        <v>36.600530491349303</v>
      </c>
      <c r="I213" s="170" t="s">
        <v>135</v>
      </c>
      <c r="J213" s="172">
        <v>161588</v>
      </c>
      <c r="K213" s="173">
        <v>32.057231168449903</v>
      </c>
      <c r="L213" s="170" t="s">
        <v>135</v>
      </c>
      <c r="M213" s="172">
        <v>88158</v>
      </c>
      <c r="N213" s="173">
        <v>17.489549875907901</v>
      </c>
      <c r="O213" s="164" t="s">
        <v>135</v>
      </c>
      <c r="P213" s="71"/>
    </row>
    <row r="214" spans="1:16" s="164" customFormat="1" ht="12.75" customHeight="1">
      <c r="A214" s="36" t="s">
        <v>277</v>
      </c>
      <c r="B214" s="172">
        <v>870153</v>
      </c>
      <c r="C214" s="170" t="s">
        <v>135</v>
      </c>
      <c r="D214" s="261">
        <v>64766</v>
      </c>
      <c r="E214" s="262">
        <v>7.4430588643606397</v>
      </c>
      <c r="F214" s="170" t="s">
        <v>135</v>
      </c>
      <c r="G214" s="172">
        <v>333882</v>
      </c>
      <c r="H214" s="173">
        <v>38.370493464942399</v>
      </c>
      <c r="I214" s="170" t="s">
        <v>135</v>
      </c>
      <c r="J214" s="172">
        <v>320826</v>
      </c>
      <c r="K214" s="173">
        <v>36.870067677753198</v>
      </c>
      <c r="L214" s="170" t="s">
        <v>135</v>
      </c>
      <c r="M214" s="172">
        <v>141067</v>
      </c>
      <c r="N214" s="173">
        <v>16.211746669838501</v>
      </c>
      <c r="O214" s="164" t="s">
        <v>135</v>
      </c>
      <c r="P214" s="71"/>
    </row>
    <row r="215" spans="1:16" ht="4.5" customHeight="1">
      <c r="A215" s="16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170" t="s">
        <v>135</v>
      </c>
      <c r="J215" s="170" t="s">
        <v>135</v>
      </c>
      <c r="K215" s="171" t="s">
        <v>135</v>
      </c>
      <c r="L215" s="170" t="s">
        <v>135</v>
      </c>
      <c r="M215" s="170" t="s">
        <v>135</v>
      </c>
      <c r="N215" s="171" t="s">
        <v>135</v>
      </c>
      <c r="O215" s="20" t="s">
        <v>135</v>
      </c>
      <c r="P215" s="71"/>
    </row>
    <row r="216" spans="1:16" s="164" customFormat="1" ht="12.75" customHeight="1">
      <c r="A216" s="125" t="s">
        <v>24</v>
      </c>
      <c r="B216" s="169">
        <v>619263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164" t="s">
        <v>135</v>
      </c>
      <c r="P216" s="71"/>
    </row>
    <row r="217" spans="1:16" s="164" customFormat="1" ht="12.75" customHeight="1">
      <c r="A217" s="157" t="s">
        <v>8</v>
      </c>
      <c r="B217" s="172">
        <v>372643</v>
      </c>
      <c r="C217" s="170" t="s">
        <v>135</v>
      </c>
      <c r="D217" s="172">
        <v>234027</v>
      </c>
      <c r="E217" s="173">
        <v>62.801931070756702</v>
      </c>
      <c r="F217" s="170" t="s">
        <v>135</v>
      </c>
      <c r="G217" s="172">
        <v>105338</v>
      </c>
      <c r="H217" s="173">
        <v>28.2678059161181</v>
      </c>
      <c r="I217" s="170" t="s">
        <v>135</v>
      </c>
      <c r="J217" s="261">
        <v>21784</v>
      </c>
      <c r="K217" s="262">
        <v>5.8458095281542901</v>
      </c>
      <c r="L217" s="170" t="s">
        <v>135</v>
      </c>
      <c r="M217" s="265">
        <v>5724</v>
      </c>
      <c r="N217" s="266">
        <v>1.5360546152752099</v>
      </c>
      <c r="O217" s="164" t="s">
        <v>135</v>
      </c>
      <c r="P217" s="71"/>
    </row>
    <row r="218" spans="1:16" s="164" customFormat="1" ht="12.75" customHeight="1">
      <c r="A218" s="157" t="s">
        <v>104</v>
      </c>
      <c r="B218" s="172">
        <v>571116</v>
      </c>
      <c r="C218" s="170" t="s">
        <v>135</v>
      </c>
      <c r="D218" s="172">
        <v>278701</v>
      </c>
      <c r="E218" s="173">
        <v>48.799368254435201</v>
      </c>
      <c r="F218" s="170" t="s">
        <v>135</v>
      </c>
      <c r="G218" s="172">
        <v>218575</v>
      </c>
      <c r="H218" s="173">
        <v>38.271559543070097</v>
      </c>
      <c r="I218" s="170" t="s">
        <v>135</v>
      </c>
      <c r="J218" s="172">
        <v>56811</v>
      </c>
      <c r="K218" s="173">
        <v>9.9473662093165007</v>
      </c>
      <c r="L218" s="170" t="s">
        <v>135</v>
      </c>
      <c r="M218" s="261">
        <v>10560</v>
      </c>
      <c r="N218" s="262">
        <v>1.8490114092408501</v>
      </c>
      <c r="O218" s="164" t="s">
        <v>135</v>
      </c>
      <c r="P218" s="71"/>
    </row>
    <row r="219" spans="1:16" s="164" customFormat="1" ht="12.75" customHeight="1">
      <c r="A219" s="157" t="s">
        <v>60</v>
      </c>
      <c r="B219" s="172">
        <v>466985</v>
      </c>
      <c r="C219" s="170" t="s">
        <v>135</v>
      </c>
      <c r="D219" s="172">
        <v>93565</v>
      </c>
      <c r="E219" s="173">
        <v>20.0359754595972</v>
      </c>
      <c r="F219" s="170" t="s">
        <v>135</v>
      </c>
      <c r="G219" s="172">
        <v>239384</v>
      </c>
      <c r="H219" s="173">
        <v>51.261603691767398</v>
      </c>
      <c r="I219" s="170" t="s">
        <v>135</v>
      </c>
      <c r="J219" s="172">
        <v>93940</v>
      </c>
      <c r="K219" s="173">
        <v>20.116277824769501</v>
      </c>
      <c r="L219" s="170" t="s">
        <v>135</v>
      </c>
      <c r="M219" s="172">
        <v>34313</v>
      </c>
      <c r="N219" s="173">
        <v>7.3477734830883197</v>
      </c>
      <c r="O219" s="164" t="s">
        <v>135</v>
      </c>
      <c r="P219" s="71"/>
    </row>
    <row r="220" spans="1:16" s="164" customFormat="1" ht="12.75" customHeight="1">
      <c r="A220" s="157" t="s">
        <v>9</v>
      </c>
      <c r="B220" s="172">
        <v>118479</v>
      </c>
      <c r="C220" s="170" t="s">
        <v>135</v>
      </c>
      <c r="D220" s="267">
        <v>11006</v>
      </c>
      <c r="E220" s="268">
        <v>9.2894099376260808</v>
      </c>
      <c r="F220" s="170" t="s">
        <v>135</v>
      </c>
      <c r="G220" s="172">
        <v>50425</v>
      </c>
      <c r="H220" s="173">
        <v>42.560284945011396</v>
      </c>
      <c r="I220" s="170" t="s">
        <v>135</v>
      </c>
      <c r="J220" s="261">
        <v>31757</v>
      </c>
      <c r="K220" s="173">
        <v>26.803906177466001</v>
      </c>
      <c r="L220" s="170" t="s">
        <v>135</v>
      </c>
      <c r="M220" s="261">
        <v>18824</v>
      </c>
      <c r="N220" s="262">
        <v>15.8880476708953</v>
      </c>
      <c r="O220" s="164" t="s">
        <v>135</v>
      </c>
      <c r="P220" s="71"/>
    </row>
    <row r="221" spans="1:16" s="164" customFormat="1" ht="12.75" customHeight="1">
      <c r="A221" s="157" t="s">
        <v>100</v>
      </c>
      <c r="B221" s="172">
        <v>248140</v>
      </c>
      <c r="C221" s="170" t="s">
        <v>135</v>
      </c>
      <c r="D221" s="261">
        <v>23748</v>
      </c>
      <c r="E221" s="262">
        <v>9.5704038043040196</v>
      </c>
      <c r="F221" s="170" t="s">
        <v>135</v>
      </c>
      <c r="G221" s="172">
        <v>104117</v>
      </c>
      <c r="H221" s="173">
        <v>41.958974772306</v>
      </c>
      <c r="I221" s="170" t="s">
        <v>135</v>
      </c>
      <c r="J221" s="172">
        <v>86768</v>
      </c>
      <c r="K221" s="173">
        <v>34.967357137100002</v>
      </c>
      <c r="L221" s="170" t="s">
        <v>135</v>
      </c>
      <c r="M221" s="261">
        <v>28716</v>
      </c>
      <c r="N221" s="173">
        <v>11.572499395502501</v>
      </c>
      <c r="O221" s="164" t="s">
        <v>135</v>
      </c>
      <c r="P221" s="71"/>
    </row>
    <row r="222" spans="1:16" s="164" customFormat="1" ht="12.75" customHeight="1">
      <c r="A222" s="157" t="s">
        <v>99</v>
      </c>
      <c r="B222" s="172">
        <v>257137</v>
      </c>
      <c r="C222" s="170" t="s">
        <v>135</v>
      </c>
      <c r="D222" s="270">
        <v>14311</v>
      </c>
      <c r="E222" s="262">
        <v>5.5655156589677901</v>
      </c>
      <c r="F222" s="170" t="s">
        <v>135</v>
      </c>
      <c r="G222" s="172">
        <v>88449</v>
      </c>
      <c r="H222" s="173">
        <v>34.397616834605699</v>
      </c>
      <c r="I222" s="170" t="s">
        <v>135</v>
      </c>
      <c r="J222" s="172">
        <v>96893</v>
      </c>
      <c r="K222" s="173">
        <v>37.681469411247697</v>
      </c>
      <c r="L222" s="170" t="s">
        <v>135</v>
      </c>
      <c r="M222" s="172">
        <v>49992</v>
      </c>
      <c r="N222" s="173">
        <v>19.441776173790601</v>
      </c>
      <c r="O222" s="164" t="s">
        <v>135</v>
      </c>
      <c r="P222" s="71"/>
    </row>
    <row r="223" spans="1:16" s="164" customFormat="1" ht="12.75" customHeight="1">
      <c r="A223" s="157" t="s">
        <v>7</v>
      </c>
      <c r="B223" s="172">
        <v>248047</v>
      </c>
      <c r="C223" s="170" t="s">
        <v>135</v>
      </c>
      <c r="D223" s="261">
        <v>13246</v>
      </c>
      <c r="E223" s="262">
        <v>5.3401169939567898</v>
      </c>
      <c r="F223" s="170" t="s">
        <v>135</v>
      </c>
      <c r="G223" s="172">
        <v>84600</v>
      </c>
      <c r="H223" s="173">
        <v>34.106439505416297</v>
      </c>
      <c r="I223" s="170" t="s">
        <v>135</v>
      </c>
      <c r="J223" s="172">
        <v>89876</v>
      </c>
      <c r="K223" s="173">
        <v>36.233455756368798</v>
      </c>
      <c r="L223" s="170" t="s">
        <v>135</v>
      </c>
      <c r="M223" s="172">
        <v>54797</v>
      </c>
      <c r="N223" s="173">
        <v>22.091377843715101</v>
      </c>
      <c r="O223" s="164" t="s">
        <v>135</v>
      </c>
      <c r="P223" s="71"/>
    </row>
    <row r="224" spans="1:16" s="164" customFormat="1" ht="12.75" customHeight="1">
      <c r="A224" s="157" t="s">
        <v>6</v>
      </c>
      <c r="B224" s="172">
        <v>407968</v>
      </c>
      <c r="C224" s="170" t="s">
        <v>135</v>
      </c>
      <c r="D224" s="261">
        <v>15336</v>
      </c>
      <c r="E224" s="262">
        <v>3.7591183622244899</v>
      </c>
      <c r="F224" s="170" t="s">
        <v>135</v>
      </c>
      <c r="G224" s="172">
        <v>132500</v>
      </c>
      <c r="H224" s="173">
        <v>32.478037493136704</v>
      </c>
      <c r="I224" s="170" t="s">
        <v>135</v>
      </c>
      <c r="J224" s="172">
        <v>173695</v>
      </c>
      <c r="K224" s="173">
        <v>42.575643187700997</v>
      </c>
      <c r="L224" s="170" t="s">
        <v>135</v>
      </c>
      <c r="M224" s="172">
        <v>82289</v>
      </c>
      <c r="N224" s="173">
        <v>20.170454545454501</v>
      </c>
      <c r="O224" s="164" t="s">
        <v>135</v>
      </c>
      <c r="P224" s="71"/>
    </row>
    <row r="225" spans="1:16" s="164" customFormat="1" ht="12.75" customHeight="1">
      <c r="A225" s="36" t="s">
        <v>278</v>
      </c>
      <c r="B225" s="172">
        <v>489557</v>
      </c>
      <c r="C225" s="170" t="s">
        <v>135</v>
      </c>
      <c r="D225" s="261">
        <v>16172</v>
      </c>
      <c r="E225" s="262">
        <v>3.3033947017405501</v>
      </c>
      <c r="F225" s="170" t="s">
        <v>135</v>
      </c>
      <c r="G225" s="172">
        <v>155364</v>
      </c>
      <c r="H225" s="173">
        <v>31.7356303760338</v>
      </c>
      <c r="I225" s="170" t="s">
        <v>135</v>
      </c>
      <c r="J225" s="172">
        <v>206378</v>
      </c>
      <c r="K225" s="173">
        <v>42.156071713814697</v>
      </c>
      <c r="L225" s="170" t="s">
        <v>135</v>
      </c>
      <c r="M225" s="172">
        <v>104470</v>
      </c>
      <c r="N225" s="173">
        <v>21.3397009949812</v>
      </c>
      <c r="O225" s="164" t="s">
        <v>135</v>
      </c>
      <c r="P225" s="71"/>
    </row>
    <row r="226" spans="1:16" s="164" customFormat="1" ht="12.75" customHeight="1">
      <c r="A226" s="36" t="s">
        <v>277</v>
      </c>
      <c r="B226" s="172">
        <v>490726</v>
      </c>
      <c r="C226" s="170" t="s">
        <v>135</v>
      </c>
      <c r="D226" s="261">
        <v>18468</v>
      </c>
      <c r="E226" s="262">
        <v>3.7634036101612698</v>
      </c>
      <c r="F226" s="170" t="s">
        <v>135</v>
      </c>
      <c r="G226" s="172">
        <v>137409</v>
      </c>
      <c r="H226" s="173">
        <v>28.001165619918201</v>
      </c>
      <c r="I226" s="170" t="s">
        <v>135</v>
      </c>
      <c r="J226" s="172">
        <v>221773</v>
      </c>
      <c r="K226" s="173">
        <v>45.192836735775202</v>
      </c>
      <c r="L226" s="170" t="s">
        <v>135</v>
      </c>
      <c r="M226" s="172">
        <v>106993</v>
      </c>
      <c r="N226" s="173">
        <v>21.803002082628598</v>
      </c>
      <c r="O226" s="164" t="s">
        <v>135</v>
      </c>
      <c r="P226" s="71"/>
    </row>
    <row r="227" spans="1:16" ht="4.5" customHeight="1">
      <c r="A227" s="16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170" t="s">
        <v>135</v>
      </c>
      <c r="J227" s="170" t="s">
        <v>135</v>
      </c>
      <c r="K227" s="171" t="s">
        <v>135</v>
      </c>
      <c r="L227" s="170" t="s">
        <v>135</v>
      </c>
      <c r="M227" s="170" t="s">
        <v>135</v>
      </c>
      <c r="N227" s="171" t="s">
        <v>135</v>
      </c>
      <c r="O227" s="20" t="s">
        <v>135</v>
      </c>
      <c r="P227" s="71"/>
    </row>
    <row r="228" spans="1:16" s="164" customFormat="1" ht="12.75" customHeight="1">
      <c r="A228" s="125" t="s">
        <v>25</v>
      </c>
      <c r="B228" s="169">
        <v>400129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164" t="s">
        <v>135</v>
      </c>
      <c r="P228" s="71"/>
    </row>
    <row r="229" spans="1:16" s="164" customFormat="1" ht="12.75" customHeight="1">
      <c r="A229" s="157" t="s">
        <v>8</v>
      </c>
      <c r="B229" s="172">
        <v>334080</v>
      </c>
      <c r="C229" s="170" t="s">
        <v>135</v>
      </c>
      <c r="D229" s="172">
        <v>240252</v>
      </c>
      <c r="E229" s="173">
        <v>71.914511494252906</v>
      </c>
      <c r="F229" s="170" t="s">
        <v>135</v>
      </c>
      <c r="G229" s="172">
        <v>74351</v>
      </c>
      <c r="H229" s="173">
        <v>22.255447796934899</v>
      </c>
      <c r="I229" s="170" t="s">
        <v>135</v>
      </c>
      <c r="J229" s="261">
        <v>12282</v>
      </c>
      <c r="K229" s="262">
        <v>3.6763649425287399</v>
      </c>
      <c r="L229" s="170" t="s">
        <v>135</v>
      </c>
      <c r="M229" s="265">
        <v>3211</v>
      </c>
      <c r="N229" s="266">
        <v>0.96114703065134099</v>
      </c>
      <c r="O229" s="164" t="s">
        <v>135</v>
      </c>
      <c r="P229" s="71"/>
    </row>
    <row r="230" spans="1:16" s="164" customFormat="1" ht="12.75" customHeight="1">
      <c r="A230" s="157" t="s">
        <v>104</v>
      </c>
      <c r="B230" s="172">
        <v>358248</v>
      </c>
      <c r="C230" s="170" t="s">
        <v>135</v>
      </c>
      <c r="D230" s="172">
        <v>232338</v>
      </c>
      <c r="E230" s="173">
        <v>64.8539559188049</v>
      </c>
      <c r="F230" s="170" t="s">
        <v>135</v>
      </c>
      <c r="G230" s="172">
        <v>94128</v>
      </c>
      <c r="H230" s="173">
        <v>26.274536075567799</v>
      </c>
      <c r="I230" s="170" t="s">
        <v>135</v>
      </c>
      <c r="J230" s="261">
        <v>19599</v>
      </c>
      <c r="K230" s="262">
        <v>5.4707911837609702</v>
      </c>
      <c r="L230" s="170" t="s">
        <v>135</v>
      </c>
      <c r="M230" s="265">
        <v>8216</v>
      </c>
      <c r="N230" s="266">
        <v>2.2933833545476898</v>
      </c>
      <c r="O230" s="164" t="s">
        <v>135</v>
      </c>
      <c r="P230" s="71"/>
    </row>
    <row r="231" spans="1:16" s="164" customFormat="1" ht="12.75" customHeight="1">
      <c r="A231" s="157" t="s">
        <v>60</v>
      </c>
      <c r="B231" s="172">
        <v>294569</v>
      </c>
      <c r="C231" s="170" t="s">
        <v>135</v>
      </c>
      <c r="D231" s="172">
        <v>83304</v>
      </c>
      <c r="E231" s="173">
        <v>28.2799615709732</v>
      </c>
      <c r="F231" s="170" t="s">
        <v>135</v>
      </c>
      <c r="G231" s="172">
        <v>146128</v>
      </c>
      <c r="H231" s="173">
        <v>49.607392495476397</v>
      </c>
      <c r="I231" s="170" t="s">
        <v>135</v>
      </c>
      <c r="J231" s="172">
        <v>39290</v>
      </c>
      <c r="K231" s="173">
        <v>13.338131303701299</v>
      </c>
      <c r="L231" s="170" t="s">
        <v>135</v>
      </c>
      <c r="M231" s="261">
        <v>22053</v>
      </c>
      <c r="N231" s="262">
        <v>7.4865311692676402</v>
      </c>
      <c r="O231" s="164" t="s">
        <v>135</v>
      </c>
      <c r="P231" s="71"/>
    </row>
    <row r="232" spans="1:16" s="164" customFormat="1" ht="12.75" customHeight="1">
      <c r="A232" s="157" t="s">
        <v>100</v>
      </c>
      <c r="B232" s="172">
        <v>182493</v>
      </c>
      <c r="C232" s="170" t="s">
        <v>135</v>
      </c>
      <c r="D232" s="172">
        <v>38568</v>
      </c>
      <c r="E232" s="173">
        <v>21.133961302625298</v>
      </c>
      <c r="F232" s="170" t="s">
        <v>135</v>
      </c>
      <c r="G232" s="172">
        <v>94885</v>
      </c>
      <c r="H232" s="173">
        <v>51.993775103702603</v>
      </c>
      <c r="I232" s="170" t="s">
        <v>135</v>
      </c>
      <c r="J232" s="172">
        <v>25843</v>
      </c>
      <c r="K232" s="173">
        <v>14.161091110344</v>
      </c>
      <c r="L232" s="170" t="s">
        <v>135</v>
      </c>
      <c r="M232" s="261">
        <v>16964</v>
      </c>
      <c r="N232" s="262">
        <v>9.2956990131128308</v>
      </c>
      <c r="O232" s="164" t="s">
        <v>135</v>
      </c>
      <c r="P232" s="71"/>
    </row>
    <row r="233" spans="1:16" s="164" customFormat="1" ht="12.75" customHeight="1">
      <c r="A233" s="157" t="s">
        <v>7</v>
      </c>
      <c r="B233" s="172">
        <v>180317</v>
      </c>
      <c r="C233" s="170" t="s">
        <v>135</v>
      </c>
      <c r="D233" s="172">
        <v>33639</v>
      </c>
      <c r="E233" s="173">
        <v>18.6554789620502</v>
      </c>
      <c r="F233" s="170" t="s">
        <v>135</v>
      </c>
      <c r="G233" s="172">
        <v>88295</v>
      </c>
      <c r="H233" s="173">
        <v>48.966542256137799</v>
      </c>
      <c r="I233" s="170" t="s">
        <v>135</v>
      </c>
      <c r="J233" s="172">
        <v>34149</v>
      </c>
      <c r="K233" s="173">
        <v>18.938314191119002</v>
      </c>
      <c r="L233" s="170" t="s">
        <v>135</v>
      </c>
      <c r="M233" s="261">
        <v>20354</v>
      </c>
      <c r="N233" s="262">
        <v>11.287898534248001</v>
      </c>
      <c r="O233" s="164" t="s">
        <v>135</v>
      </c>
      <c r="P233" s="71"/>
    </row>
    <row r="234" spans="1:16" s="164" customFormat="1" ht="12.75" customHeight="1">
      <c r="A234" s="157" t="s">
        <v>6</v>
      </c>
      <c r="B234" s="172">
        <v>301924</v>
      </c>
      <c r="C234" s="170" t="s">
        <v>135</v>
      </c>
      <c r="D234" s="172">
        <v>50319</v>
      </c>
      <c r="E234" s="173">
        <v>16.666114651369199</v>
      </c>
      <c r="F234" s="170" t="s">
        <v>135</v>
      </c>
      <c r="G234" s="172">
        <v>152772</v>
      </c>
      <c r="H234" s="173">
        <v>50.599488613028399</v>
      </c>
      <c r="I234" s="170" t="s">
        <v>135</v>
      </c>
      <c r="J234" s="172">
        <v>65169</v>
      </c>
      <c r="K234" s="173">
        <v>21.584570951630202</v>
      </c>
      <c r="L234" s="170" t="s">
        <v>135</v>
      </c>
      <c r="M234" s="172">
        <v>28766</v>
      </c>
      <c r="N234" s="173">
        <v>9.5275632278321698</v>
      </c>
      <c r="O234" s="164" t="s">
        <v>135</v>
      </c>
      <c r="P234" s="71"/>
    </row>
    <row r="235" spans="1:16" s="164" customFormat="1" ht="12.75" customHeight="1">
      <c r="A235" s="157" t="s">
        <v>9</v>
      </c>
      <c r="B235" s="172">
        <v>126760</v>
      </c>
      <c r="C235" s="170" t="s">
        <v>135</v>
      </c>
      <c r="D235" s="261">
        <v>25347</v>
      </c>
      <c r="E235" s="173">
        <v>19.996055538024599</v>
      </c>
      <c r="F235" s="170" t="s">
        <v>135</v>
      </c>
      <c r="G235" s="172">
        <v>58516</v>
      </c>
      <c r="H235" s="173">
        <v>46.162827390343999</v>
      </c>
      <c r="I235" s="170" t="s">
        <v>135</v>
      </c>
      <c r="J235" s="261">
        <v>22780</v>
      </c>
      <c r="K235" s="173">
        <v>17.970968759861201</v>
      </c>
      <c r="L235" s="170" t="s">
        <v>135</v>
      </c>
      <c r="M235" s="261">
        <v>16135</v>
      </c>
      <c r="N235" s="262">
        <v>12.728778794572399</v>
      </c>
      <c r="O235" s="164" t="s">
        <v>135</v>
      </c>
      <c r="P235" s="71"/>
    </row>
    <row r="236" spans="1:16" s="164" customFormat="1" ht="12.75" customHeight="1">
      <c r="A236" s="157" t="s">
        <v>99</v>
      </c>
      <c r="B236" s="172">
        <v>212394</v>
      </c>
      <c r="C236" s="170" t="s">
        <v>135</v>
      </c>
      <c r="D236" s="172">
        <v>38000</v>
      </c>
      <c r="E236" s="173">
        <v>17.8912775313804</v>
      </c>
      <c r="F236" s="170" t="s">
        <v>135</v>
      </c>
      <c r="G236" s="172">
        <v>99119</v>
      </c>
      <c r="H236" s="173">
        <v>46.667514148233899</v>
      </c>
      <c r="I236" s="170" t="s">
        <v>135</v>
      </c>
      <c r="J236" s="172">
        <v>43673</v>
      </c>
      <c r="K236" s="173">
        <v>20.562256937578301</v>
      </c>
      <c r="L236" s="170" t="s">
        <v>135</v>
      </c>
      <c r="M236" s="172">
        <v>26241</v>
      </c>
      <c r="N236" s="173">
        <v>12.354868781604001</v>
      </c>
      <c r="O236" s="164" t="s">
        <v>135</v>
      </c>
      <c r="P236" s="71"/>
    </row>
    <row r="237" spans="1:16" s="164" customFormat="1" ht="12.75" customHeight="1">
      <c r="A237" s="36" t="s">
        <v>278</v>
      </c>
      <c r="B237" s="172">
        <v>317683</v>
      </c>
      <c r="C237" s="170" t="s">
        <v>135</v>
      </c>
      <c r="D237" s="172">
        <v>32452</v>
      </c>
      <c r="E237" s="173">
        <v>10.215214537762501</v>
      </c>
      <c r="F237" s="170" t="s">
        <v>135</v>
      </c>
      <c r="G237" s="172">
        <v>160722</v>
      </c>
      <c r="H237" s="173">
        <v>50.591942282086201</v>
      </c>
      <c r="I237" s="170" t="s">
        <v>135</v>
      </c>
      <c r="J237" s="172">
        <v>85961</v>
      </c>
      <c r="K237" s="173">
        <v>27.0587346505794</v>
      </c>
      <c r="L237" s="170" t="s">
        <v>135</v>
      </c>
      <c r="M237" s="172">
        <v>35097</v>
      </c>
      <c r="N237" s="173">
        <v>11.047805516820199</v>
      </c>
      <c r="O237" s="164" t="s">
        <v>135</v>
      </c>
      <c r="P237" s="71"/>
    </row>
    <row r="238" spans="1:16" s="164" customFormat="1" ht="12.75" customHeight="1">
      <c r="A238" s="36" t="s">
        <v>277</v>
      </c>
      <c r="B238" s="172">
        <v>321146</v>
      </c>
      <c r="C238" s="170" t="s">
        <v>135</v>
      </c>
      <c r="D238" s="172">
        <v>37057</v>
      </c>
      <c r="E238" s="173">
        <v>11.5389884974435</v>
      </c>
      <c r="F238" s="170" t="s">
        <v>135</v>
      </c>
      <c r="G238" s="172">
        <v>137392</v>
      </c>
      <c r="H238" s="173">
        <v>42.781787722718001</v>
      </c>
      <c r="I238" s="170" t="s">
        <v>135</v>
      </c>
      <c r="J238" s="172">
        <v>100419</v>
      </c>
      <c r="K238" s="173">
        <v>31.268955552926101</v>
      </c>
      <c r="L238" s="170" t="s">
        <v>135</v>
      </c>
      <c r="M238" s="172">
        <v>43431</v>
      </c>
      <c r="N238" s="173">
        <v>13.523755550435</v>
      </c>
      <c r="O238" s="164" t="s">
        <v>135</v>
      </c>
      <c r="P238" s="71"/>
    </row>
    <row r="239" spans="1:16" ht="4.5" customHeight="1">
      <c r="A239" s="16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170" t="s">
        <v>135</v>
      </c>
      <c r="J239" s="170" t="s">
        <v>135</v>
      </c>
      <c r="K239" s="171" t="s">
        <v>135</v>
      </c>
      <c r="L239" s="170" t="s">
        <v>135</v>
      </c>
      <c r="M239" s="170" t="s">
        <v>135</v>
      </c>
      <c r="N239" s="171" t="s">
        <v>135</v>
      </c>
      <c r="O239" s="20" t="s">
        <v>135</v>
      </c>
      <c r="P239" s="71"/>
    </row>
    <row r="240" spans="1:16" s="164" customFormat="1" ht="12.75" customHeight="1">
      <c r="A240" s="125" t="s">
        <v>26</v>
      </c>
      <c r="B240" s="169">
        <v>1675956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164" t="s">
        <v>135</v>
      </c>
      <c r="P240" s="71"/>
    </row>
    <row r="241" spans="1:16" s="164" customFormat="1" ht="12.75" customHeight="1">
      <c r="A241" s="157" t="s">
        <v>8</v>
      </c>
      <c r="B241" s="172">
        <v>1402914</v>
      </c>
      <c r="C241" s="170" t="s">
        <v>135</v>
      </c>
      <c r="D241" s="172">
        <v>1119769</v>
      </c>
      <c r="E241" s="173">
        <v>79.817365854214898</v>
      </c>
      <c r="F241" s="170" t="s">
        <v>135</v>
      </c>
      <c r="G241" s="172">
        <v>233846</v>
      </c>
      <c r="H241" s="173">
        <v>16.668591232249401</v>
      </c>
      <c r="I241" s="170" t="s">
        <v>135</v>
      </c>
      <c r="J241" s="261">
        <v>27498</v>
      </c>
      <c r="K241" s="262">
        <v>1.9600631257511201</v>
      </c>
      <c r="L241" s="170" t="s">
        <v>135</v>
      </c>
      <c r="M241" s="274">
        <v>9591</v>
      </c>
      <c r="N241" s="275">
        <v>0.68364846312746197</v>
      </c>
      <c r="O241" s="164" t="s">
        <v>135</v>
      </c>
      <c r="P241" s="71"/>
    </row>
    <row r="242" spans="1:16" s="164" customFormat="1" ht="12.75" customHeight="1">
      <c r="A242" s="157" t="s">
        <v>104</v>
      </c>
      <c r="B242" s="172">
        <v>1599970</v>
      </c>
      <c r="C242" s="170" t="s">
        <v>135</v>
      </c>
      <c r="D242" s="172">
        <v>1167925</v>
      </c>
      <c r="E242" s="173">
        <v>72.996681187772296</v>
      </c>
      <c r="F242" s="170" t="s">
        <v>135</v>
      </c>
      <c r="G242" s="172">
        <v>361467</v>
      </c>
      <c r="H242" s="173">
        <v>22.592111102083202</v>
      </c>
      <c r="I242" s="170" t="s">
        <v>135</v>
      </c>
      <c r="J242" s="261">
        <v>49273</v>
      </c>
      <c r="K242" s="262">
        <v>3.0796202428795501</v>
      </c>
      <c r="L242" s="170" t="s">
        <v>135</v>
      </c>
      <c r="M242" s="265">
        <v>12259</v>
      </c>
      <c r="N242" s="266">
        <v>0.76620186628499298</v>
      </c>
      <c r="O242" s="164" t="s">
        <v>135</v>
      </c>
      <c r="P242" s="71"/>
    </row>
    <row r="243" spans="1:16" s="164" customFormat="1" ht="12.75" customHeight="1">
      <c r="A243" s="157" t="s">
        <v>60</v>
      </c>
      <c r="B243" s="172">
        <v>1210089</v>
      </c>
      <c r="C243" s="170" t="s">
        <v>135</v>
      </c>
      <c r="D243" s="172">
        <v>370080</v>
      </c>
      <c r="E243" s="173">
        <v>30.582874482786</v>
      </c>
      <c r="F243" s="170" t="s">
        <v>135</v>
      </c>
      <c r="G243" s="172">
        <v>627955</v>
      </c>
      <c r="H243" s="173">
        <v>51.893290493509198</v>
      </c>
      <c r="I243" s="170" t="s">
        <v>135</v>
      </c>
      <c r="J243" s="172">
        <v>140301</v>
      </c>
      <c r="K243" s="173">
        <v>11.5942711651788</v>
      </c>
      <c r="L243" s="170" t="s">
        <v>135</v>
      </c>
      <c r="M243" s="261">
        <v>55522</v>
      </c>
      <c r="N243" s="262">
        <v>4.5882575579151599</v>
      </c>
      <c r="O243" s="164" t="s">
        <v>135</v>
      </c>
      <c r="P243" s="71"/>
    </row>
    <row r="244" spans="1:16" s="164" customFormat="1" ht="12.75" customHeight="1">
      <c r="A244" s="157" t="s">
        <v>100</v>
      </c>
      <c r="B244" s="172">
        <v>573376</v>
      </c>
      <c r="C244" s="170" t="s">
        <v>135</v>
      </c>
      <c r="D244" s="172">
        <v>130655</v>
      </c>
      <c r="E244" s="173">
        <v>22.786967016408099</v>
      </c>
      <c r="F244" s="170" t="s">
        <v>135</v>
      </c>
      <c r="G244" s="172">
        <v>293085</v>
      </c>
      <c r="H244" s="173">
        <v>51.115672787141399</v>
      </c>
      <c r="I244" s="170" t="s">
        <v>135</v>
      </c>
      <c r="J244" s="172">
        <v>89388</v>
      </c>
      <c r="K244" s="173">
        <v>15.589770063623201</v>
      </c>
      <c r="L244" s="170" t="s">
        <v>135</v>
      </c>
      <c r="M244" s="261">
        <v>50006</v>
      </c>
      <c r="N244" s="262">
        <v>8.7213277151467796</v>
      </c>
      <c r="O244" s="164" t="s">
        <v>135</v>
      </c>
      <c r="P244" s="71"/>
    </row>
    <row r="245" spans="1:16" s="164" customFormat="1" ht="12.75" customHeight="1">
      <c r="A245" s="157" t="s">
        <v>6</v>
      </c>
      <c r="B245" s="172">
        <v>1263384</v>
      </c>
      <c r="C245" s="170" t="s">
        <v>135</v>
      </c>
      <c r="D245" s="172">
        <v>206879</v>
      </c>
      <c r="E245" s="173">
        <v>16.3749897101752</v>
      </c>
      <c r="F245" s="170" t="s">
        <v>135</v>
      </c>
      <c r="G245" s="172">
        <v>699219</v>
      </c>
      <c r="H245" s="173">
        <v>55.344930757394401</v>
      </c>
      <c r="I245" s="170" t="s">
        <v>135</v>
      </c>
      <c r="J245" s="172">
        <v>236388</v>
      </c>
      <c r="K245" s="173">
        <v>18.710700784559599</v>
      </c>
      <c r="L245" s="170" t="s">
        <v>135</v>
      </c>
      <c r="M245" s="178">
        <v>104129</v>
      </c>
      <c r="N245" s="179">
        <v>8.2420705027133501</v>
      </c>
      <c r="O245" s="164" t="s">
        <v>135</v>
      </c>
      <c r="P245" s="71"/>
    </row>
    <row r="246" spans="1:16" s="164" customFormat="1" ht="12.75" customHeight="1">
      <c r="A246" s="157" t="s">
        <v>9</v>
      </c>
      <c r="B246" s="172">
        <v>212327</v>
      </c>
      <c r="C246" s="170" t="s">
        <v>135</v>
      </c>
      <c r="D246" s="261">
        <v>66276</v>
      </c>
      <c r="E246" s="173">
        <v>31.214117846529199</v>
      </c>
      <c r="F246" s="170" t="s">
        <v>135</v>
      </c>
      <c r="G246" s="172">
        <v>84171</v>
      </c>
      <c r="H246" s="173">
        <v>39.642155731489602</v>
      </c>
      <c r="I246" s="170" t="s">
        <v>135</v>
      </c>
      <c r="J246" s="261">
        <v>38386</v>
      </c>
      <c r="K246" s="262">
        <v>18.0787182035257</v>
      </c>
      <c r="L246" s="170" t="s">
        <v>135</v>
      </c>
      <c r="M246" s="265">
        <v>15060</v>
      </c>
      <c r="N246" s="266">
        <v>7.0928332242248997</v>
      </c>
      <c r="O246" s="164" t="s">
        <v>135</v>
      </c>
      <c r="P246" s="71"/>
    </row>
    <row r="247" spans="1:16" s="164" customFormat="1" ht="12.75" customHeight="1">
      <c r="A247" s="157" t="s">
        <v>7</v>
      </c>
      <c r="B247" s="172">
        <v>883001</v>
      </c>
      <c r="C247" s="170" t="s">
        <v>135</v>
      </c>
      <c r="D247" s="172">
        <v>171626</v>
      </c>
      <c r="E247" s="173">
        <v>19.436671079647699</v>
      </c>
      <c r="F247" s="170" t="s">
        <v>135</v>
      </c>
      <c r="G247" s="172">
        <v>421161</v>
      </c>
      <c r="H247" s="173">
        <v>47.696548475029999</v>
      </c>
      <c r="I247" s="170" t="s">
        <v>135</v>
      </c>
      <c r="J247" s="172">
        <v>165336</v>
      </c>
      <c r="K247" s="173">
        <v>18.724327605517999</v>
      </c>
      <c r="L247" s="170" t="s">
        <v>135</v>
      </c>
      <c r="M247" s="172">
        <v>114164</v>
      </c>
      <c r="N247" s="173">
        <v>12.9290906805315</v>
      </c>
      <c r="O247" s="164" t="s">
        <v>135</v>
      </c>
      <c r="P247" s="71"/>
    </row>
    <row r="248" spans="1:16" s="164" customFormat="1" ht="12.75" customHeight="1">
      <c r="A248" s="157" t="s">
        <v>99</v>
      </c>
      <c r="B248" s="172">
        <v>454000</v>
      </c>
      <c r="C248" s="170" t="s">
        <v>135</v>
      </c>
      <c r="D248" s="172">
        <v>99414</v>
      </c>
      <c r="E248" s="173">
        <v>21.8973568281938</v>
      </c>
      <c r="F248" s="170" t="s">
        <v>135</v>
      </c>
      <c r="G248" s="172">
        <v>197347</v>
      </c>
      <c r="H248" s="173">
        <v>43.468502202643201</v>
      </c>
      <c r="I248" s="170" t="s">
        <v>135</v>
      </c>
      <c r="J248" s="172">
        <v>105018</v>
      </c>
      <c r="K248" s="173">
        <v>23.131718061674</v>
      </c>
      <c r="L248" s="170" t="s">
        <v>135</v>
      </c>
      <c r="M248" s="261">
        <v>39572</v>
      </c>
      <c r="N248" s="262">
        <v>8.7162995594713699</v>
      </c>
      <c r="O248" s="164" t="s">
        <v>135</v>
      </c>
      <c r="P248" s="71"/>
    </row>
    <row r="249" spans="1:16" s="164" customFormat="1" ht="12.75" customHeight="1">
      <c r="A249" s="36" t="s">
        <v>278</v>
      </c>
      <c r="B249" s="172">
        <v>1107781</v>
      </c>
      <c r="C249" s="170" t="s">
        <v>135</v>
      </c>
      <c r="D249" s="172">
        <v>107401</v>
      </c>
      <c r="E249" s="173">
        <v>9.6951473260509093</v>
      </c>
      <c r="F249" s="170" t="s">
        <v>135</v>
      </c>
      <c r="G249" s="172">
        <v>557270</v>
      </c>
      <c r="H249" s="173">
        <v>50.305069323268803</v>
      </c>
      <c r="I249" s="170" t="s">
        <v>135</v>
      </c>
      <c r="J249" s="172">
        <v>319939</v>
      </c>
      <c r="K249" s="173">
        <v>28.881069453258402</v>
      </c>
      <c r="L249" s="170" t="s">
        <v>135</v>
      </c>
      <c r="M249" s="172">
        <v>114788</v>
      </c>
      <c r="N249" s="173">
        <v>10.361975877903699</v>
      </c>
      <c r="O249" s="164" t="s">
        <v>135</v>
      </c>
      <c r="P249" s="71"/>
    </row>
    <row r="250" spans="1:16" s="164" customFormat="1" ht="12.75" customHeight="1">
      <c r="A250" s="36" t="s">
        <v>277</v>
      </c>
      <c r="B250" s="172">
        <v>1395129</v>
      </c>
      <c r="C250" s="170" t="s">
        <v>135</v>
      </c>
      <c r="D250" s="172">
        <v>130507</v>
      </c>
      <c r="E250" s="173">
        <v>9.3544754642760601</v>
      </c>
      <c r="F250" s="170" t="s">
        <v>135</v>
      </c>
      <c r="G250" s="172">
        <v>590061</v>
      </c>
      <c r="H250" s="173">
        <v>42.2943684777537</v>
      </c>
      <c r="I250" s="170" t="s">
        <v>135</v>
      </c>
      <c r="J250" s="172">
        <v>486842</v>
      </c>
      <c r="K250" s="173">
        <v>34.895841173110199</v>
      </c>
      <c r="L250" s="170" t="s">
        <v>135</v>
      </c>
      <c r="M250" s="172">
        <v>177553</v>
      </c>
      <c r="N250" s="173">
        <v>12.726636748286399</v>
      </c>
      <c r="O250" s="164" t="s">
        <v>135</v>
      </c>
      <c r="P250" s="71"/>
    </row>
    <row r="251" spans="1:16" ht="4.5" customHeight="1">
      <c r="A251" s="16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170" t="s">
        <v>135</v>
      </c>
      <c r="J251" s="170" t="s">
        <v>135</v>
      </c>
      <c r="K251" s="171" t="s">
        <v>135</v>
      </c>
      <c r="L251" s="170" t="s">
        <v>135</v>
      </c>
      <c r="M251" s="170" t="s">
        <v>135</v>
      </c>
      <c r="N251" s="171" t="s">
        <v>135</v>
      </c>
      <c r="O251" s="20" t="s">
        <v>135</v>
      </c>
      <c r="P251" s="71"/>
    </row>
    <row r="252" spans="1:16" s="164" customFormat="1" ht="12.75" customHeight="1">
      <c r="A252" s="125" t="s">
        <v>27</v>
      </c>
      <c r="B252" s="169">
        <v>1219152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164" t="s">
        <v>135</v>
      </c>
      <c r="P252" s="71"/>
    </row>
    <row r="253" spans="1:16" s="164" customFormat="1" ht="12.75" customHeight="1">
      <c r="A253" s="157" t="s">
        <v>8</v>
      </c>
      <c r="B253" s="172">
        <v>760585</v>
      </c>
      <c r="C253" s="170" t="s">
        <v>135</v>
      </c>
      <c r="D253" s="172">
        <v>389066</v>
      </c>
      <c r="E253" s="173">
        <v>51.153519987904097</v>
      </c>
      <c r="F253" s="170" t="s">
        <v>135</v>
      </c>
      <c r="G253" s="172">
        <v>277391</v>
      </c>
      <c r="H253" s="173">
        <v>36.470742914993103</v>
      </c>
      <c r="I253" s="170" t="s">
        <v>135</v>
      </c>
      <c r="J253" s="172">
        <v>65534</v>
      </c>
      <c r="K253" s="173">
        <v>8.6162624821683291</v>
      </c>
      <c r="L253" s="170" t="s">
        <v>135</v>
      </c>
      <c r="M253" s="265">
        <v>12932</v>
      </c>
      <c r="N253" s="266">
        <v>1.7002701867641401</v>
      </c>
      <c r="O253" s="164" t="s">
        <v>135</v>
      </c>
      <c r="P253" s="71"/>
    </row>
    <row r="254" spans="1:16" s="164" customFormat="1" ht="12.75" customHeight="1">
      <c r="A254" s="157" t="s">
        <v>104</v>
      </c>
      <c r="B254" s="172">
        <v>1027461</v>
      </c>
      <c r="C254" s="170" t="s">
        <v>135</v>
      </c>
      <c r="D254" s="172">
        <v>466633</v>
      </c>
      <c r="E254" s="173">
        <v>45.4161277167698</v>
      </c>
      <c r="F254" s="170" t="s">
        <v>135</v>
      </c>
      <c r="G254" s="172">
        <v>407759</v>
      </c>
      <c r="H254" s="173">
        <v>39.686080542229803</v>
      </c>
      <c r="I254" s="170" t="s">
        <v>135</v>
      </c>
      <c r="J254" s="172">
        <v>106884</v>
      </c>
      <c r="K254" s="173">
        <v>10.4027306145927</v>
      </c>
      <c r="L254" s="170" t="s">
        <v>135</v>
      </c>
      <c r="M254" s="267">
        <v>21574</v>
      </c>
      <c r="N254" s="268">
        <v>2.0997390655217099</v>
      </c>
      <c r="O254" s="164" t="s">
        <v>135</v>
      </c>
      <c r="P254" s="71"/>
    </row>
    <row r="255" spans="1:16" s="164" customFormat="1" ht="12.75" customHeight="1">
      <c r="A255" s="157" t="s">
        <v>60</v>
      </c>
      <c r="B255" s="172">
        <v>760213</v>
      </c>
      <c r="C255" s="170" t="s">
        <v>135</v>
      </c>
      <c r="D255" s="172">
        <v>145940</v>
      </c>
      <c r="E255" s="173">
        <v>19.1972512966761</v>
      </c>
      <c r="F255" s="170" t="s">
        <v>135</v>
      </c>
      <c r="G255" s="172">
        <v>380675</v>
      </c>
      <c r="H255" s="173">
        <v>50.074781673031097</v>
      </c>
      <c r="I255" s="170" t="s">
        <v>135</v>
      </c>
      <c r="J255" s="172">
        <v>157933</v>
      </c>
      <c r="K255" s="173">
        <v>20.774835473742201</v>
      </c>
      <c r="L255" s="170" t="s">
        <v>135</v>
      </c>
      <c r="M255" s="172">
        <v>55376</v>
      </c>
      <c r="N255" s="173">
        <v>7.2842742757621899</v>
      </c>
      <c r="O255" s="164" t="s">
        <v>135</v>
      </c>
      <c r="P255" s="71"/>
    </row>
    <row r="256" spans="1:16" s="164" customFormat="1" ht="12.75" customHeight="1">
      <c r="A256" s="157" t="s">
        <v>9</v>
      </c>
      <c r="B256" s="172">
        <v>321974</v>
      </c>
      <c r="C256" s="170" t="s">
        <v>135</v>
      </c>
      <c r="D256" s="267">
        <v>40401</v>
      </c>
      <c r="E256" s="268">
        <v>12.547907595023201</v>
      </c>
      <c r="F256" s="170" t="s">
        <v>135</v>
      </c>
      <c r="G256" s="172">
        <v>144460</v>
      </c>
      <c r="H256" s="173">
        <v>44.866976836638997</v>
      </c>
      <c r="I256" s="170" t="s">
        <v>135</v>
      </c>
      <c r="J256" s="172">
        <v>88138</v>
      </c>
      <c r="K256" s="173">
        <v>27.3742600334188</v>
      </c>
      <c r="L256" s="170" t="s">
        <v>135</v>
      </c>
      <c r="M256" s="267">
        <v>39350</v>
      </c>
      <c r="N256" s="268">
        <v>12.221483722288101</v>
      </c>
      <c r="O256" s="164" t="s">
        <v>135</v>
      </c>
      <c r="P256" s="71"/>
    </row>
    <row r="257" spans="1:16" s="164" customFormat="1" ht="12.75" customHeight="1">
      <c r="A257" s="157" t="s">
        <v>100</v>
      </c>
      <c r="B257" s="172">
        <v>373380</v>
      </c>
      <c r="C257" s="170" t="s">
        <v>135</v>
      </c>
      <c r="D257" s="267">
        <v>46614</v>
      </c>
      <c r="E257" s="179">
        <v>12.4843323156034</v>
      </c>
      <c r="F257" s="170" t="s">
        <v>135</v>
      </c>
      <c r="G257" s="172">
        <v>166284</v>
      </c>
      <c r="H257" s="173">
        <v>44.534790294070397</v>
      </c>
      <c r="I257" s="170" t="s">
        <v>135</v>
      </c>
      <c r="J257" s="172">
        <v>106968</v>
      </c>
      <c r="K257" s="173">
        <v>28.648561786919501</v>
      </c>
      <c r="L257" s="170" t="s">
        <v>135</v>
      </c>
      <c r="M257" s="267">
        <v>40757</v>
      </c>
      <c r="N257" s="268">
        <v>10.915689110289801</v>
      </c>
      <c r="O257" s="164" t="s">
        <v>135</v>
      </c>
      <c r="P257" s="71"/>
    </row>
    <row r="258" spans="1:16" s="164" customFormat="1" ht="12.75" customHeight="1">
      <c r="A258" s="157" t="s">
        <v>6</v>
      </c>
      <c r="B258" s="172">
        <v>905356</v>
      </c>
      <c r="C258" s="170" t="s">
        <v>135</v>
      </c>
      <c r="D258" s="172">
        <v>97648</v>
      </c>
      <c r="E258" s="173">
        <v>10.7855915242181</v>
      </c>
      <c r="F258" s="170" t="s">
        <v>135</v>
      </c>
      <c r="G258" s="172">
        <v>412308</v>
      </c>
      <c r="H258" s="173">
        <v>45.540980564551397</v>
      </c>
      <c r="I258" s="170" t="s">
        <v>135</v>
      </c>
      <c r="J258" s="172">
        <v>296731</v>
      </c>
      <c r="K258" s="173">
        <v>32.775063069113102</v>
      </c>
      <c r="L258" s="170" t="s">
        <v>135</v>
      </c>
      <c r="M258" s="172">
        <v>78073</v>
      </c>
      <c r="N258" s="173">
        <v>8.62345861738366</v>
      </c>
      <c r="O258" s="164" t="s">
        <v>135</v>
      </c>
      <c r="P258" s="71"/>
    </row>
    <row r="259" spans="1:16" s="164" customFormat="1" ht="12.75" customHeight="1">
      <c r="A259" s="36" t="s">
        <v>7</v>
      </c>
      <c r="B259" s="172">
        <v>524371</v>
      </c>
      <c r="C259" s="170" t="s">
        <v>135</v>
      </c>
      <c r="D259" s="267">
        <v>55567</v>
      </c>
      <c r="E259" s="262">
        <v>10.596886555511301</v>
      </c>
      <c r="F259" s="170" t="s">
        <v>135</v>
      </c>
      <c r="G259" s="172">
        <v>227453</v>
      </c>
      <c r="H259" s="173">
        <v>43.376349950702803</v>
      </c>
      <c r="I259" s="170" t="s">
        <v>135</v>
      </c>
      <c r="J259" s="172">
        <v>143919</v>
      </c>
      <c r="K259" s="173">
        <v>27.446025809970401</v>
      </c>
      <c r="L259" s="170" t="s">
        <v>135</v>
      </c>
      <c r="M259" s="172">
        <v>75768</v>
      </c>
      <c r="N259" s="173">
        <v>14.4493116514834</v>
      </c>
      <c r="O259" s="164" t="s">
        <v>135</v>
      </c>
      <c r="P259" s="71"/>
    </row>
    <row r="260" spans="1:16" s="164" customFormat="1" ht="12.75" customHeight="1">
      <c r="A260" s="36" t="s">
        <v>278</v>
      </c>
      <c r="B260" s="172">
        <v>984686</v>
      </c>
      <c r="C260" s="170" t="s">
        <v>135</v>
      </c>
      <c r="D260" s="172">
        <v>86858</v>
      </c>
      <c r="E260" s="173">
        <v>8.8208830022971796</v>
      </c>
      <c r="F260" s="170" t="s">
        <v>135</v>
      </c>
      <c r="G260" s="172">
        <v>431188</v>
      </c>
      <c r="H260" s="173">
        <v>43.789390729633602</v>
      </c>
      <c r="I260" s="170" t="s">
        <v>135</v>
      </c>
      <c r="J260" s="172">
        <v>357694</v>
      </c>
      <c r="K260" s="173">
        <v>36.325691641802599</v>
      </c>
      <c r="L260" s="170" t="s">
        <v>135</v>
      </c>
      <c r="M260" s="172">
        <v>94489</v>
      </c>
      <c r="N260" s="173">
        <v>9.5958508600711294</v>
      </c>
      <c r="O260" s="164" t="s">
        <v>135</v>
      </c>
      <c r="P260" s="71"/>
    </row>
    <row r="261" spans="1:16" s="164" customFormat="1" ht="12.75" customHeight="1">
      <c r="A261" s="36" t="s">
        <v>99</v>
      </c>
      <c r="B261" s="172">
        <v>500367</v>
      </c>
      <c r="C261" s="170" t="s">
        <v>135</v>
      </c>
      <c r="D261" s="267">
        <v>47576</v>
      </c>
      <c r="E261" s="179">
        <v>9.5082209658110894</v>
      </c>
      <c r="F261" s="170" t="s">
        <v>135</v>
      </c>
      <c r="G261" s="172">
        <v>199210</v>
      </c>
      <c r="H261" s="173">
        <v>39.812777421372701</v>
      </c>
      <c r="I261" s="170" t="s">
        <v>135</v>
      </c>
      <c r="J261" s="172">
        <v>171429</v>
      </c>
      <c r="K261" s="173">
        <v>34.260652680932203</v>
      </c>
      <c r="L261" s="170" t="s">
        <v>135</v>
      </c>
      <c r="M261" s="172">
        <v>65860</v>
      </c>
      <c r="N261" s="173">
        <v>13.162338843289</v>
      </c>
      <c r="O261" s="164" t="s">
        <v>135</v>
      </c>
      <c r="P261" s="71"/>
    </row>
    <row r="262" spans="1:16" s="164" customFormat="1" ht="12.75" customHeight="1">
      <c r="A262" s="36" t="s">
        <v>277</v>
      </c>
      <c r="B262" s="172">
        <v>568394</v>
      </c>
      <c r="C262" s="170" t="s">
        <v>135</v>
      </c>
      <c r="D262" s="267">
        <v>32317</v>
      </c>
      <c r="E262" s="268">
        <v>5.6856687438642899</v>
      </c>
      <c r="F262" s="170" t="s">
        <v>135</v>
      </c>
      <c r="G262" s="172">
        <v>186232</v>
      </c>
      <c r="H262" s="173">
        <v>32.764596389124399</v>
      </c>
      <c r="I262" s="170" t="s">
        <v>135</v>
      </c>
      <c r="J262" s="172">
        <v>266337</v>
      </c>
      <c r="K262" s="173">
        <v>46.8578134181571</v>
      </c>
      <c r="L262" s="170" t="s">
        <v>135</v>
      </c>
      <c r="M262" s="172">
        <v>72958</v>
      </c>
      <c r="N262" s="173">
        <v>12.835814593398201</v>
      </c>
      <c r="O262" s="164" t="s">
        <v>135</v>
      </c>
      <c r="P262" s="71"/>
    </row>
    <row r="263" spans="1:16" ht="4.5" customHeight="1">
      <c r="A263" s="16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170" t="s">
        <v>135</v>
      </c>
      <c r="J263" s="170" t="s">
        <v>135</v>
      </c>
      <c r="K263" s="171" t="s">
        <v>135</v>
      </c>
      <c r="L263" s="170" t="s">
        <v>135</v>
      </c>
      <c r="M263" s="170" t="s">
        <v>135</v>
      </c>
      <c r="N263" s="171" t="s">
        <v>135</v>
      </c>
      <c r="O263" s="20" t="s">
        <v>135</v>
      </c>
      <c r="P263" s="71"/>
    </row>
    <row r="264" spans="1:16" s="164" customFormat="1" ht="12.75" customHeight="1">
      <c r="A264" s="125" t="s">
        <v>28</v>
      </c>
      <c r="B264" s="169">
        <v>1889880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164" t="s">
        <v>135</v>
      </c>
      <c r="P264" s="71"/>
    </row>
    <row r="265" spans="1:16" s="164" customFormat="1" ht="12.75" customHeight="1">
      <c r="A265" s="157" t="s">
        <v>8</v>
      </c>
      <c r="B265" s="172">
        <v>871136</v>
      </c>
      <c r="C265" s="170" t="s">
        <v>135</v>
      </c>
      <c r="D265" s="172">
        <v>462970</v>
      </c>
      <c r="E265" s="173">
        <v>53.145547882305401</v>
      </c>
      <c r="F265" s="170" t="s">
        <v>135</v>
      </c>
      <c r="G265" s="172">
        <v>267012</v>
      </c>
      <c r="H265" s="173">
        <v>30.651012011901699</v>
      </c>
      <c r="I265" s="170" t="s">
        <v>135</v>
      </c>
      <c r="J265" s="172">
        <v>100278</v>
      </c>
      <c r="K265" s="173">
        <v>11.5111762112919</v>
      </c>
      <c r="L265" s="170" t="s">
        <v>135</v>
      </c>
      <c r="M265" s="265">
        <v>22235</v>
      </c>
      <c r="N265" s="266">
        <v>2.55241431877457</v>
      </c>
      <c r="O265" s="164" t="s">
        <v>135</v>
      </c>
      <c r="P265" s="71"/>
    </row>
    <row r="266" spans="1:16" s="164" customFormat="1" ht="12.75" customHeight="1">
      <c r="A266" s="157" t="s">
        <v>104</v>
      </c>
      <c r="B266" s="172">
        <v>1455374</v>
      </c>
      <c r="C266" s="170" t="s">
        <v>135</v>
      </c>
      <c r="D266" s="172">
        <v>652262</v>
      </c>
      <c r="E266" s="173">
        <v>44.817483341051897</v>
      </c>
      <c r="F266" s="170" t="s">
        <v>135</v>
      </c>
      <c r="G266" s="172">
        <v>557182</v>
      </c>
      <c r="H266" s="173">
        <v>38.284454717481601</v>
      </c>
      <c r="I266" s="170" t="s">
        <v>135</v>
      </c>
      <c r="J266" s="172">
        <v>181410</v>
      </c>
      <c r="K266" s="173">
        <v>12.4648372171002</v>
      </c>
      <c r="L266" s="170" t="s">
        <v>135</v>
      </c>
      <c r="M266" s="261">
        <v>51066</v>
      </c>
      <c r="N266" s="262">
        <v>3.50878880617628</v>
      </c>
      <c r="O266" s="164" t="s">
        <v>135</v>
      </c>
      <c r="P266" s="71"/>
    </row>
    <row r="267" spans="1:16" s="164" customFormat="1" ht="12.75" customHeight="1">
      <c r="A267" s="157" t="s">
        <v>60</v>
      </c>
      <c r="B267" s="172">
        <v>1031260</v>
      </c>
      <c r="C267" s="170" t="s">
        <v>135</v>
      </c>
      <c r="D267" s="172">
        <v>197099</v>
      </c>
      <c r="E267" s="173">
        <v>19.112444970230602</v>
      </c>
      <c r="F267" s="170" t="s">
        <v>135</v>
      </c>
      <c r="G267" s="172">
        <v>446292</v>
      </c>
      <c r="H267" s="173">
        <v>43.276380350251102</v>
      </c>
      <c r="I267" s="170" t="s">
        <v>135</v>
      </c>
      <c r="J267" s="172">
        <v>288087</v>
      </c>
      <c r="K267" s="173">
        <v>27.935438201811401</v>
      </c>
      <c r="L267" s="170" t="s">
        <v>135</v>
      </c>
      <c r="M267" s="172">
        <v>82255</v>
      </c>
      <c r="N267" s="173">
        <v>7.9761650796113504</v>
      </c>
      <c r="O267" s="164" t="s">
        <v>135</v>
      </c>
      <c r="P267" s="71"/>
    </row>
    <row r="268" spans="1:16" s="164" customFormat="1" ht="12.75" customHeight="1">
      <c r="A268" s="157" t="s">
        <v>9</v>
      </c>
      <c r="B268" s="172">
        <v>479968</v>
      </c>
      <c r="C268" s="170" t="s">
        <v>135</v>
      </c>
      <c r="D268" s="261">
        <v>47078</v>
      </c>
      <c r="E268" s="262">
        <v>9.8085705713714209</v>
      </c>
      <c r="F268" s="170" t="s">
        <v>135</v>
      </c>
      <c r="G268" s="172">
        <v>194717</v>
      </c>
      <c r="H268" s="173">
        <v>40.568746249749999</v>
      </c>
      <c r="I268" s="170" t="s">
        <v>135</v>
      </c>
      <c r="J268" s="172">
        <v>139882</v>
      </c>
      <c r="K268" s="173">
        <v>29.1440262684179</v>
      </c>
      <c r="L268" s="170" t="s">
        <v>135</v>
      </c>
      <c r="M268" s="172">
        <v>88326</v>
      </c>
      <c r="N268" s="173">
        <v>18.4024768317888</v>
      </c>
      <c r="O268" s="164" t="s">
        <v>135</v>
      </c>
      <c r="P268" s="71"/>
    </row>
    <row r="269" spans="1:16" s="164" customFormat="1" ht="12.75" customHeight="1">
      <c r="A269" s="157" t="s">
        <v>100</v>
      </c>
      <c r="B269" s="172">
        <v>538667</v>
      </c>
      <c r="C269" s="170" t="s">
        <v>135</v>
      </c>
      <c r="D269" s="172">
        <v>61891</v>
      </c>
      <c r="E269" s="173">
        <v>11.4896587316468</v>
      </c>
      <c r="F269" s="170" t="s">
        <v>135</v>
      </c>
      <c r="G269" s="172">
        <v>205983</v>
      </c>
      <c r="H269" s="173">
        <v>38.239394653839902</v>
      </c>
      <c r="I269" s="170" t="s">
        <v>135</v>
      </c>
      <c r="J269" s="172">
        <v>189864</v>
      </c>
      <c r="K269" s="173">
        <v>35.247007891702999</v>
      </c>
      <c r="L269" s="170" t="s">
        <v>135</v>
      </c>
      <c r="M269" s="172">
        <v>68849</v>
      </c>
      <c r="N269" s="173">
        <v>12.781365853115201</v>
      </c>
      <c r="O269" s="164" t="s">
        <v>135</v>
      </c>
      <c r="P269" s="71"/>
    </row>
    <row r="270" spans="1:16" s="164" customFormat="1" ht="12.75" customHeight="1">
      <c r="A270" s="157" t="s">
        <v>6</v>
      </c>
      <c r="B270" s="172">
        <v>1181154</v>
      </c>
      <c r="C270" s="170" t="s">
        <v>135</v>
      </c>
      <c r="D270" s="172">
        <v>105404</v>
      </c>
      <c r="E270" s="173">
        <v>8.9238151841334794</v>
      </c>
      <c r="F270" s="170" t="s">
        <v>135</v>
      </c>
      <c r="G270" s="172">
        <v>480046</v>
      </c>
      <c r="H270" s="173">
        <v>40.642117793276697</v>
      </c>
      <c r="I270" s="170" t="s">
        <v>135</v>
      </c>
      <c r="J270" s="172">
        <v>439106</v>
      </c>
      <c r="K270" s="173">
        <v>37.1760159979139</v>
      </c>
      <c r="L270" s="170" t="s">
        <v>135</v>
      </c>
      <c r="M270" s="172">
        <v>144176</v>
      </c>
      <c r="N270" s="173">
        <v>12.2063676709388</v>
      </c>
      <c r="O270" s="164" t="s">
        <v>135</v>
      </c>
      <c r="P270" s="71"/>
    </row>
    <row r="271" spans="1:16" s="164" customFormat="1" ht="12.75" customHeight="1">
      <c r="A271" s="157" t="s">
        <v>7</v>
      </c>
      <c r="B271" s="172">
        <v>542222</v>
      </c>
      <c r="C271" s="170" t="s">
        <v>135</v>
      </c>
      <c r="D271" s="261">
        <v>50884</v>
      </c>
      <c r="E271" s="262">
        <v>9.38434810833939</v>
      </c>
      <c r="F271" s="170" t="s">
        <v>135</v>
      </c>
      <c r="G271" s="172">
        <v>195335</v>
      </c>
      <c r="H271" s="173">
        <v>36.024912305291899</v>
      </c>
      <c r="I271" s="170" t="s">
        <v>135</v>
      </c>
      <c r="J271" s="172">
        <v>170350</v>
      </c>
      <c r="K271" s="173">
        <v>31.417021072549598</v>
      </c>
      <c r="L271" s="170" t="s">
        <v>135</v>
      </c>
      <c r="M271" s="172">
        <v>116767</v>
      </c>
      <c r="N271" s="173">
        <v>21.534906366764901</v>
      </c>
      <c r="O271" s="164" t="s">
        <v>135</v>
      </c>
      <c r="P271" s="71"/>
    </row>
    <row r="272" spans="1:16" s="164" customFormat="1" ht="12.75" customHeight="1">
      <c r="A272" s="269" t="s">
        <v>276</v>
      </c>
      <c r="B272" s="172">
        <v>1469987</v>
      </c>
      <c r="C272" s="170" t="s">
        <v>135</v>
      </c>
      <c r="D272" s="172">
        <v>93982</v>
      </c>
      <c r="E272" s="173">
        <v>6.3933898735158898</v>
      </c>
      <c r="F272" s="170" t="s">
        <v>135</v>
      </c>
      <c r="G272" s="172">
        <v>506533</v>
      </c>
      <c r="H272" s="173">
        <v>34.458331944432203</v>
      </c>
      <c r="I272" s="170" t="s">
        <v>135</v>
      </c>
      <c r="J272" s="172">
        <v>600707</v>
      </c>
      <c r="K272" s="173">
        <v>40.864783157946299</v>
      </c>
      <c r="L272" s="170" t="s">
        <v>135</v>
      </c>
      <c r="M272" s="172">
        <v>250831</v>
      </c>
      <c r="N272" s="173">
        <v>17.063484234894599</v>
      </c>
      <c r="O272" s="164" t="s">
        <v>135</v>
      </c>
      <c r="P272" s="71"/>
    </row>
    <row r="273" spans="1:16" s="164" customFormat="1" ht="12.75" customHeight="1">
      <c r="A273" s="36" t="s">
        <v>99</v>
      </c>
      <c r="B273" s="172">
        <v>703525</v>
      </c>
      <c r="C273" s="170" t="s">
        <v>135</v>
      </c>
      <c r="D273" s="172">
        <v>65726</v>
      </c>
      <c r="E273" s="173">
        <v>9.34238299989339</v>
      </c>
      <c r="F273" s="170" t="s">
        <v>135</v>
      </c>
      <c r="G273" s="172">
        <v>213054</v>
      </c>
      <c r="H273" s="173">
        <v>30.283785224405701</v>
      </c>
      <c r="I273" s="170" t="s">
        <v>135</v>
      </c>
      <c r="J273" s="172">
        <v>274552</v>
      </c>
      <c r="K273" s="173">
        <v>39.025194555985898</v>
      </c>
      <c r="L273" s="170" t="s">
        <v>135</v>
      </c>
      <c r="M273" s="172">
        <v>140450</v>
      </c>
      <c r="N273" s="173">
        <v>19.9637539533066</v>
      </c>
      <c r="O273" s="164" t="s">
        <v>135</v>
      </c>
      <c r="P273" s="71"/>
    </row>
    <row r="274" spans="1:16" s="164" customFormat="1" ht="12.75" customHeight="1">
      <c r="A274" s="36" t="s">
        <v>277</v>
      </c>
      <c r="B274" s="172">
        <v>923016</v>
      </c>
      <c r="C274" s="170" t="s">
        <v>135</v>
      </c>
      <c r="D274" s="261">
        <v>46172</v>
      </c>
      <c r="E274" s="262">
        <v>5.0022968182566698</v>
      </c>
      <c r="F274" s="170" t="s">
        <v>135</v>
      </c>
      <c r="G274" s="172">
        <v>308194</v>
      </c>
      <c r="H274" s="173">
        <v>33.389887065879698</v>
      </c>
      <c r="I274" s="170" t="s">
        <v>135</v>
      </c>
      <c r="J274" s="172">
        <v>358454</v>
      </c>
      <c r="K274" s="173">
        <v>38.835079781932301</v>
      </c>
      <c r="L274" s="170" t="s">
        <v>135</v>
      </c>
      <c r="M274" s="172">
        <v>208273</v>
      </c>
      <c r="N274" s="173">
        <v>22.5643975835739</v>
      </c>
      <c r="O274" s="164" t="s">
        <v>135</v>
      </c>
      <c r="P274" s="71"/>
    </row>
    <row r="275" spans="1:16" ht="4.5" customHeight="1">
      <c r="A275" s="16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170" t="s">
        <v>135</v>
      </c>
      <c r="J275" s="170" t="s">
        <v>135</v>
      </c>
      <c r="K275" s="171" t="s">
        <v>135</v>
      </c>
      <c r="L275" s="170" t="s">
        <v>135</v>
      </c>
      <c r="M275" s="170" t="s">
        <v>135</v>
      </c>
      <c r="N275" s="171" t="s">
        <v>135</v>
      </c>
      <c r="O275" s="20" t="s">
        <v>135</v>
      </c>
      <c r="P275" s="71"/>
    </row>
    <row r="276" spans="1:16" s="164" customFormat="1" ht="12.75" customHeight="1">
      <c r="A276" s="125" t="s">
        <v>156</v>
      </c>
      <c r="B276" s="169">
        <v>648790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164" t="s">
        <v>135</v>
      </c>
      <c r="P276" s="71"/>
    </row>
    <row r="277" spans="1:16" s="164" customFormat="1" ht="12.75" customHeight="1">
      <c r="A277" s="157" t="s">
        <v>8</v>
      </c>
      <c r="B277" s="172">
        <v>341717</v>
      </c>
      <c r="C277" s="170" t="s">
        <v>135</v>
      </c>
      <c r="D277" s="172">
        <v>174372</v>
      </c>
      <c r="E277" s="173">
        <v>51.028189993474101</v>
      </c>
      <c r="F277" s="170" t="s">
        <v>135</v>
      </c>
      <c r="G277" s="172">
        <v>120696</v>
      </c>
      <c r="H277" s="173">
        <v>35.3204552304977</v>
      </c>
      <c r="I277" s="170" t="s">
        <v>135</v>
      </c>
      <c r="J277" s="261">
        <v>28159</v>
      </c>
      <c r="K277" s="173">
        <v>8.2404445784084501</v>
      </c>
      <c r="L277" s="170" t="s">
        <v>135</v>
      </c>
      <c r="M277" s="265">
        <v>8911</v>
      </c>
      <c r="N277" s="266">
        <v>2.6077134002698101</v>
      </c>
      <c r="O277" s="164" t="s">
        <v>135</v>
      </c>
      <c r="P277" s="71"/>
    </row>
    <row r="278" spans="1:16" s="164" customFormat="1" ht="12.75" customHeight="1">
      <c r="A278" s="157" t="s">
        <v>104</v>
      </c>
      <c r="B278" s="172">
        <v>536015</v>
      </c>
      <c r="C278" s="170" t="s">
        <v>135</v>
      </c>
      <c r="D278" s="172">
        <v>243528</v>
      </c>
      <c r="E278" s="173">
        <v>45.433056910720801</v>
      </c>
      <c r="F278" s="170" t="s">
        <v>135</v>
      </c>
      <c r="G278" s="172">
        <v>195801</v>
      </c>
      <c r="H278" s="173">
        <v>36.5290150462207</v>
      </c>
      <c r="I278" s="170" t="s">
        <v>135</v>
      </c>
      <c r="J278" s="172">
        <v>65003</v>
      </c>
      <c r="K278" s="173">
        <v>12.1270859957277</v>
      </c>
      <c r="L278" s="170" t="s">
        <v>135</v>
      </c>
      <c r="M278" s="267">
        <v>20485</v>
      </c>
      <c r="N278" s="268">
        <v>3.8217214070501799</v>
      </c>
      <c r="O278" s="164" t="s">
        <v>135</v>
      </c>
      <c r="P278" s="71"/>
    </row>
    <row r="279" spans="1:16" s="164" customFormat="1" ht="12.75" customHeight="1">
      <c r="A279" s="157" t="s">
        <v>60</v>
      </c>
      <c r="B279" s="172">
        <v>479801</v>
      </c>
      <c r="C279" s="170" t="s">
        <v>135</v>
      </c>
      <c r="D279" s="172">
        <v>80635</v>
      </c>
      <c r="E279" s="173">
        <v>16.8059257900671</v>
      </c>
      <c r="F279" s="170" t="s">
        <v>135</v>
      </c>
      <c r="G279" s="172">
        <v>220870</v>
      </c>
      <c r="H279" s="173">
        <v>46.033668124910101</v>
      </c>
      <c r="I279" s="170" t="s">
        <v>135</v>
      </c>
      <c r="J279" s="172">
        <v>125647</v>
      </c>
      <c r="K279" s="173">
        <v>26.1873151577425</v>
      </c>
      <c r="L279" s="170" t="s">
        <v>135</v>
      </c>
      <c r="M279" s="172">
        <v>40957</v>
      </c>
      <c r="N279" s="173">
        <v>8.5362473192010899</v>
      </c>
      <c r="O279" s="164" t="s">
        <v>135</v>
      </c>
      <c r="P279" s="71"/>
    </row>
    <row r="280" spans="1:16" s="164" customFormat="1" ht="12.75" customHeight="1">
      <c r="A280" s="157" t="s">
        <v>6</v>
      </c>
      <c r="B280" s="172">
        <v>495694</v>
      </c>
      <c r="C280" s="170" t="s">
        <v>135</v>
      </c>
      <c r="D280" s="172">
        <v>50222</v>
      </c>
      <c r="E280" s="173">
        <v>10.1316538025475</v>
      </c>
      <c r="F280" s="170" t="s">
        <v>135</v>
      </c>
      <c r="G280" s="172">
        <v>257229</v>
      </c>
      <c r="H280" s="173">
        <v>51.8926999318128</v>
      </c>
      <c r="I280" s="170" t="s">
        <v>135</v>
      </c>
      <c r="J280" s="172">
        <v>145880</v>
      </c>
      <c r="K280" s="173">
        <v>29.429446392330799</v>
      </c>
      <c r="L280" s="170" t="s">
        <v>135</v>
      </c>
      <c r="M280" s="172">
        <v>37797</v>
      </c>
      <c r="N280" s="173">
        <v>7.6250670776729201</v>
      </c>
      <c r="O280" s="164" t="s">
        <v>135</v>
      </c>
      <c r="P280" s="71"/>
    </row>
    <row r="281" spans="1:16" s="164" customFormat="1" ht="12.75" customHeight="1">
      <c r="A281" s="157" t="s">
        <v>9</v>
      </c>
      <c r="B281" s="172">
        <v>188911</v>
      </c>
      <c r="C281" s="170" t="s">
        <v>135</v>
      </c>
      <c r="D281" s="261">
        <v>28361</v>
      </c>
      <c r="E281" s="173">
        <v>15.0128896676213</v>
      </c>
      <c r="F281" s="170" t="s">
        <v>135</v>
      </c>
      <c r="G281" s="172">
        <v>85242</v>
      </c>
      <c r="H281" s="173">
        <v>45.122835621006701</v>
      </c>
      <c r="I281" s="170" t="s">
        <v>135</v>
      </c>
      <c r="J281" s="172">
        <v>42013</v>
      </c>
      <c r="K281" s="173">
        <v>22.239573132321599</v>
      </c>
      <c r="L281" s="170" t="s">
        <v>135</v>
      </c>
      <c r="M281" s="261">
        <v>26612</v>
      </c>
      <c r="N281" s="173">
        <v>14.087056868049</v>
      </c>
      <c r="O281" s="164" t="s">
        <v>135</v>
      </c>
      <c r="P281" s="71"/>
    </row>
    <row r="282" spans="1:16" s="164" customFormat="1" ht="12.75" customHeight="1">
      <c r="A282" s="36" t="s">
        <v>100</v>
      </c>
      <c r="B282" s="172">
        <v>315027</v>
      </c>
      <c r="C282" s="170" t="s">
        <v>135</v>
      </c>
      <c r="D282" s="172">
        <v>44472</v>
      </c>
      <c r="E282" s="173">
        <v>14.1168852193621</v>
      </c>
      <c r="F282" s="170" t="s">
        <v>135</v>
      </c>
      <c r="G282" s="172">
        <v>142881</v>
      </c>
      <c r="H282" s="173">
        <v>45.355160033901903</v>
      </c>
      <c r="I282" s="170" t="s">
        <v>135</v>
      </c>
      <c r="J282" s="172">
        <v>87716</v>
      </c>
      <c r="K282" s="173">
        <v>27.843962580985099</v>
      </c>
      <c r="L282" s="170" t="s">
        <v>135</v>
      </c>
      <c r="M282" s="172">
        <v>30394</v>
      </c>
      <c r="N282" s="173">
        <v>9.64806191215356</v>
      </c>
      <c r="O282" s="164" t="s">
        <v>135</v>
      </c>
      <c r="P282" s="71"/>
    </row>
    <row r="283" spans="1:16" s="164" customFormat="1" ht="12.75" customHeight="1">
      <c r="A283" s="36" t="s">
        <v>278</v>
      </c>
      <c r="B283" s="172">
        <v>446093</v>
      </c>
      <c r="C283" s="170" t="s">
        <v>135</v>
      </c>
      <c r="D283" s="172">
        <v>32672</v>
      </c>
      <c r="E283" s="173">
        <v>7.3240333293730204</v>
      </c>
      <c r="F283" s="170" t="s">
        <v>135</v>
      </c>
      <c r="G283" s="172">
        <v>227528</v>
      </c>
      <c r="H283" s="173">
        <v>51.004611146106299</v>
      </c>
      <c r="I283" s="170" t="s">
        <v>135</v>
      </c>
      <c r="J283" s="172">
        <v>141912</v>
      </c>
      <c r="K283" s="173">
        <v>31.812200594943199</v>
      </c>
      <c r="L283" s="170" t="s">
        <v>135</v>
      </c>
      <c r="M283" s="172">
        <v>38954</v>
      </c>
      <c r="N283" s="173">
        <v>8.73225986509539</v>
      </c>
      <c r="O283" s="164" t="s">
        <v>135</v>
      </c>
      <c r="P283" s="71"/>
    </row>
    <row r="284" spans="1:16" s="164" customFormat="1" ht="12.75" customHeight="1">
      <c r="A284" s="36" t="s">
        <v>7</v>
      </c>
      <c r="B284" s="172">
        <v>272694</v>
      </c>
      <c r="C284" s="170" t="s">
        <v>135</v>
      </c>
      <c r="D284" s="172">
        <v>35363</v>
      </c>
      <c r="E284" s="173">
        <v>12.9680154312159</v>
      </c>
      <c r="F284" s="170" t="s">
        <v>135</v>
      </c>
      <c r="G284" s="172">
        <v>121793</v>
      </c>
      <c r="H284" s="173">
        <v>44.662882204962301</v>
      </c>
      <c r="I284" s="170" t="s">
        <v>135</v>
      </c>
      <c r="J284" s="172">
        <v>74940</v>
      </c>
      <c r="K284" s="173">
        <v>27.481352725032501</v>
      </c>
      <c r="L284" s="170" t="s">
        <v>135</v>
      </c>
      <c r="M284" s="172">
        <v>35016</v>
      </c>
      <c r="N284" s="173">
        <v>12.840766573522</v>
      </c>
      <c r="O284" s="164" t="s">
        <v>135</v>
      </c>
      <c r="P284" s="71"/>
    </row>
    <row r="285" spans="1:16" s="164" customFormat="1" ht="12.75" customHeight="1">
      <c r="A285" s="157" t="s">
        <v>99</v>
      </c>
      <c r="B285" s="172">
        <v>305665</v>
      </c>
      <c r="C285" s="170" t="s">
        <v>135</v>
      </c>
      <c r="D285" s="172">
        <v>31662</v>
      </c>
      <c r="E285" s="173">
        <v>10.3583989007574</v>
      </c>
      <c r="F285" s="170" t="s">
        <v>135</v>
      </c>
      <c r="G285" s="172">
        <v>136519</v>
      </c>
      <c r="H285" s="173">
        <v>44.662947998625903</v>
      </c>
      <c r="I285" s="170" t="s">
        <v>135</v>
      </c>
      <c r="J285" s="172">
        <v>88948</v>
      </c>
      <c r="K285" s="173">
        <v>29.0998315148938</v>
      </c>
      <c r="L285" s="170" t="s">
        <v>135</v>
      </c>
      <c r="M285" s="172">
        <v>42494</v>
      </c>
      <c r="N285" s="173">
        <v>13.9021477761602</v>
      </c>
      <c r="O285" s="164" t="s">
        <v>135</v>
      </c>
      <c r="P285" s="71"/>
    </row>
    <row r="286" spans="1:16" s="164" customFormat="1" ht="12.75" customHeight="1">
      <c r="A286" s="269" t="s">
        <v>279</v>
      </c>
      <c r="B286" s="172">
        <v>440695</v>
      </c>
      <c r="C286" s="170" t="s">
        <v>135</v>
      </c>
      <c r="D286" s="172">
        <v>33583</v>
      </c>
      <c r="E286" s="173">
        <v>7.62046313209816</v>
      </c>
      <c r="F286" s="170" t="s">
        <v>135</v>
      </c>
      <c r="G286" s="172">
        <v>208646</v>
      </c>
      <c r="H286" s="173">
        <v>47.3447622505361</v>
      </c>
      <c r="I286" s="170" t="s">
        <v>135</v>
      </c>
      <c r="J286" s="172">
        <v>151755</v>
      </c>
      <c r="K286" s="173">
        <v>34.435380478562301</v>
      </c>
      <c r="L286" s="170" t="s">
        <v>135</v>
      </c>
      <c r="M286" s="172">
        <v>43634</v>
      </c>
      <c r="N286" s="173">
        <v>9.9011788198186998</v>
      </c>
      <c r="O286" s="164" t="s">
        <v>135</v>
      </c>
      <c r="P286" s="71"/>
    </row>
    <row r="287" spans="1:16" ht="4.5" customHeight="1">
      <c r="A287" s="16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170" t="s">
        <v>135</v>
      </c>
      <c r="J287" s="170" t="s">
        <v>135</v>
      </c>
      <c r="K287" s="171" t="s">
        <v>135</v>
      </c>
      <c r="L287" s="170" t="s">
        <v>135</v>
      </c>
      <c r="M287" s="170" t="s">
        <v>135</v>
      </c>
      <c r="N287" s="171" t="s">
        <v>135</v>
      </c>
      <c r="O287" s="20" t="s">
        <v>135</v>
      </c>
      <c r="P287" s="71"/>
    </row>
    <row r="288" spans="1:16" s="164" customFormat="1" ht="12.75" customHeight="1">
      <c r="A288" s="125" t="s">
        <v>29</v>
      </c>
      <c r="B288" s="169">
        <v>522071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164" t="s">
        <v>135</v>
      </c>
      <c r="P288" s="71"/>
    </row>
    <row r="289" spans="1:16" s="164" customFormat="1" ht="12.75" customHeight="1">
      <c r="A289" s="157" t="s">
        <v>8</v>
      </c>
      <c r="B289" s="172">
        <v>447345</v>
      </c>
      <c r="C289" s="170" t="s">
        <v>135</v>
      </c>
      <c r="D289" s="172">
        <v>252018</v>
      </c>
      <c r="E289" s="173">
        <v>56.336384669550299</v>
      </c>
      <c r="F289" s="170" t="s">
        <v>135</v>
      </c>
      <c r="G289" s="172">
        <v>150777</v>
      </c>
      <c r="H289" s="173">
        <v>33.7048586661302</v>
      </c>
      <c r="I289" s="170" t="s">
        <v>135</v>
      </c>
      <c r="J289" s="172">
        <v>22874</v>
      </c>
      <c r="K289" s="173">
        <v>5.1132794599246703</v>
      </c>
      <c r="L289" s="170" t="s">
        <v>135</v>
      </c>
      <c r="M289" s="265">
        <v>8589</v>
      </c>
      <c r="N289" s="266">
        <v>1.91999463501324</v>
      </c>
      <c r="O289" s="164" t="s">
        <v>135</v>
      </c>
      <c r="P289" s="71"/>
    </row>
    <row r="290" spans="1:16" s="164" customFormat="1" ht="12.75" customHeight="1">
      <c r="A290" s="157" t="s">
        <v>104</v>
      </c>
      <c r="B290" s="172">
        <v>470743</v>
      </c>
      <c r="C290" s="170" t="s">
        <v>135</v>
      </c>
      <c r="D290" s="172">
        <v>253562</v>
      </c>
      <c r="E290" s="173">
        <v>53.864210407802098</v>
      </c>
      <c r="F290" s="170" t="s">
        <v>135</v>
      </c>
      <c r="G290" s="172">
        <v>163456</v>
      </c>
      <c r="H290" s="173">
        <v>34.7229804797947</v>
      </c>
      <c r="I290" s="170" t="s">
        <v>135</v>
      </c>
      <c r="J290" s="172">
        <v>35116</v>
      </c>
      <c r="K290" s="173">
        <v>7.4596966922503398</v>
      </c>
      <c r="L290" s="170" t="s">
        <v>135</v>
      </c>
      <c r="M290" s="267">
        <v>11081</v>
      </c>
      <c r="N290" s="268">
        <v>2.35393834852563</v>
      </c>
      <c r="O290" s="164" t="s">
        <v>135</v>
      </c>
      <c r="P290" s="71"/>
    </row>
    <row r="291" spans="1:16" s="164" customFormat="1" ht="12.75" customHeight="1">
      <c r="A291" s="157" t="s">
        <v>60</v>
      </c>
      <c r="B291" s="172">
        <v>380093</v>
      </c>
      <c r="C291" s="170" t="s">
        <v>135</v>
      </c>
      <c r="D291" s="172">
        <v>75915</v>
      </c>
      <c r="E291" s="173">
        <v>19.972743512771899</v>
      </c>
      <c r="F291" s="170" t="s">
        <v>135</v>
      </c>
      <c r="G291" s="172">
        <v>167103</v>
      </c>
      <c r="H291" s="173">
        <v>43.963714143643799</v>
      </c>
      <c r="I291" s="170" t="s">
        <v>135</v>
      </c>
      <c r="J291" s="172">
        <v>94126</v>
      </c>
      <c r="K291" s="173">
        <v>24.763939351685</v>
      </c>
      <c r="L291" s="170" t="s">
        <v>135</v>
      </c>
      <c r="M291" s="172">
        <v>32884</v>
      </c>
      <c r="N291" s="173">
        <v>8.6515668533753605</v>
      </c>
      <c r="O291" s="164" t="s">
        <v>135</v>
      </c>
      <c r="P291" s="71"/>
    </row>
    <row r="292" spans="1:16" s="164" customFormat="1" ht="12.75" customHeight="1">
      <c r="A292" s="157" t="s">
        <v>9</v>
      </c>
      <c r="B292" s="172">
        <v>105759</v>
      </c>
      <c r="C292" s="170" t="s">
        <v>135</v>
      </c>
      <c r="D292" s="261">
        <v>17521</v>
      </c>
      <c r="E292" s="262">
        <v>16.566911563082101</v>
      </c>
      <c r="F292" s="170" t="s">
        <v>135</v>
      </c>
      <c r="G292" s="172">
        <v>43021</v>
      </c>
      <c r="H292" s="173">
        <v>40.678334704374997</v>
      </c>
      <c r="I292" s="170" t="s">
        <v>135</v>
      </c>
      <c r="J292" s="172">
        <v>30405</v>
      </c>
      <c r="K292" s="173">
        <v>28.7493262984711</v>
      </c>
      <c r="L292" s="170" t="s">
        <v>135</v>
      </c>
      <c r="M292" s="261">
        <v>12032</v>
      </c>
      <c r="N292" s="262">
        <v>11.3768095386681</v>
      </c>
      <c r="O292" s="164" t="s">
        <v>135</v>
      </c>
      <c r="P292" s="71"/>
    </row>
    <row r="293" spans="1:16" s="164" customFormat="1" ht="12.75" customHeight="1">
      <c r="A293" s="157" t="s">
        <v>100</v>
      </c>
      <c r="B293" s="172">
        <v>264256</v>
      </c>
      <c r="C293" s="170" t="s">
        <v>135</v>
      </c>
      <c r="D293" s="172">
        <v>31557</v>
      </c>
      <c r="E293" s="173">
        <v>11.9418291353839</v>
      </c>
      <c r="F293" s="170" t="s">
        <v>135</v>
      </c>
      <c r="G293" s="172">
        <v>113592</v>
      </c>
      <c r="H293" s="173">
        <v>42.985589731169803</v>
      </c>
      <c r="I293" s="170" t="s">
        <v>135</v>
      </c>
      <c r="J293" s="172">
        <v>75760</v>
      </c>
      <c r="K293" s="173">
        <v>28.669169290385099</v>
      </c>
      <c r="L293" s="170" t="s">
        <v>135</v>
      </c>
      <c r="M293" s="178">
        <v>32962</v>
      </c>
      <c r="N293" s="173">
        <v>12.473510535238599</v>
      </c>
      <c r="O293" s="164" t="s">
        <v>135</v>
      </c>
      <c r="P293" s="71"/>
    </row>
    <row r="294" spans="1:16" s="164" customFormat="1" ht="12.75" customHeight="1">
      <c r="A294" s="157" t="s">
        <v>6</v>
      </c>
      <c r="B294" s="172">
        <v>359257</v>
      </c>
      <c r="C294" s="170" t="s">
        <v>135</v>
      </c>
      <c r="D294" s="172">
        <v>30285</v>
      </c>
      <c r="E294" s="173">
        <v>8.4298983735877098</v>
      </c>
      <c r="F294" s="170" t="s">
        <v>135</v>
      </c>
      <c r="G294" s="172">
        <v>150216</v>
      </c>
      <c r="H294" s="173">
        <v>41.812963978433302</v>
      </c>
      <c r="I294" s="170" t="s">
        <v>135</v>
      </c>
      <c r="J294" s="172">
        <v>115624</v>
      </c>
      <c r="K294" s="173">
        <v>32.184202395499597</v>
      </c>
      <c r="L294" s="170" t="s">
        <v>135</v>
      </c>
      <c r="M294" s="172">
        <v>50378</v>
      </c>
      <c r="N294" s="173">
        <v>14.0228304528513</v>
      </c>
      <c r="O294" s="164" t="s">
        <v>135</v>
      </c>
      <c r="P294" s="71"/>
    </row>
    <row r="295" spans="1:16" s="164" customFormat="1" ht="12.75" customHeight="1">
      <c r="A295" s="157" t="s">
        <v>99</v>
      </c>
      <c r="B295" s="172">
        <v>220335</v>
      </c>
      <c r="C295" s="170" t="s">
        <v>135</v>
      </c>
      <c r="D295" s="261">
        <v>15540</v>
      </c>
      <c r="E295" s="262">
        <v>7.0528967254408101</v>
      </c>
      <c r="F295" s="170" t="s">
        <v>135</v>
      </c>
      <c r="G295" s="172">
        <v>94340</v>
      </c>
      <c r="H295" s="173">
        <v>42.816620146595</v>
      </c>
      <c r="I295" s="170" t="s">
        <v>135</v>
      </c>
      <c r="J295" s="172">
        <v>71376</v>
      </c>
      <c r="K295" s="173">
        <v>32.394308666348998</v>
      </c>
      <c r="L295" s="170" t="s">
        <v>135</v>
      </c>
      <c r="M295" s="172">
        <v>35700</v>
      </c>
      <c r="N295" s="173">
        <v>16.202600585472101</v>
      </c>
      <c r="O295" s="164" t="s">
        <v>135</v>
      </c>
      <c r="P295" s="71"/>
    </row>
    <row r="296" spans="1:16" s="164" customFormat="1" ht="12.75" customHeight="1">
      <c r="A296" s="36" t="s">
        <v>7</v>
      </c>
      <c r="B296" s="172">
        <v>207752</v>
      </c>
      <c r="C296" s="170" t="s">
        <v>135</v>
      </c>
      <c r="D296" s="261">
        <v>22000</v>
      </c>
      <c r="E296" s="173">
        <v>10.589549077746501</v>
      </c>
      <c r="F296" s="170" t="s">
        <v>135</v>
      </c>
      <c r="G296" s="172">
        <v>78647</v>
      </c>
      <c r="H296" s="173">
        <v>37.856193923524202</v>
      </c>
      <c r="I296" s="170" t="s">
        <v>135</v>
      </c>
      <c r="J296" s="172">
        <v>65135</v>
      </c>
      <c r="K296" s="173">
        <v>31.352285417228199</v>
      </c>
      <c r="L296" s="170" t="s">
        <v>135</v>
      </c>
      <c r="M296" s="172">
        <v>37505</v>
      </c>
      <c r="N296" s="173">
        <v>18.052774461858402</v>
      </c>
      <c r="O296" s="164" t="s">
        <v>135</v>
      </c>
      <c r="P296" s="71"/>
    </row>
    <row r="297" spans="1:16" s="164" customFormat="1" ht="12.75" customHeight="1">
      <c r="A297" s="36" t="s">
        <v>278</v>
      </c>
      <c r="B297" s="172">
        <v>437485</v>
      </c>
      <c r="C297" s="170" t="s">
        <v>135</v>
      </c>
      <c r="D297" s="172">
        <v>21738</v>
      </c>
      <c r="E297" s="173">
        <v>4.96885607506543</v>
      </c>
      <c r="F297" s="170" t="s">
        <v>135</v>
      </c>
      <c r="G297" s="172">
        <v>164245</v>
      </c>
      <c r="H297" s="173">
        <v>37.5430014743363</v>
      </c>
      <c r="I297" s="170" t="s">
        <v>135</v>
      </c>
      <c r="J297" s="172">
        <v>163692</v>
      </c>
      <c r="K297" s="173">
        <v>37.416597140473399</v>
      </c>
      <c r="L297" s="170" t="s">
        <v>135</v>
      </c>
      <c r="M297" s="172">
        <v>80336</v>
      </c>
      <c r="N297" s="173">
        <v>18.363143879218701</v>
      </c>
      <c r="O297" s="164" t="s">
        <v>135</v>
      </c>
      <c r="P297" s="71"/>
    </row>
    <row r="298" spans="1:16" s="164" customFormat="1" ht="12.75" customHeight="1">
      <c r="A298" s="36" t="s">
        <v>277</v>
      </c>
      <c r="B298" s="172">
        <v>429885</v>
      </c>
      <c r="C298" s="170" t="s">
        <v>135</v>
      </c>
      <c r="D298" s="172">
        <v>20259</v>
      </c>
      <c r="E298" s="173">
        <v>4.7126557102480904</v>
      </c>
      <c r="F298" s="170" t="s">
        <v>135</v>
      </c>
      <c r="G298" s="172">
        <v>141502</v>
      </c>
      <c r="H298" s="173">
        <v>32.916245042278703</v>
      </c>
      <c r="I298" s="170" t="s">
        <v>135</v>
      </c>
      <c r="J298" s="172">
        <v>193841</v>
      </c>
      <c r="K298" s="173">
        <v>45.091361643230201</v>
      </c>
      <c r="L298" s="170" t="s">
        <v>135</v>
      </c>
      <c r="M298" s="172">
        <v>67077</v>
      </c>
      <c r="N298" s="173">
        <v>15.6034753480582</v>
      </c>
      <c r="O298" s="164" t="s">
        <v>135</v>
      </c>
      <c r="P298" s="71"/>
    </row>
    <row r="299" spans="1:16" ht="4.5" customHeight="1">
      <c r="A299" s="16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170" t="s">
        <v>135</v>
      </c>
      <c r="J299" s="170" t="s">
        <v>135</v>
      </c>
      <c r="K299" s="171" t="s">
        <v>135</v>
      </c>
      <c r="L299" s="170" t="s">
        <v>135</v>
      </c>
      <c r="M299" s="170" t="s">
        <v>135</v>
      </c>
      <c r="N299" s="171" t="s">
        <v>135</v>
      </c>
      <c r="O299" s="20" t="s">
        <v>135</v>
      </c>
      <c r="P299" s="71"/>
    </row>
    <row r="300" spans="1:16" s="164" customFormat="1" ht="12.75" customHeight="1">
      <c r="A300" s="125" t="s">
        <v>30</v>
      </c>
      <c r="B300" s="169">
        <v>817025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164" t="s">
        <v>135</v>
      </c>
      <c r="P300" s="71"/>
    </row>
    <row r="301" spans="1:16" s="164" customFormat="1" ht="12.75" customHeight="1">
      <c r="A301" s="157" t="s">
        <v>8</v>
      </c>
      <c r="B301" s="172">
        <v>564055</v>
      </c>
      <c r="C301" s="170" t="s">
        <v>135</v>
      </c>
      <c r="D301" s="172">
        <v>384160</v>
      </c>
      <c r="E301" s="173">
        <v>68.106833553465506</v>
      </c>
      <c r="F301" s="170" t="s">
        <v>135</v>
      </c>
      <c r="G301" s="172">
        <v>152208</v>
      </c>
      <c r="H301" s="173">
        <v>26.984602565352699</v>
      </c>
      <c r="I301" s="170" t="s">
        <v>135</v>
      </c>
      <c r="J301" s="261">
        <v>22516</v>
      </c>
      <c r="K301" s="262">
        <v>3.99180930937586</v>
      </c>
      <c r="L301" s="170" t="s">
        <v>135</v>
      </c>
      <c r="M301" s="274">
        <v>2110</v>
      </c>
      <c r="N301" s="275">
        <v>0.37407699603762001</v>
      </c>
      <c r="O301" s="164" t="s">
        <v>135</v>
      </c>
      <c r="P301" s="71"/>
    </row>
    <row r="302" spans="1:16" s="164" customFormat="1" ht="12.75" customHeight="1">
      <c r="A302" s="157" t="s">
        <v>104</v>
      </c>
      <c r="B302" s="172">
        <v>762387</v>
      </c>
      <c r="C302" s="170" t="s">
        <v>135</v>
      </c>
      <c r="D302" s="172">
        <v>479566</v>
      </c>
      <c r="E302" s="173">
        <v>62.903223690855199</v>
      </c>
      <c r="F302" s="170" t="s">
        <v>135</v>
      </c>
      <c r="G302" s="172">
        <v>224642</v>
      </c>
      <c r="H302" s="173">
        <v>29.465612608819399</v>
      </c>
      <c r="I302" s="170" t="s">
        <v>135</v>
      </c>
      <c r="J302" s="261">
        <v>44304</v>
      </c>
      <c r="K302" s="262">
        <v>5.8112218597641396</v>
      </c>
      <c r="L302" s="170" t="s">
        <v>135</v>
      </c>
      <c r="M302" s="274">
        <v>9366</v>
      </c>
      <c r="N302" s="275">
        <v>1.2285099299961799</v>
      </c>
      <c r="O302" s="164" t="s">
        <v>135</v>
      </c>
      <c r="P302" s="71"/>
    </row>
    <row r="303" spans="1:16" s="164" customFormat="1" ht="12.75" customHeight="1">
      <c r="A303" s="157" t="s">
        <v>60</v>
      </c>
      <c r="B303" s="172">
        <v>601039</v>
      </c>
      <c r="C303" s="170" t="s">
        <v>135</v>
      </c>
      <c r="D303" s="172">
        <v>144956</v>
      </c>
      <c r="E303" s="173">
        <v>24.117569741730598</v>
      </c>
      <c r="F303" s="170" t="s">
        <v>135</v>
      </c>
      <c r="G303" s="172">
        <v>337533</v>
      </c>
      <c r="H303" s="173">
        <v>56.158252625869501</v>
      </c>
      <c r="I303" s="170" t="s">
        <v>135</v>
      </c>
      <c r="J303" s="172">
        <v>85345</v>
      </c>
      <c r="K303" s="173">
        <v>14.1995777312288</v>
      </c>
      <c r="L303" s="170" t="s">
        <v>135</v>
      </c>
      <c r="M303" s="261">
        <v>23968</v>
      </c>
      <c r="N303" s="262">
        <v>3.9877611935332</v>
      </c>
      <c r="O303" s="164" t="s">
        <v>135</v>
      </c>
      <c r="P303" s="71"/>
    </row>
    <row r="304" spans="1:16" s="164" customFormat="1" ht="12.75" customHeight="1">
      <c r="A304" s="157" t="s">
        <v>9</v>
      </c>
      <c r="B304" s="172">
        <v>177730</v>
      </c>
      <c r="C304" s="170" t="s">
        <v>135</v>
      </c>
      <c r="D304" s="261">
        <v>33944</v>
      </c>
      <c r="E304" s="262">
        <v>19.098632757553599</v>
      </c>
      <c r="F304" s="170" t="s">
        <v>135</v>
      </c>
      <c r="G304" s="172">
        <v>87109</v>
      </c>
      <c r="H304" s="173">
        <v>49.011984470826498</v>
      </c>
      <c r="I304" s="170" t="s">
        <v>135</v>
      </c>
      <c r="J304" s="261">
        <v>40432</v>
      </c>
      <c r="K304" s="173">
        <v>22.749113824340299</v>
      </c>
      <c r="L304" s="170" t="s">
        <v>135</v>
      </c>
      <c r="M304" s="265">
        <v>15070</v>
      </c>
      <c r="N304" s="266">
        <v>8.4791537725763799</v>
      </c>
      <c r="O304" s="164" t="s">
        <v>135</v>
      </c>
      <c r="P304" s="71"/>
    </row>
    <row r="305" spans="1:16" s="164" customFormat="1" ht="12.75" customHeight="1">
      <c r="A305" s="157" t="s">
        <v>100</v>
      </c>
      <c r="B305" s="172">
        <v>291716</v>
      </c>
      <c r="C305" s="170" t="s">
        <v>135</v>
      </c>
      <c r="D305" s="172">
        <v>43005</v>
      </c>
      <c r="E305" s="173">
        <v>14.7420779113933</v>
      </c>
      <c r="F305" s="170" t="s">
        <v>135</v>
      </c>
      <c r="G305" s="172">
        <v>148140</v>
      </c>
      <c r="H305" s="173">
        <v>50.782267685008698</v>
      </c>
      <c r="I305" s="170" t="s">
        <v>135</v>
      </c>
      <c r="J305" s="172">
        <v>75648</v>
      </c>
      <c r="K305" s="173">
        <v>25.9320709182904</v>
      </c>
      <c r="L305" s="170" t="s">
        <v>135</v>
      </c>
      <c r="M305" s="267">
        <v>22861</v>
      </c>
      <c r="N305" s="268">
        <v>7.8367316156809999</v>
      </c>
      <c r="O305" s="164" t="s">
        <v>135</v>
      </c>
      <c r="P305" s="71"/>
    </row>
    <row r="306" spans="1:16" s="164" customFormat="1" ht="12.75" customHeight="1">
      <c r="A306" s="157" t="s">
        <v>7</v>
      </c>
      <c r="B306" s="172">
        <v>395040</v>
      </c>
      <c r="C306" s="170" t="s">
        <v>135</v>
      </c>
      <c r="D306" s="261">
        <v>49771</v>
      </c>
      <c r="E306" s="262">
        <v>12.5989773187525</v>
      </c>
      <c r="F306" s="170" t="s">
        <v>135</v>
      </c>
      <c r="G306" s="172">
        <v>188994</v>
      </c>
      <c r="H306" s="173">
        <v>47.841737545565003</v>
      </c>
      <c r="I306" s="170" t="s">
        <v>135</v>
      </c>
      <c r="J306" s="172">
        <v>94667</v>
      </c>
      <c r="K306" s="173">
        <v>23.9639023896314</v>
      </c>
      <c r="L306" s="170" t="s">
        <v>135</v>
      </c>
      <c r="M306" s="172">
        <v>56275</v>
      </c>
      <c r="N306" s="173">
        <v>14.245392871607899</v>
      </c>
      <c r="O306" s="164" t="s">
        <v>135</v>
      </c>
      <c r="P306" s="71"/>
    </row>
    <row r="307" spans="1:16" s="164" customFormat="1" ht="12.75" customHeight="1">
      <c r="A307" s="157" t="s">
        <v>99</v>
      </c>
      <c r="B307" s="172">
        <v>330523</v>
      </c>
      <c r="C307" s="170" t="s">
        <v>135</v>
      </c>
      <c r="D307" s="261">
        <v>40149</v>
      </c>
      <c r="E307" s="262">
        <v>12.1471123038336</v>
      </c>
      <c r="F307" s="170" t="s">
        <v>135</v>
      </c>
      <c r="G307" s="172">
        <v>145896</v>
      </c>
      <c r="H307" s="173">
        <v>44.1409523694266</v>
      </c>
      <c r="I307" s="170" t="s">
        <v>135</v>
      </c>
      <c r="J307" s="172">
        <v>98232</v>
      </c>
      <c r="K307" s="173">
        <v>29.720170759674801</v>
      </c>
      <c r="L307" s="170" t="s">
        <v>135</v>
      </c>
      <c r="M307" s="261">
        <v>42082</v>
      </c>
      <c r="N307" s="262">
        <v>12.7319430115302</v>
      </c>
      <c r="O307" s="164" t="s">
        <v>135</v>
      </c>
      <c r="P307" s="71"/>
    </row>
    <row r="308" spans="1:16" s="164" customFormat="1" ht="12.75" customHeight="1">
      <c r="A308" s="157" t="s">
        <v>6</v>
      </c>
      <c r="B308" s="172">
        <v>655084</v>
      </c>
      <c r="C308" s="170" t="s">
        <v>135</v>
      </c>
      <c r="D308" s="261">
        <v>57212</v>
      </c>
      <c r="E308" s="173">
        <v>8.7335364624994707</v>
      </c>
      <c r="F308" s="170" t="s">
        <v>135</v>
      </c>
      <c r="G308" s="172">
        <v>284624</v>
      </c>
      <c r="H308" s="173">
        <v>43.4484737835148</v>
      </c>
      <c r="I308" s="170" t="s">
        <v>135</v>
      </c>
      <c r="J308" s="172">
        <v>215961</v>
      </c>
      <c r="K308" s="173">
        <v>32.966917219776398</v>
      </c>
      <c r="L308" s="170" t="s">
        <v>135</v>
      </c>
      <c r="M308" s="172">
        <v>87850</v>
      </c>
      <c r="N308" s="173">
        <v>13.4104939213902</v>
      </c>
      <c r="O308" s="164" t="s">
        <v>135</v>
      </c>
      <c r="P308" s="71"/>
    </row>
    <row r="309" spans="1:16" s="164" customFormat="1" ht="12.75" customHeight="1">
      <c r="A309" s="36" t="s">
        <v>277</v>
      </c>
      <c r="B309" s="172">
        <v>530608</v>
      </c>
      <c r="C309" s="170" t="s">
        <v>135</v>
      </c>
      <c r="D309" s="261">
        <v>30847</v>
      </c>
      <c r="E309" s="262">
        <v>5.8135195850797601</v>
      </c>
      <c r="F309" s="170" t="s">
        <v>135</v>
      </c>
      <c r="G309" s="172">
        <v>214027</v>
      </c>
      <c r="H309" s="173">
        <v>40.336180381750701</v>
      </c>
      <c r="I309" s="170" t="s">
        <v>135</v>
      </c>
      <c r="J309" s="172">
        <v>191871</v>
      </c>
      <c r="K309" s="173">
        <v>36.160593130898903</v>
      </c>
      <c r="L309" s="170" t="s">
        <v>135</v>
      </c>
      <c r="M309" s="172">
        <v>92991</v>
      </c>
      <c r="N309" s="173">
        <v>17.525367126013901</v>
      </c>
      <c r="O309" s="164" t="s">
        <v>135</v>
      </c>
      <c r="P309" s="71"/>
    </row>
    <row r="310" spans="1:16" s="164" customFormat="1" ht="12.75" customHeight="1">
      <c r="A310" s="36" t="s">
        <v>278</v>
      </c>
      <c r="B310" s="172">
        <v>606642</v>
      </c>
      <c r="C310" s="170" t="s">
        <v>135</v>
      </c>
      <c r="D310" s="267">
        <v>30677</v>
      </c>
      <c r="E310" s="268">
        <v>5.0568539599961797</v>
      </c>
      <c r="F310" s="170" t="s">
        <v>135</v>
      </c>
      <c r="G310" s="172">
        <v>237913</v>
      </c>
      <c r="H310" s="173">
        <v>39.218023150391801</v>
      </c>
      <c r="I310" s="170" t="s">
        <v>135</v>
      </c>
      <c r="J310" s="172">
        <v>236555</v>
      </c>
      <c r="K310" s="173">
        <v>38.994167894738602</v>
      </c>
      <c r="L310" s="170" t="s">
        <v>135</v>
      </c>
      <c r="M310" s="172">
        <v>94162</v>
      </c>
      <c r="N310" s="173">
        <v>15.521839898984901</v>
      </c>
      <c r="O310" s="164" t="s">
        <v>135</v>
      </c>
      <c r="P310" s="71"/>
    </row>
    <row r="311" spans="1:16" ht="4.5" customHeight="1">
      <c r="A311" s="16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170" t="s">
        <v>135</v>
      </c>
      <c r="J311" s="170" t="s">
        <v>135</v>
      </c>
      <c r="K311" s="171" t="s">
        <v>135</v>
      </c>
      <c r="L311" s="170" t="s">
        <v>135</v>
      </c>
      <c r="M311" s="170" t="s">
        <v>135</v>
      </c>
      <c r="N311" s="171" t="s">
        <v>135</v>
      </c>
      <c r="O311" s="20" t="s">
        <v>135</v>
      </c>
      <c r="P311" s="71"/>
    </row>
    <row r="312" spans="1:16" s="164" customFormat="1" ht="12.75" customHeight="1">
      <c r="A312" s="125" t="s">
        <v>31</v>
      </c>
      <c r="B312" s="169">
        <v>970835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164" t="s">
        <v>135</v>
      </c>
      <c r="P312" s="71"/>
    </row>
    <row r="313" spans="1:16" s="164" customFormat="1" ht="12.75" customHeight="1">
      <c r="A313" s="157" t="s">
        <v>8</v>
      </c>
      <c r="B313" s="172">
        <v>862554</v>
      </c>
      <c r="C313" s="170" t="s">
        <v>135</v>
      </c>
      <c r="D313" s="172">
        <v>404313</v>
      </c>
      <c r="E313" s="173">
        <v>46.873934849296397</v>
      </c>
      <c r="F313" s="170" t="s">
        <v>135</v>
      </c>
      <c r="G313" s="172">
        <v>313644</v>
      </c>
      <c r="H313" s="173">
        <v>36.362245146390798</v>
      </c>
      <c r="I313" s="170" t="s">
        <v>135</v>
      </c>
      <c r="J313" s="172">
        <v>106484</v>
      </c>
      <c r="K313" s="173">
        <v>12.345198097742299</v>
      </c>
      <c r="L313" s="170" t="s">
        <v>135</v>
      </c>
      <c r="M313" s="267">
        <v>23732</v>
      </c>
      <c r="N313" s="268">
        <v>2.7513639725744699</v>
      </c>
      <c r="O313" s="164" t="s">
        <v>135</v>
      </c>
      <c r="P313" s="71"/>
    </row>
    <row r="314" spans="1:16" s="164" customFormat="1" ht="12.75" customHeight="1">
      <c r="A314" s="157" t="s">
        <v>104</v>
      </c>
      <c r="B314" s="172">
        <v>894075</v>
      </c>
      <c r="C314" s="170" t="s">
        <v>135</v>
      </c>
      <c r="D314" s="172">
        <v>334486</v>
      </c>
      <c r="E314" s="173">
        <v>37.411402846517298</v>
      </c>
      <c r="F314" s="170" t="s">
        <v>135</v>
      </c>
      <c r="G314" s="172">
        <v>376442</v>
      </c>
      <c r="H314" s="173">
        <v>42.104074043005298</v>
      </c>
      <c r="I314" s="170" t="s">
        <v>135</v>
      </c>
      <c r="J314" s="172">
        <v>132919</v>
      </c>
      <c r="K314" s="173">
        <v>14.8666498895507</v>
      </c>
      <c r="L314" s="170" t="s">
        <v>135</v>
      </c>
      <c r="M314" s="172">
        <v>35558</v>
      </c>
      <c r="N314" s="173">
        <v>3.9770712747812</v>
      </c>
      <c r="O314" s="164" t="s">
        <v>135</v>
      </c>
      <c r="P314" s="71"/>
    </row>
    <row r="315" spans="1:16" s="164" customFormat="1" ht="12.75" customHeight="1">
      <c r="A315" s="157" t="s">
        <v>60</v>
      </c>
      <c r="B315" s="172">
        <v>635522</v>
      </c>
      <c r="C315" s="170" t="s">
        <v>135</v>
      </c>
      <c r="D315" s="172">
        <v>121851</v>
      </c>
      <c r="E315" s="173">
        <v>19.1733724402932</v>
      </c>
      <c r="F315" s="170" t="s">
        <v>135</v>
      </c>
      <c r="G315" s="172">
        <v>302491</v>
      </c>
      <c r="H315" s="173">
        <v>47.597250763938902</v>
      </c>
      <c r="I315" s="170" t="s">
        <v>135</v>
      </c>
      <c r="J315" s="172">
        <v>148710</v>
      </c>
      <c r="K315" s="173">
        <v>23.399662010127098</v>
      </c>
      <c r="L315" s="170" t="s">
        <v>135</v>
      </c>
      <c r="M315" s="172">
        <v>46590</v>
      </c>
      <c r="N315" s="173">
        <v>7.3309814609092996</v>
      </c>
      <c r="O315" s="164" t="s">
        <v>135</v>
      </c>
      <c r="P315" s="71"/>
    </row>
    <row r="316" spans="1:16" s="164" customFormat="1" ht="12.75" customHeight="1">
      <c r="A316" s="157" t="s">
        <v>100</v>
      </c>
      <c r="B316" s="172">
        <v>378559</v>
      </c>
      <c r="C316" s="170" t="s">
        <v>135</v>
      </c>
      <c r="D316" s="172">
        <v>55961</v>
      </c>
      <c r="E316" s="173">
        <v>14.782636260133801</v>
      </c>
      <c r="F316" s="170" t="s">
        <v>135</v>
      </c>
      <c r="G316" s="172">
        <v>178211</v>
      </c>
      <c r="H316" s="173">
        <v>47.076149292448498</v>
      </c>
      <c r="I316" s="170" t="s">
        <v>135</v>
      </c>
      <c r="J316" s="172">
        <v>105954</v>
      </c>
      <c r="K316" s="173">
        <v>27.9887679331359</v>
      </c>
      <c r="L316" s="170" t="s">
        <v>135</v>
      </c>
      <c r="M316" s="261">
        <v>27709</v>
      </c>
      <c r="N316" s="173">
        <v>7.3195987943755103</v>
      </c>
      <c r="O316" s="164" t="s">
        <v>135</v>
      </c>
      <c r="P316" s="71"/>
    </row>
    <row r="317" spans="1:16" s="164" customFormat="1" ht="12.75" customHeight="1">
      <c r="A317" s="157" t="s">
        <v>99</v>
      </c>
      <c r="B317" s="172">
        <v>357645</v>
      </c>
      <c r="C317" s="170" t="s">
        <v>135</v>
      </c>
      <c r="D317" s="172">
        <v>52132</v>
      </c>
      <c r="E317" s="173">
        <v>14.5764654895217</v>
      </c>
      <c r="F317" s="170" t="s">
        <v>135</v>
      </c>
      <c r="G317" s="172">
        <v>162313</v>
      </c>
      <c r="H317" s="173">
        <v>45.3838303345496</v>
      </c>
      <c r="I317" s="170" t="s">
        <v>135</v>
      </c>
      <c r="J317" s="172">
        <v>97277</v>
      </c>
      <c r="K317" s="173">
        <v>27.1993177592305</v>
      </c>
      <c r="L317" s="170" t="s">
        <v>135</v>
      </c>
      <c r="M317" s="172">
        <v>35362</v>
      </c>
      <c r="N317" s="173">
        <v>9.8874582337233896</v>
      </c>
      <c r="O317" s="164" t="s">
        <v>135</v>
      </c>
      <c r="P317" s="71"/>
    </row>
    <row r="318" spans="1:16" s="164" customFormat="1" ht="12.75" customHeight="1">
      <c r="A318" s="157" t="s">
        <v>9</v>
      </c>
      <c r="B318" s="172">
        <v>226465</v>
      </c>
      <c r="C318" s="170" t="s">
        <v>135</v>
      </c>
      <c r="D318" s="172">
        <v>31823</v>
      </c>
      <c r="E318" s="173">
        <v>14.0520610248824</v>
      </c>
      <c r="F318" s="170" t="s">
        <v>135</v>
      </c>
      <c r="G318" s="172">
        <v>103172</v>
      </c>
      <c r="H318" s="173">
        <v>45.557591680833703</v>
      </c>
      <c r="I318" s="170" t="s">
        <v>135</v>
      </c>
      <c r="J318" s="172">
        <v>59439</v>
      </c>
      <c r="K318" s="173">
        <v>26.246439847217001</v>
      </c>
      <c r="L318" s="170" t="s">
        <v>135</v>
      </c>
      <c r="M318" s="261">
        <v>20274</v>
      </c>
      <c r="N318" s="262">
        <v>8.9523767469586897</v>
      </c>
      <c r="O318" s="164" t="s">
        <v>135</v>
      </c>
      <c r="P318" s="71"/>
    </row>
    <row r="319" spans="1:16" s="164" customFormat="1" ht="12.75" customHeight="1">
      <c r="A319" s="157" t="s">
        <v>7</v>
      </c>
      <c r="B319" s="172">
        <v>568919</v>
      </c>
      <c r="C319" s="170" t="s">
        <v>135</v>
      </c>
      <c r="D319" s="172">
        <v>61908</v>
      </c>
      <c r="E319" s="173">
        <v>10.881689660566799</v>
      </c>
      <c r="F319" s="170" t="s">
        <v>135</v>
      </c>
      <c r="G319" s="172">
        <v>270758</v>
      </c>
      <c r="H319" s="173">
        <v>47.5916606757728</v>
      </c>
      <c r="I319" s="170" t="s">
        <v>135</v>
      </c>
      <c r="J319" s="172">
        <v>164891</v>
      </c>
      <c r="K319" s="173">
        <v>28.983212021395001</v>
      </c>
      <c r="L319" s="170" t="s">
        <v>135</v>
      </c>
      <c r="M319" s="172">
        <v>58120</v>
      </c>
      <c r="N319" s="173">
        <v>10.2158655274301</v>
      </c>
      <c r="O319" s="164" t="s">
        <v>135</v>
      </c>
      <c r="P319" s="71"/>
    </row>
    <row r="320" spans="1:16" s="164" customFormat="1" ht="12.75" customHeight="1">
      <c r="A320" s="157" t="s">
        <v>6</v>
      </c>
      <c r="B320" s="172">
        <v>615242</v>
      </c>
      <c r="C320" s="170" t="s">
        <v>135</v>
      </c>
      <c r="D320" s="172">
        <v>76152</v>
      </c>
      <c r="E320" s="173">
        <v>12.3775685015002</v>
      </c>
      <c r="F320" s="170" t="s">
        <v>135</v>
      </c>
      <c r="G320" s="172">
        <v>273938</v>
      </c>
      <c r="H320" s="173">
        <v>44.525243725233302</v>
      </c>
      <c r="I320" s="170" t="s">
        <v>135</v>
      </c>
      <c r="J320" s="172">
        <v>183368</v>
      </c>
      <c r="K320" s="173">
        <v>29.804207125001199</v>
      </c>
      <c r="L320" s="170" t="s">
        <v>135</v>
      </c>
      <c r="M320" s="172">
        <v>59046</v>
      </c>
      <c r="N320" s="173">
        <v>9.5971991509032204</v>
      </c>
      <c r="O320" s="164" t="s">
        <v>135</v>
      </c>
      <c r="P320" s="71"/>
    </row>
    <row r="321" spans="1:16" s="164" customFormat="1" ht="12.75" customHeight="1">
      <c r="A321" s="36" t="s">
        <v>278</v>
      </c>
      <c r="B321" s="172">
        <v>843186</v>
      </c>
      <c r="C321" s="170" t="s">
        <v>135</v>
      </c>
      <c r="D321" s="172">
        <v>72004</v>
      </c>
      <c r="E321" s="173">
        <v>8.5395155991679204</v>
      </c>
      <c r="F321" s="170" t="s">
        <v>135</v>
      </c>
      <c r="G321" s="172">
        <v>337264</v>
      </c>
      <c r="H321" s="173">
        <v>39.998766582936597</v>
      </c>
      <c r="I321" s="170" t="s">
        <v>135</v>
      </c>
      <c r="J321" s="172">
        <v>321405</v>
      </c>
      <c r="K321" s="173">
        <v>38.1179241590823</v>
      </c>
      <c r="L321" s="170" t="s">
        <v>135</v>
      </c>
      <c r="M321" s="172">
        <v>102696</v>
      </c>
      <c r="N321" s="173">
        <v>12.1795191096626</v>
      </c>
      <c r="O321" s="164" t="s">
        <v>135</v>
      </c>
      <c r="P321" s="71"/>
    </row>
    <row r="322" spans="1:16" s="164" customFormat="1" ht="12.75" customHeight="1">
      <c r="A322" s="36" t="s">
        <v>277</v>
      </c>
      <c r="B322" s="172">
        <v>845376</v>
      </c>
      <c r="C322" s="170" t="s">
        <v>135</v>
      </c>
      <c r="D322" s="172">
        <v>74217</v>
      </c>
      <c r="E322" s="173">
        <v>8.7791704519645695</v>
      </c>
      <c r="F322" s="170" t="s">
        <v>135</v>
      </c>
      <c r="G322" s="172">
        <v>317337</v>
      </c>
      <c r="H322" s="173">
        <v>37.537971269588901</v>
      </c>
      <c r="I322" s="170" t="s">
        <v>135</v>
      </c>
      <c r="J322" s="172">
        <v>332112</v>
      </c>
      <c r="K322" s="173">
        <v>39.285714285714299</v>
      </c>
      <c r="L322" s="170" t="s">
        <v>135</v>
      </c>
      <c r="M322" s="172">
        <v>102405</v>
      </c>
      <c r="N322" s="173">
        <v>12.113544742221199</v>
      </c>
      <c r="O322" s="164" t="s">
        <v>135</v>
      </c>
      <c r="P322" s="71"/>
    </row>
    <row r="323" spans="1:16" ht="4.5" customHeight="1">
      <c r="A323" s="16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170" t="s">
        <v>135</v>
      </c>
      <c r="J323" s="170" t="s">
        <v>135</v>
      </c>
      <c r="K323" s="171" t="s">
        <v>135</v>
      </c>
      <c r="L323" s="170" t="s">
        <v>135</v>
      </c>
      <c r="M323" s="170" t="s">
        <v>135</v>
      </c>
      <c r="N323" s="171" t="s">
        <v>135</v>
      </c>
      <c r="O323" s="20" t="s">
        <v>135</v>
      </c>
      <c r="P323" s="71"/>
    </row>
    <row r="324" spans="1:16" s="164" customFormat="1" ht="12.75" customHeight="1">
      <c r="A324" s="125" t="s">
        <v>32</v>
      </c>
      <c r="B324" s="169">
        <v>934645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164" t="s">
        <v>135</v>
      </c>
      <c r="P324" s="71"/>
    </row>
    <row r="325" spans="1:16" s="164" customFormat="1" ht="12.75" customHeight="1">
      <c r="A325" s="157" t="s">
        <v>8</v>
      </c>
      <c r="B325" s="172">
        <v>815276</v>
      </c>
      <c r="C325" s="170" t="s">
        <v>135</v>
      </c>
      <c r="D325" s="172">
        <v>492105</v>
      </c>
      <c r="E325" s="173">
        <v>60.360540479543097</v>
      </c>
      <c r="F325" s="170" t="s">
        <v>135</v>
      </c>
      <c r="G325" s="172">
        <v>232805</v>
      </c>
      <c r="H325" s="173">
        <v>28.555360393290101</v>
      </c>
      <c r="I325" s="170" t="s">
        <v>135</v>
      </c>
      <c r="J325" s="172">
        <v>61707</v>
      </c>
      <c r="K325" s="173">
        <v>7.5688478502985497</v>
      </c>
      <c r="L325" s="170" t="s">
        <v>135</v>
      </c>
      <c r="M325" s="265">
        <v>12627</v>
      </c>
      <c r="N325" s="266">
        <v>1.54880065155849</v>
      </c>
      <c r="O325" s="164" t="s">
        <v>135</v>
      </c>
      <c r="P325" s="71"/>
    </row>
    <row r="326" spans="1:16" s="164" customFormat="1" ht="12.75" customHeight="1">
      <c r="A326" s="157" t="s">
        <v>104</v>
      </c>
      <c r="B326" s="172">
        <v>911064</v>
      </c>
      <c r="C326" s="170" t="s">
        <v>135</v>
      </c>
      <c r="D326" s="172">
        <v>474783</v>
      </c>
      <c r="E326" s="173">
        <v>52.113023892942799</v>
      </c>
      <c r="F326" s="170" t="s">
        <v>135</v>
      </c>
      <c r="G326" s="172">
        <v>314843</v>
      </c>
      <c r="H326" s="173">
        <v>34.557725911681302</v>
      </c>
      <c r="I326" s="170" t="s">
        <v>135</v>
      </c>
      <c r="J326" s="172">
        <v>78783</v>
      </c>
      <c r="K326" s="173">
        <v>8.6473617660230193</v>
      </c>
      <c r="L326" s="170" t="s">
        <v>135</v>
      </c>
      <c r="M326" s="261">
        <v>33211</v>
      </c>
      <c r="N326" s="262">
        <v>3.6452982446897302</v>
      </c>
      <c r="O326" s="164" t="s">
        <v>135</v>
      </c>
      <c r="P326" s="71"/>
    </row>
    <row r="327" spans="1:16" s="164" customFormat="1" ht="12.75" customHeight="1">
      <c r="A327" s="157" t="s">
        <v>60</v>
      </c>
      <c r="B327" s="172">
        <v>826631</v>
      </c>
      <c r="C327" s="170" t="s">
        <v>135</v>
      </c>
      <c r="D327" s="172">
        <v>197025</v>
      </c>
      <c r="E327" s="173">
        <v>23.834697706715598</v>
      </c>
      <c r="F327" s="170" t="s">
        <v>135</v>
      </c>
      <c r="G327" s="172">
        <v>358726</v>
      </c>
      <c r="H327" s="173">
        <v>43.396146527289702</v>
      </c>
      <c r="I327" s="170" t="s">
        <v>135</v>
      </c>
      <c r="J327" s="172">
        <v>203841</v>
      </c>
      <c r="K327" s="173">
        <v>24.659249411164101</v>
      </c>
      <c r="L327" s="170" t="s">
        <v>135</v>
      </c>
      <c r="M327" s="261">
        <v>61096</v>
      </c>
      <c r="N327" s="173">
        <v>7.3909640456261601</v>
      </c>
      <c r="O327" s="164" t="s">
        <v>135</v>
      </c>
      <c r="P327" s="71"/>
    </row>
    <row r="328" spans="1:16" s="164" customFormat="1" ht="12.75" customHeight="1">
      <c r="A328" s="157" t="s">
        <v>100</v>
      </c>
      <c r="B328" s="172">
        <v>697964</v>
      </c>
      <c r="C328" s="170" t="s">
        <v>135</v>
      </c>
      <c r="D328" s="172">
        <v>118074</v>
      </c>
      <c r="E328" s="173">
        <v>16.916918351089699</v>
      </c>
      <c r="F328" s="170" t="s">
        <v>135</v>
      </c>
      <c r="G328" s="172">
        <v>299586</v>
      </c>
      <c r="H328" s="173">
        <v>42.922844158151399</v>
      </c>
      <c r="I328" s="170" t="s">
        <v>135</v>
      </c>
      <c r="J328" s="172">
        <v>205330</v>
      </c>
      <c r="K328" s="173">
        <v>29.418422726673601</v>
      </c>
      <c r="L328" s="170" t="s">
        <v>135</v>
      </c>
      <c r="M328" s="172">
        <v>67148</v>
      </c>
      <c r="N328" s="173">
        <v>9.6205534955957592</v>
      </c>
      <c r="O328" s="164" t="s">
        <v>135</v>
      </c>
      <c r="P328" s="71"/>
    </row>
    <row r="329" spans="1:16" s="164" customFormat="1" ht="12.75" customHeight="1">
      <c r="A329" s="157" t="s">
        <v>7</v>
      </c>
      <c r="B329" s="172">
        <v>561780</v>
      </c>
      <c r="C329" s="170" t="s">
        <v>135</v>
      </c>
      <c r="D329" s="172">
        <v>76868</v>
      </c>
      <c r="E329" s="173">
        <v>13.682936380789601</v>
      </c>
      <c r="F329" s="170" t="s">
        <v>135</v>
      </c>
      <c r="G329" s="172">
        <v>249091</v>
      </c>
      <c r="H329" s="173">
        <v>44.339599131332598</v>
      </c>
      <c r="I329" s="170" t="s">
        <v>135</v>
      </c>
      <c r="J329" s="172">
        <v>175531</v>
      </c>
      <c r="K329" s="173">
        <v>31.2455053579693</v>
      </c>
      <c r="L329" s="170" t="s">
        <v>135</v>
      </c>
      <c r="M329" s="261">
        <v>53604</v>
      </c>
      <c r="N329" s="173">
        <v>9.5418135213072706</v>
      </c>
      <c r="O329" s="164" t="s">
        <v>135</v>
      </c>
      <c r="P329" s="71"/>
    </row>
    <row r="330" spans="1:16" s="164" customFormat="1" ht="12.75" customHeight="1">
      <c r="A330" s="157" t="s">
        <v>6</v>
      </c>
      <c r="B330" s="172">
        <v>846036</v>
      </c>
      <c r="C330" s="170" t="s">
        <v>135</v>
      </c>
      <c r="D330" s="172">
        <v>114806</v>
      </c>
      <c r="E330" s="173">
        <v>13.5698717312266</v>
      </c>
      <c r="F330" s="170" t="s">
        <v>135</v>
      </c>
      <c r="G330" s="172">
        <v>360429</v>
      </c>
      <c r="H330" s="173">
        <v>42.602087854417498</v>
      </c>
      <c r="I330" s="170" t="s">
        <v>135</v>
      </c>
      <c r="J330" s="172">
        <v>274950</v>
      </c>
      <c r="K330" s="173">
        <v>32.498617080124198</v>
      </c>
      <c r="L330" s="170" t="s">
        <v>135</v>
      </c>
      <c r="M330" s="172">
        <v>90857</v>
      </c>
      <c r="N330" s="173">
        <v>10.739141124018399</v>
      </c>
      <c r="O330" s="164" t="s">
        <v>135</v>
      </c>
      <c r="P330" s="71"/>
    </row>
    <row r="331" spans="1:16" s="164" customFormat="1" ht="12.75" customHeight="1">
      <c r="A331" s="157" t="s">
        <v>9</v>
      </c>
      <c r="B331" s="172">
        <v>549855</v>
      </c>
      <c r="C331" s="170" t="s">
        <v>135</v>
      </c>
      <c r="D331" s="172">
        <v>88078</v>
      </c>
      <c r="E331" s="173">
        <v>16.018404852188301</v>
      </c>
      <c r="F331" s="170" t="s">
        <v>135</v>
      </c>
      <c r="G331" s="172">
        <v>216215</v>
      </c>
      <c r="H331" s="173">
        <v>39.322184939665902</v>
      </c>
      <c r="I331" s="170" t="s">
        <v>135</v>
      </c>
      <c r="J331" s="172">
        <v>182779</v>
      </c>
      <c r="K331" s="173">
        <v>33.2413090723918</v>
      </c>
      <c r="L331" s="170" t="s">
        <v>135</v>
      </c>
      <c r="M331" s="261">
        <v>59427</v>
      </c>
      <c r="N331" s="173">
        <v>10.807758409035101</v>
      </c>
      <c r="O331" s="164" t="s">
        <v>135</v>
      </c>
      <c r="P331" s="71"/>
    </row>
    <row r="332" spans="1:16" s="164" customFormat="1" ht="12.75" customHeight="1">
      <c r="A332" s="157" t="s">
        <v>99</v>
      </c>
      <c r="B332" s="172">
        <v>621212</v>
      </c>
      <c r="C332" s="170" t="s">
        <v>135</v>
      </c>
      <c r="D332" s="172">
        <v>85727</v>
      </c>
      <c r="E332" s="173">
        <v>13.7999587902359</v>
      </c>
      <c r="F332" s="170" t="s">
        <v>135</v>
      </c>
      <c r="G332" s="172">
        <v>252985</v>
      </c>
      <c r="H332" s="173">
        <v>40.724422580375098</v>
      </c>
      <c r="I332" s="170" t="s">
        <v>135</v>
      </c>
      <c r="J332" s="172">
        <v>204484</v>
      </c>
      <c r="K332" s="173">
        <v>32.916943008183999</v>
      </c>
      <c r="L332" s="170" t="s">
        <v>135</v>
      </c>
      <c r="M332" s="172">
        <v>71698</v>
      </c>
      <c r="N332" s="173">
        <v>11.541631520318299</v>
      </c>
      <c r="O332" s="164" t="s">
        <v>135</v>
      </c>
      <c r="P332" s="71"/>
    </row>
    <row r="333" spans="1:16" s="164" customFormat="1" ht="12.75" customHeight="1">
      <c r="A333" s="36" t="s">
        <v>278</v>
      </c>
      <c r="B333" s="172">
        <v>878535</v>
      </c>
      <c r="C333" s="170" t="s">
        <v>135</v>
      </c>
      <c r="D333" s="172">
        <v>62237</v>
      </c>
      <c r="E333" s="173">
        <v>7.0841799131508703</v>
      </c>
      <c r="F333" s="170" t="s">
        <v>135</v>
      </c>
      <c r="G333" s="172">
        <v>342280</v>
      </c>
      <c r="H333" s="173">
        <v>38.960314614670999</v>
      </c>
      <c r="I333" s="170" t="s">
        <v>135</v>
      </c>
      <c r="J333" s="172">
        <v>329614</v>
      </c>
      <c r="K333" s="173">
        <v>37.518596299521398</v>
      </c>
      <c r="L333" s="170" t="s">
        <v>135</v>
      </c>
      <c r="M333" s="172">
        <v>139897</v>
      </c>
      <c r="N333" s="173">
        <v>15.923896031461499</v>
      </c>
      <c r="O333" s="164" t="s">
        <v>135</v>
      </c>
      <c r="P333" s="71"/>
    </row>
    <row r="334" spans="1:16" s="164" customFormat="1" ht="12.75" customHeight="1">
      <c r="A334" s="36" t="s">
        <v>277</v>
      </c>
      <c r="B334" s="172">
        <v>841968</v>
      </c>
      <c r="C334" s="170" t="s">
        <v>135</v>
      </c>
      <c r="D334" s="172">
        <v>61708</v>
      </c>
      <c r="E334" s="173">
        <v>7.3290196301997197</v>
      </c>
      <c r="F334" s="170" t="s">
        <v>135</v>
      </c>
      <c r="G334" s="172">
        <v>277684</v>
      </c>
      <c r="H334" s="173">
        <v>32.980350797179902</v>
      </c>
      <c r="I334" s="170" t="s">
        <v>135</v>
      </c>
      <c r="J334" s="172">
        <v>368203</v>
      </c>
      <c r="K334" s="173">
        <v>43.7312344412139</v>
      </c>
      <c r="L334" s="170" t="s">
        <v>135</v>
      </c>
      <c r="M334" s="172">
        <v>130897</v>
      </c>
      <c r="N334" s="173">
        <v>15.5465528381126</v>
      </c>
      <c r="O334" s="164" t="s">
        <v>135</v>
      </c>
      <c r="P334" s="71"/>
    </row>
    <row r="335" spans="1:16" ht="4.5" customHeight="1">
      <c r="A335" s="16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170" t="s">
        <v>135</v>
      </c>
      <c r="J335" s="170" t="s">
        <v>135</v>
      </c>
      <c r="K335" s="171" t="s">
        <v>135</v>
      </c>
      <c r="L335" s="170" t="s">
        <v>135</v>
      </c>
      <c r="M335" s="170" t="s">
        <v>135</v>
      </c>
      <c r="N335" s="171" t="s">
        <v>135</v>
      </c>
      <c r="O335" s="20" t="s">
        <v>135</v>
      </c>
      <c r="P335" s="71"/>
    </row>
    <row r="336" spans="1:16" s="164" customFormat="1" ht="12.75" customHeight="1">
      <c r="A336" s="125" t="s">
        <v>33</v>
      </c>
      <c r="B336" s="169">
        <v>734561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164" t="s">
        <v>135</v>
      </c>
      <c r="P336" s="71"/>
    </row>
    <row r="337" spans="1:16" s="164" customFormat="1" ht="12.75" customHeight="1">
      <c r="A337" s="157" t="s">
        <v>8</v>
      </c>
      <c r="B337" s="172">
        <v>560062</v>
      </c>
      <c r="C337" s="170" t="s">
        <v>135</v>
      </c>
      <c r="D337" s="172">
        <v>316876</v>
      </c>
      <c r="E337" s="173">
        <v>56.578735925665399</v>
      </c>
      <c r="F337" s="170" t="s">
        <v>135</v>
      </c>
      <c r="G337" s="172">
        <v>181357</v>
      </c>
      <c r="H337" s="173">
        <v>32.3815934664376</v>
      </c>
      <c r="I337" s="170" t="s">
        <v>135</v>
      </c>
      <c r="J337" s="172">
        <v>38952</v>
      </c>
      <c r="K337" s="173">
        <v>6.9549442740267997</v>
      </c>
      <c r="L337" s="170" t="s">
        <v>135</v>
      </c>
      <c r="M337" s="265">
        <v>11901</v>
      </c>
      <c r="N337" s="266">
        <v>2.1249433098478399</v>
      </c>
      <c r="O337" s="164" t="s">
        <v>135</v>
      </c>
      <c r="P337" s="71"/>
    </row>
    <row r="338" spans="1:16" s="164" customFormat="1" ht="12.75" customHeight="1">
      <c r="A338" s="157" t="s">
        <v>104</v>
      </c>
      <c r="B338" s="172">
        <v>685147</v>
      </c>
      <c r="C338" s="170" t="s">
        <v>135</v>
      </c>
      <c r="D338" s="172">
        <v>359411</v>
      </c>
      <c r="E338" s="173">
        <v>52.457501820777203</v>
      </c>
      <c r="F338" s="170" t="s">
        <v>135</v>
      </c>
      <c r="G338" s="172">
        <v>235796</v>
      </c>
      <c r="H338" s="173">
        <v>34.415388230554903</v>
      </c>
      <c r="I338" s="170" t="s">
        <v>135</v>
      </c>
      <c r="J338" s="172">
        <v>66127</v>
      </c>
      <c r="K338" s="173">
        <v>9.6515054433574097</v>
      </c>
      <c r="L338" s="170" t="s">
        <v>135</v>
      </c>
      <c r="M338" s="261">
        <v>17275</v>
      </c>
      <c r="N338" s="262">
        <v>2.5213567307453699</v>
      </c>
      <c r="O338" s="164" t="s">
        <v>135</v>
      </c>
      <c r="P338" s="71"/>
    </row>
    <row r="339" spans="1:16" s="164" customFormat="1" ht="12.75" customHeight="1">
      <c r="A339" s="157" t="s">
        <v>60</v>
      </c>
      <c r="B339" s="172">
        <v>557771</v>
      </c>
      <c r="C339" s="170" t="s">
        <v>135</v>
      </c>
      <c r="D339" s="172">
        <v>115684</v>
      </c>
      <c r="E339" s="173">
        <v>20.740411387469099</v>
      </c>
      <c r="F339" s="170" t="s">
        <v>135</v>
      </c>
      <c r="G339" s="172">
        <v>253025</v>
      </c>
      <c r="H339" s="173">
        <v>45.363599039749303</v>
      </c>
      <c r="I339" s="170" t="s">
        <v>135</v>
      </c>
      <c r="J339" s="172">
        <v>138790</v>
      </c>
      <c r="K339" s="173">
        <v>24.882971685512501</v>
      </c>
      <c r="L339" s="170" t="s">
        <v>135</v>
      </c>
      <c r="M339" s="172">
        <v>42632</v>
      </c>
      <c r="N339" s="173">
        <v>7.6432801275075199</v>
      </c>
      <c r="O339" s="164" t="s">
        <v>135</v>
      </c>
      <c r="P339" s="71"/>
    </row>
    <row r="340" spans="1:16" s="164" customFormat="1" ht="12.75" customHeight="1">
      <c r="A340" s="157" t="s">
        <v>100</v>
      </c>
      <c r="B340" s="172">
        <v>318766</v>
      </c>
      <c r="C340" s="170" t="s">
        <v>135</v>
      </c>
      <c r="D340" s="172">
        <v>40904</v>
      </c>
      <c r="E340" s="173">
        <v>12.8319833357384</v>
      </c>
      <c r="F340" s="170" t="s">
        <v>135</v>
      </c>
      <c r="G340" s="172">
        <v>150786</v>
      </c>
      <c r="H340" s="173">
        <v>47.303037337733599</v>
      </c>
      <c r="I340" s="170" t="s">
        <v>135</v>
      </c>
      <c r="J340" s="172">
        <v>87376</v>
      </c>
      <c r="K340" s="173">
        <v>27.4107025215989</v>
      </c>
      <c r="L340" s="170" t="s">
        <v>135</v>
      </c>
      <c r="M340" s="172">
        <v>34315</v>
      </c>
      <c r="N340" s="173">
        <v>10.7649498378121</v>
      </c>
      <c r="O340" s="164" t="s">
        <v>135</v>
      </c>
      <c r="P340" s="71"/>
    </row>
    <row r="341" spans="1:16" s="164" customFormat="1" ht="12.75" customHeight="1">
      <c r="A341" s="157" t="s">
        <v>9</v>
      </c>
      <c r="B341" s="172">
        <v>183275</v>
      </c>
      <c r="C341" s="170" t="s">
        <v>135</v>
      </c>
      <c r="D341" s="261">
        <v>29892</v>
      </c>
      <c r="E341" s="173">
        <v>16.309916791706499</v>
      </c>
      <c r="F341" s="170" t="s">
        <v>135</v>
      </c>
      <c r="G341" s="172">
        <v>67611</v>
      </c>
      <c r="H341" s="173">
        <v>36.890465148001603</v>
      </c>
      <c r="I341" s="170" t="s">
        <v>135</v>
      </c>
      <c r="J341" s="172">
        <v>58479</v>
      </c>
      <c r="K341" s="173">
        <v>31.9077888419042</v>
      </c>
      <c r="L341" s="170" t="s">
        <v>135</v>
      </c>
      <c r="M341" s="261">
        <v>22238</v>
      </c>
      <c r="N341" s="262">
        <v>12.1336788978311</v>
      </c>
      <c r="O341" s="164" t="s">
        <v>135</v>
      </c>
      <c r="P341" s="71"/>
    </row>
    <row r="342" spans="1:16" s="164" customFormat="1" ht="12.75" customHeight="1">
      <c r="A342" s="157" t="s">
        <v>7</v>
      </c>
      <c r="B342" s="172">
        <v>387713</v>
      </c>
      <c r="C342" s="170" t="s">
        <v>135</v>
      </c>
      <c r="D342" s="172">
        <v>39190</v>
      </c>
      <c r="E342" s="173">
        <v>10.1079922520008</v>
      </c>
      <c r="F342" s="170" t="s">
        <v>135</v>
      </c>
      <c r="G342" s="172">
        <v>141635</v>
      </c>
      <c r="H342" s="173">
        <v>36.530887537946903</v>
      </c>
      <c r="I342" s="170" t="s">
        <v>135</v>
      </c>
      <c r="J342" s="172">
        <v>138930</v>
      </c>
      <c r="K342" s="173">
        <v>35.833206521318601</v>
      </c>
      <c r="L342" s="170" t="s">
        <v>135</v>
      </c>
      <c r="M342" s="172">
        <v>62387</v>
      </c>
      <c r="N342" s="173">
        <v>16.091026094043801</v>
      </c>
      <c r="O342" s="164" t="s">
        <v>135</v>
      </c>
      <c r="P342" s="71"/>
    </row>
    <row r="343" spans="1:16" s="164" customFormat="1" ht="12.75" customHeight="1">
      <c r="A343" s="157" t="s">
        <v>99</v>
      </c>
      <c r="B343" s="172">
        <v>329543</v>
      </c>
      <c r="C343" s="170" t="s">
        <v>135</v>
      </c>
      <c r="D343" s="261">
        <v>27771</v>
      </c>
      <c r="E343" s="173">
        <v>8.4271248365160201</v>
      </c>
      <c r="F343" s="170" t="s">
        <v>135</v>
      </c>
      <c r="G343" s="172">
        <v>122230</v>
      </c>
      <c r="H343" s="173">
        <v>37.0907590208258</v>
      </c>
      <c r="I343" s="170" t="s">
        <v>135</v>
      </c>
      <c r="J343" s="172">
        <v>116894</v>
      </c>
      <c r="K343" s="173">
        <v>35.4715469604877</v>
      </c>
      <c r="L343" s="170" t="s">
        <v>135</v>
      </c>
      <c r="M343" s="172">
        <v>58750</v>
      </c>
      <c r="N343" s="173">
        <v>17.827718992665599</v>
      </c>
      <c r="O343" s="164" t="s">
        <v>135</v>
      </c>
      <c r="P343" s="71"/>
    </row>
    <row r="344" spans="1:16" s="164" customFormat="1" ht="12.75" customHeight="1">
      <c r="A344" s="157" t="s">
        <v>6</v>
      </c>
      <c r="B344" s="172">
        <v>619305</v>
      </c>
      <c r="C344" s="170" t="s">
        <v>135</v>
      </c>
      <c r="D344" s="172">
        <v>45913</v>
      </c>
      <c r="E344" s="173">
        <v>7.4136330241157404</v>
      </c>
      <c r="F344" s="170" t="s">
        <v>135</v>
      </c>
      <c r="G344" s="172">
        <v>229883</v>
      </c>
      <c r="H344" s="173">
        <v>37.119513002478598</v>
      </c>
      <c r="I344" s="170" t="s">
        <v>135</v>
      </c>
      <c r="J344" s="172">
        <v>236653</v>
      </c>
      <c r="K344" s="173">
        <v>38.212673884434999</v>
      </c>
      <c r="L344" s="170" t="s">
        <v>135</v>
      </c>
      <c r="M344" s="172">
        <v>99372</v>
      </c>
      <c r="N344" s="173">
        <v>16.045728679729699</v>
      </c>
      <c r="O344" s="164" t="s">
        <v>135</v>
      </c>
      <c r="P344" s="71"/>
    </row>
    <row r="345" spans="1:16" s="164" customFormat="1" ht="12.75" customHeight="1">
      <c r="A345" s="36" t="s">
        <v>278</v>
      </c>
      <c r="B345" s="172">
        <v>435098</v>
      </c>
      <c r="C345" s="170" t="s">
        <v>135</v>
      </c>
      <c r="D345" s="261">
        <v>25022</v>
      </c>
      <c r="E345" s="262">
        <v>5.7508883056230999</v>
      </c>
      <c r="F345" s="170" t="s">
        <v>135</v>
      </c>
      <c r="G345" s="172">
        <v>157977</v>
      </c>
      <c r="H345" s="173">
        <v>36.308371907018604</v>
      </c>
      <c r="I345" s="170" t="s">
        <v>135</v>
      </c>
      <c r="J345" s="172">
        <v>166387</v>
      </c>
      <c r="K345" s="173">
        <v>38.241269782899501</v>
      </c>
      <c r="L345" s="170" t="s">
        <v>135</v>
      </c>
      <c r="M345" s="172">
        <v>83011</v>
      </c>
      <c r="N345" s="173">
        <v>19.0786903180433</v>
      </c>
      <c r="O345" s="164" t="s">
        <v>135</v>
      </c>
      <c r="P345" s="71"/>
    </row>
    <row r="346" spans="1:16" s="164" customFormat="1" ht="12.75" customHeight="1">
      <c r="A346" s="36" t="s">
        <v>277</v>
      </c>
      <c r="B346" s="172">
        <v>421569</v>
      </c>
      <c r="C346" s="170" t="s">
        <v>135</v>
      </c>
      <c r="D346" s="261">
        <v>15311</v>
      </c>
      <c r="E346" s="262">
        <v>3.6319084183134902</v>
      </c>
      <c r="F346" s="170" t="s">
        <v>135</v>
      </c>
      <c r="G346" s="172">
        <v>115686</v>
      </c>
      <c r="H346" s="173">
        <v>27.441771097969699</v>
      </c>
      <c r="I346" s="170" t="s">
        <v>135</v>
      </c>
      <c r="J346" s="172">
        <v>196725</v>
      </c>
      <c r="K346" s="173">
        <v>46.664958761199202</v>
      </c>
      <c r="L346" s="170" t="s">
        <v>135</v>
      </c>
      <c r="M346" s="172">
        <v>88881</v>
      </c>
      <c r="N346" s="173">
        <v>21.083381368174599</v>
      </c>
      <c r="O346" s="164" t="s">
        <v>135</v>
      </c>
      <c r="P346" s="71"/>
    </row>
    <row r="347" spans="1:16" ht="4.5" customHeight="1">
      <c r="A347" s="16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170" t="s">
        <v>135</v>
      </c>
      <c r="J347" s="170" t="s">
        <v>135</v>
      </c>
      <c r="K347" s="171" t="s">
        <v>135</v>
      </c>
      <c r="L347" s="170" t="s">
        <v>135</v>
      </c>
      <c r="M347" s="170" t="s">
        <v>135</v>
      </c>
      <c r="N347" s="171" t="s">
        <v>135</v>
      </c>
      <c r="O347" s="20" t="s">
        <v>135</v>
      </c>
      <c r="P347" s="71"/>
    </row>
    <row r="348" spans="1:16" s="164" customFormat="1" ht="12.75" customHeight="1">
      <c r="A348" s="125" t="s">
        <v>34</v>
      </c>
      <c r="B348" s="169">
        <v>1137289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164" t="s">
        <v>135</v>
      </c>
      <c r="P348" s="71"/>
    </row>
    <row r="349" spans="1:16" s="164" customFormat="1" ht="12.75" customHeight="1">
      <c r="A349" s="157" t="s">
        <v>8</v>
      </c>
      <c r="B349" s="172">
        <v>996368</v>
      </c>
      <c r="C349" s="170" t="s">
        <v>135</v>
      </c>
      <c r="D349" s="172">
        <v>566098</v>
      </c>
      <c r="E349" s="173">
        <v>56.816156279607497</v>
      </c>
      <c r="F349" s="170" t="s">
        <v>135</v>
      </c>
      <c r="G349" s="172">
        <v>309679</v>
      </c>
      <c r="H349" s="173">
        <v>31.080785412618599</v>
      </c>
      <c r="I349" s="170" t="s">
        <v>135</v>
      </c>
      <c r="J349" s="172">
        <v>67267</v>
      </c>
      <c r="K349" s="173">
        <v>6.7512204326112402</v>
      </c>
      <c r="L349" s="170" t="s">
        <v>135</v>
      </c>
      <c r="M349" s="267">
        <v>29091</v>
      </c>
      <c r="N349" s="268">
        <v>2.9197043662582498</v>
      </c>
      <c r="O349" s="164" t="s">
        <v>135</v>
      </c>
      <c r="P349" s="71"/>
    </row>
    <row r="350" spans="1:16" s="164" customFormat="1" ht="12.75" customHeight="1">
      <c r="A350" s="157" t="s">
        <v>104</v>
      </c>
      <c r="B350" s="172">
        <v>1081638</v>
      </c>
      <c r="C350" s="170" t="s">
        <v>135</v>
      </c>
      <c r="D350" s="172">
        <v>440534</v>
      </c>
      <c r="E350" s="173">
        <v>40.728413757652703</v>
      </c>
      <c r="F350" s="170" t="s">
        <v>135</v>
      </c>
      <c r="G350" s="172">
        <v>436680</v>
      </c>
      <c r="H350" s="173">
        <v>40.372102311494203</v>
      </c>
      <c r="I350" s="170" t="s">
        <v>135</v>
      </c>
      <c r="J350" s="172">
        <v>135212</v>
      </c>
      <c r="K350" s="173">
        <v>12.5006702797054</v>
      </c>
      <c r="L350" s="170" t="s">
        <v>135</v>
      </c>
      <c r="M350" s="172">
        <v>47237</v>
      </c>
      <c r="N350" s="173">
        <v>4.3671727509573399</v>
      </c>
      <c r="O350" s="164" t="s">
        <v>135</v>
      </c>
      <c r="P350" s="71"/>
    </row>
    <row r="351" spans="1:16" s="164" customFormat="1" ht="12.75" customHeight="1">
      <c r="A351" s="157" t="s">
        <v>60</v>
      </c>
      <c r="B351" s="172">
        <v>907062</v>
      </c>
      <c r="C351" s="170" t="s">
        <v>135</v>
      </c>
      <c r="D351" s="172">
        <v>147979</v>
      </c>
      <c r="E351" s="173">
        <v>16.314099807951401</v>
      </c>
      <c r="F351" s="170" t="s">
        <v>135</v>
      </c>
      <c r="G351" s="172">
        <v>441211</v>
      </c>
      <c r="H351" s="173">
        <v>48.641768699383299</v>
      </c>
      <c r="I351" s="170" t="s">
        <v>135</v>
      </c>
      <c r="J351" s="172">
        <v>204688</v>
      </c>
      <c r="K351" s="173">
        <v>22.566042894532</v>
      </c>
      <c r="L351" s="170" t="s">
        <v>135</v>
      </c>
      <c r="M351" s="172">
        <v>90686</v>
      </c>
      <c r="N351" s="173">
        <v>9.9977730298480108</v>
      </c>
      <c r="O351" s="164" t="s">
        <v>135</v>
      </c>
      <c r="P351" s="71"/>
    </row>
    <row r="352" spans="1:16" s="164" customFormat="1" ht="12.75" customHeight="1">
      <c r="A352" s="157" t="s">
        <v>100</v>
      </c>
      <c r="B352" s="172">
        <v>264280</v>
      </c>
      <c r="C352" s="170" t="s">
        <v>135</v>
      </c>
      <c r="D352" s="172">
        <v>40893</v>
      </c>
      <c r="E352" s="173">
        <v>15.4733615861965</v>
      </c>
      <c r="F352" s="170" t="s">
        <v>135</v>
      </c>
      <c r="G352" s="172">
        <v>114085</v>
      </c>
      <c r="H352" s="173">
        <v>43.168230664446803</v>
      </c>
      <c r="I352" s="170" t="s">
        <v>135</v>
      </c>
      <c r="J352" s="172">
        <v>61458</v>
      </c>
      <c r="K352" s="173">
        <v>23.254881186620299</v>
      </c>
      <c r="L352" s="170" t="s">
        <v>135</v>
      </c>
      <c r="M352" s="267">
        <v>37114</v>
      </c>
      <c r="N352" s="268">
        <v>14.0434387770546</v>
      </c>
      <c r="O352" s="164" t="s">
        <v>135</v>
      </c>
      <c r="P352" s="71"/>
    </row>
    <row r="353" spans="1:16" s="164" customFormat="1" ht="12.75" customHeight="1">
      <c r="A353" s="157" t="s">
        <v>9</v>
      </c>
      <c r="B353" s="172">
        <v>68545</v>
      </c>
      <c r="C353" s="170" t="s">
        <v>135</v>
      </c>
      <c r="D353" s="270">
        <v>5825</v>
      </c>
      <c r="E353" s="271">
        <v>8.49806696330878</v>
      </c>
      <c r="F353" s="170" t="s">
        <v>135</v>
      </c>
      <c r="G353" s="261">
        <v>33081</v>
      </c>
      <c r="H353" s="173">
        <v>48.261725873513697</v>
      </c>
      <c r="I353" s="170" t="s">
        <v>135</v>
      </c>
      <c r="J353" s="261">
        <v>18879</v>
      </c>
      <c r="K353" s="262">
        <v>27.542490334816499</v>
      </c>
      <c r="L353" s="170" t="s">
        <v>135</v>
      </c>
      <c r="M353" s="270">
        <v>8070</v>
      </c>
      <c r="N353" s="271">
        <v>11.7732876212707</v>
      </c>
      <c r="O353" s="164" t="s">
        <v>135</v>
      </c>
      <c r="P353" s="71"/>
    </row>
    <row r="354" spans="1:16" s="164" customFormat="1" ht="12.75" customHeight="1">
      <c r="A354" s="157" t="s">
        <v>99</v>
      </c>
      <c r="B354" s="172">
        <v>214818</v>
      </c>
      <c r="C354" s="170" t="s">
        <v>135</v>
      </c>
      <c r="D354" s="261">
        <v>16151</v>
      </c>
      <c r="E354" s="262">
        <v>7.5184574849407397</v>
      </c>
      <c r="F354" s="170" t="s">
        <v>135</v>
      </c>
      <c r="G354" s="172">
        <v>104887</v>
      </c>
      <c r="H354" s="173">
        <v>48.825982925080801</v>
      </c>
      <c r="I354" s="170" t="s">
        <v>135</v>
      </c>
      <c r="J354" s="172">
        <v>58044</v>
      </c>
      <c r="K354" s="173">
        <v>27.020082116023801</v>
      </c>
      <c r="L354" s="170" t="s">
        <v>135</v>
      </c>
      <c r="M354" s="261">
        <v>25146</v>
      </c>
      <c r="N354" s="262">
        <v>11.705722984107499</v>
      </c>
      <c r="O354" s="164" t="s">
        <v>135</v>
      </c>
      <c r="P354" s="71"/>
    </row>
    <row r="355" spans="1:16" s="164" customFormat="1" ht="12.75" customHeight="1">
      <c r="A355" s="157" t="s">
        <v>6</v>
      </c>
      <c r="B355" s="172">
        <v>918942</v>
      </c>
      <c r="C355" s="170" t="s">
        <v>135</v>
      </c>
      <c r="D355" s="172">
        <v>73041</v>
      </c>
      <c r="E355" s="173">
        <v>7.9483797671670198</v>
      </c>
      <c r="F355" s="170" t="s">
        <v>135</v>
      </c>
      <c r="G355" s="172">
        <v>403715</v>
      </c>
      <c r="H355" s="173">
        <v>43.932587693238503</v>
      </c>
      <c r="I355" s="170" t="s">
        <v>135</v>
      </c>
      <c r="J355" s="172">
        <v>263499</v>
      </c>
      <c r="K355" s="173">
        <v>28.674170948764999</v>
      </c>
      <c r="L355" s="170" t="s">
        <v>135</v>
      </c>
      <c r="M355" s="172">
        <v>148410</v>
      </c>
      <c r="N355" s="173">
        <v>16.150094347630201</v>
      </c>
      <c r="O355" s="164" t="s">
        <v>135</v>
      </c>
      <c r="P355" s="71"/>
    </row>
    <row r="356" spans="1:16" s="164" customFormat="1" ht="12.75" customHeight="1">
      <c r="A356" s="157" t="s">
        <v>7</v>
      </c>
      <c r="B356" s="172">
        <v>344714</v>
      </c>
      <c r="C356" s="170" t="s">
        <v>135</v>
      </c>
      <c r="D356" s="261">
        <v>32123</v>
      </c>
      <c r="E356" s="262">
        <v>9.3187395928218795</v>
      </c>
      <c r="F356" s="170" t="s">
        <v>135</v>
      </c>
      <c r="G356" s="172">
        <v>139416</v>
      </c>
      <c r="H356" s="173">
        <v>40.443962241162197</v>
      </c>
      <c r="I356" s="170" t="s">
        <v>135</v>
      </c>
      <c r="J356" s="172">
        <v>101758</v>
      </c>
      <c r="K356" s="173">
        <v>29.519543737707199</v>
      </c>
      <c r="L356" s="170" t="s">
        <v>135</v>
      </c>
      <c r="M356" s="172">
        <v>56398</v>
      </c>
      <c r="N356" s="173">
        <v>16.360809250567101</v>
      </c>
      <c r="O356" s="164" t="s">
        <v>135</v>
      </c>
      <c r="P356" s="71"/>
    </row>
    <row r="357" spans="1:16" s="164" customFormat="1" ht="12.75" customHeight="1">
      <c r="A357" s="36" t="s">
        <v>278</v>
      </c>
      <c r="B357" s="172">
        <v>197744</v>
      </c>
      <c r="C357" s="170" t="s">
        <v>135</v>
      </c>
      <c r="D357" s="265">
        <v>6331</v>
      </c>
      <c r="E357" s="266">
        <v>3.2016142082692798</v>
      </c>
      <c r="F357" s="170" t="s">
        <v>135</v>
      </c>
      <c r="G357" s="172">
        <v>71684</v>
      </c>
      <c r="H357" s="173">
        <v>36.250910267820998</v>
      </c>
      <c r="I357" s="170" t="s">
        <v>135</v>
      </c>
      <c r="J357" s="172">
        <v>67616</v>
      </c>
      <c r="K357" s="173">
        <v>34.1937049923133</v>
      </c>
      <c r="L357" s="170" t="s">
        <v>135</v>
      </c>
      <c r="M357" s="172">
        <v>46568</v>
      </c>
      <c r="N357" s="173">
        <v>23.549639938506399</v>
      </c>
      <c r="O357" s="164" t="s">
        <v>135</v>
      </c>
      <c r="P357" s="71"/>
    </row>
    <row r="358" spans="1:16" s="164" customFormat="1" ht="12.75" customHeight="1">
      <c r="A358" s="36" t="s">
        <v>277</v>
      </c>
      <c r="B358" s="172">
        <v>729284</v>
      </c>
      <c r="C358" s="170" t="s">
        <v>135</v>
      </c>
      <c r="D358" s="261">
        <v>20814</v>
      </c>
      <c r="E358" s="262">
        <v>2.8540321740227399</v>
      </c>
      <c r="F358" s="170" t="s">
        <v>135</v>
      </c>
      <c r="G358" s="172">
        <v>254478</v>
      </c>
      <c r="H358" s="173">
        <v>34.8942250207052</v>
      </c>
      <c r="I358" s="170" t="s">
        <v>135</v>
      </c>
      <c r="J358" s="172">
        <v>258129</v>
      </c>
      <c r="K358" s="173">
        <v>35.394853033934702</v>
      </c>
      <c r="L358" s="170" t="s">
        <v>135</v>
      </c>
      <c r="M358" s="172">
        <v>178685</v>
      </c>
      <c r="N358" s="173">
        <v>24.501428798657301</v>
      </c>
      <c r="O358" s="164" t="s">
        <v>135</v>
      </c>
      <c r="P358" s="71"/>
    </row>
    <row r="359" spans="1:16" ht="4.5" customHeight="1">
      <c r="A359" s="16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170" t="s">
        <v>135</v>
      </c>
      <c r="J359" s="170" t="s">
        <v>135</v>
      </c>
      <c r="K359" s="171" t="s">
        <v>135</v>
      </c>
      <c r="L359" s="170" t="s">
        <v>135</v>
      </c>
      <c r="M359" s="170" t="s">
        <v>135</v>
      </c>
      <c r="N359" s="171" t="s">
        <v>135</v>
      </c>
      <c r="O359" s="20" t="s">
        <v>135</v>
      </c>
      <c r="P359" s="71"/>
    </row>
    <row r="360" spans="1:16" s="164" customFormat="1" ht="12.75" customHeight="1">
      <c r="A360" s="125" t="s">
        <v>35</v>
      </c>
      <c r="B360" s="169">
        <v>388649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164" t="s">
        <v>135</v>
      </c>
      <c r="P360" s="71"/>
    </row>
    <row r="361" spans="1:16" s="164" customFormat="1" ht="12.75" customHeight="1">
      <c r="A361" s="157" t="s">
        <v>8</v>
      </c>
      <c r="B361" s="172">
        <v>222753</v>
      </c>
      <c r="C361" s="170" t="s">
        <v>135</v>
      </c>
      <c r="D361" s="172">
        <v>117801</v>
      </c>
      <c r="E361" s="173">
        <v>52.884136240589399</v>
      </c>
      <c r="F361" s="170" t="s">
        <v>135</v>
      </c>
      <c r="G361" s="172">
        <v>82899</v>
      </c>
      <c r="H361" s="173">
        <v>37.215660395146202</v>
      </c>
      <c r="I361" s="170" t="s">
        <v>135</v>
      </c>
      <c r="J361" s="261">
        <v>17011</v>
      </c>
      <c r="K361" s="262">
        <v>7.6367097188365598</v>
      </c>
      <c r="L361" s="170" t="s">
        <v>135</v>
      </c>
      <c r="M361" s="274">
        <v>2642</v>
      </c>
      <c r="N361" s="275">
        <v>1.18606707878233</v>
      </c>
      <c r="O361" s="164" t="s">
        <v>135</v>
      </c>
      <c r="P361" s="71"/>
    </row>
    <row r="362" spans="1:16" s="164" customFormat="1" ht="12.75" customHeight="1">
      <c r="A362" s="157" t="s">
        <v>104</v>
      </c>
      <c r="B362" s="172">
        <v>338514</v>
      </c>
      <c r="C362" s="170" t="s">
        <v>135</v>
      </c>
      <c r="D362" s="172">
        <v>153332</v>
      </c>
      <c r="E362" s="173">
        <v>45.2956155432272</v>
      </c>
      <c r="F362" s="170" t="s">
        <v>135</v>
      </c>
      <c r="G362" s="172">
        <v>146026</v>
      </c>
      <c r="H362" s="173">
        <v>43.137359163875097</v>
      </c>
      <c r="I362" s="170" t="s">
        <v>135</v>
      </c>
      <c r="J362" s="172">
        <v>29807</v>
      </c>
      <c r="K362" s="173">
        <v>8.8052488227961003</v>
      </c>
      <c r="L362" s="170" t="s">
        <v>135</v>
      </c>
      <c r="M362" s="265">
        <v>7049</v>
      </c>
      <c r="N362" s="266">
        <v>2.0823363287781298</v>
      </c>
      <c r="O362" s="164" t="s">
        <v>135</v>
      </c>
      <c r="P362" s="71"/>
    </row>
    <row r="363" spans="1:16" s="164" customFormat="1" ht="12.75" customHeight="1">
      <c r="A363" s="157" t="s">
        <v>60</v>
      </c>
      <c r="B363" s="172">
        <v>300768</v>
      </c>
      <c r="C363" s="170" t="s">
        <v>135</v>
      </c>
      <c r="D363" s="172">
        <v>58620</v>
      </c>
      <c r="E363" s="173">
        <v>19.4901053303543</v>
      </c>
      <c r="F363" s="170" t="s">
        <v>135</v>
      </c>
      <c r="G363" s="172">
        <v>144035</v>
      </c>
      <c r="H363" s="173">
        <v>47.889070645813398</v>
      </c>
      <c r="I363" s="170" t="s">
        <v>135</v>
      </c>
      <c r="J363" s="172">
        <v>75213</v>
      </c>
      <c r="K363" s="173">
        <v>25.0069821257581</v>
      </c>
      <c r="L363" s="170" t="s">
        <v>135</v>
      </c>
      <c r="M363" s="261">
        <v>16952</v>
      </c>
      <c r="N363" s="262">
        <v>5.63623789764869</v>
      </c>
      <c r="O363" s="164" t="s">
        <v>135</v>
      </c>
      <c r="P363" s="71"/>
    </row>
    <row r="364" spans="1:16" s="164" customFormat="1" ht="12.75" customHeight="1">
      <c r="A364" s="157" t="s">
        <v>100</v>
      </c>
      <c r="B364" s="172">
        <v>145196</v>
      </c>
      <c r="C364" s="170" t="s">
        <v>135</v>
      </c>
      <c r="D364" s="261">
        <v>19089</v>
      </c>
      <c r="E364" s="173">
        <v>13.147056392738101</v>
      </c>
      <c r="F364" s="170" t="s">
        <v>135</v>
      </c>
      <c r="G364" s="172">
        <v>70939</v>
      </c>
      <c r="H364" s="173">
        <v>48.857406540125098</v>
      </c>
      <c r="I364" s="170" t="s">
        <v>135</v>
      </c>
      <c r="J364" s="172">
        <v>39515</v>
      </c>
      <c r="K364" s="173">
        <v>27.214937050607499</v>
      </c>
      <c r="L364" s="170" t="s">
        <v>135</v>
      </c>
      <c r="M364" s="261">
        <v>10675</v>
      </c>
      <c r="N364" s="262">
        <v>7.3521309126973202</v>
      </c>
      <c r="O364" s="164" t="s">
        <v>135</v>
      </c>
      <c r="P364" s="71"/>
    </row>
    <row r="365" spans="1:16" s="164" customFormat="1" ht="12.75" customHeight="1">
      <c r="A365" s="157" t="s">
        <v>9</v>
      </c>
      <c r="B365" s="172">
        <v>105309</v>
      </c>
      <c r="C365" s="170" t="s">
        <v>135</v>
      </c>
      <c r="D365" s="261">
        <v>8556</v>
      </c>
      <c r="E365" s="262">
        <v>8.1246617098253697</v>
      </c>
      <c r="F365" s="170" t="s">
        <v>135</v>
      </c>
      <c r="G365" s="172">
        <v>52528</v>
      </c>
      <c r="H365" s="173">
        <v>49.879877313430001</v>
      </c>
      <c r="I365" s="170" t="s">
        <v>135</v>
      </c>
      <c r="J365" s="172">
        <v>29444</v>
      </c>
      <c r="K365" s="173">
        <v>27.959623583929201</v>
      </c>
      <c r="L365" s="170" t="s">
        <v>135</v>
      </c>
      <c r="M365" s="261">
        <v>12718</v>
      </c>
      <c r="N365" s="262">
        <v>12.0768405359466</v>
      </c>
      <c r="O365" s="164" t="s">
        <v>135</v>
      </c>
      <c r="P365" s="71"/>
    </row>
    <row r="366" spans="1:16" s="164" customFormat="1" ht="12.75" customHeight="1">
      <c r="A366" s="157" t="s">
        <v>7</v>
      </c>
      <c r="B366" s="172">
        <v>152579</v>
      </c>
      <c r="C366" s="170" t="s">
        <v>135</v>
      </c>
      <c r="D366" s="261">
        <v>16438</v>
      </c>
      <c r="E366" s="262">
        <v>10.7734354006777</v>
      </c>
      <c r="F366" s="170" t="s">
        <v>135</v>
      </c>
      <c r="G366" s="172">
        <v>65808</v>
      </c>
      <c r="H366" s="173">
        <v>43.130443901192201</v>
      </c>
      <c r="I366" s="170" t="s">
        <v>135</v>
      </c>
      <c r="J366" s="172">
        <v>42357</v>
      </c>
      <c r="K366" s="173">
        <v>27.760701013900999</v>
      </c>
      <c r="L366" s="170" t="s">
        <v>135</v>
      </c>
      <c r="M366" s="261">
        <v>23690</v>
      </c>
      <c r="N366" s="173">
        <v>15.5263830540245</v>
      </c>
      <c r="O366" s="164" t="s">
        <v>135</v>
      </c>
      <c r="P366" s="71"/>
    </row>
    <row r="367" spans="1:16" s="164" customFormat="1" ht="12.75" customHeight="1">
      <c r="A367" s="157" t="s">
        <v>6</v>
      </c>
      <c r="B367" s="172">
        <v>325581</v>
      </c>
      <c r="C367" s="170" t="s">
        <v>135</v>
      </c>
      <c r="D367" s="172">
        <v>20978</v>
      </c>
      <c r="E367" s="173">
        <v>6.4432506810901096</v>
      </c>
      <c r="F367" s="170" t="s">
        <v>135</v>
      </c>
      <c r="G367" s="172">
        <v>147773</v>
      </c>
      <c r="H367" s="173">
        <v>45.387476541935797</v>
      </c>
      <c r="I367" s="170" t="s">
        <v>135</v>
      </c>
      <c r="J367" s="172">
        <v>121531</v>
      </c>
      <c r="K367" s="173">
        <v>37.3274238975862</v>
      </c>
      <c r="L367" s="170" t="s">
        <v>135</v>
      </c>
      <c r="M367" s="172">
        <v>31435</v>
      </c>
      <c r="N367" s="173">
        <v>9.6550474382718896</v>
      </c>
      <c r="O367" s="164" t="s">
        <v>135</v>
      </c>
      <c r="P367" s="71"/>
    </row>
    <row r="368" spans="1:16" s="164" customFormat="1" ht="12.75" customHeight="1">
      <c r="A368" s="36" t="s">
        <v>99</v>
      </c>
      <c r="B368" s="172">
        <v>163750</v>
      </c>
      <c r="C368" s="170" t="s">
        <v>135</v>
      </c>
      <c r="D368" s="261">
        <v>9356</v>
      </c>
      <c r="E368" s="262">
        <v>5.7135877862595397</v>
      </c>
      <c r="F368" s="170" t="s">
        <v>135</v>
      </c>
      <c r="G368" s="172">
        <v>71423</v>
      </c>
      <c r="H368" s="173">
        <v>43.617099236641202</v>
      </c>
      <c r="I368" s="170" t="s">
        <v>135</v>
      </c>
      <c r="J368" s="172">
        <v>48032</v>
      </c>
      <c r="K368" s="173">
        <v>29.332519083969501</v>
      </c>
      <c r="L368" s="170" t="s">
        <v>135</v>
      </c>
      <c r="M368" s="172">
        <v>29922</v>
      </c>
      <c r="N368" s="173">
        <v>18.272977099236599</v>
      </c>
      <c r="O368" s="164" t="s">
        <v>135</v>
      </c>
      <c r="P368" s="71"/>
    </row>
    <row r="369" spans="1:28" s="164" customFormat="1" ht="12.75" customHeight="1">
      <c r="A369" s="36" t="s">
        <v>278</v>
      </c>
      <c r="B369" s="172">
        <v>336927</v>
      </c>
      <c r="C369" s="170" t="s">
        <v>135</v>
      </c>
      <c r="D369" s="261">
        <v>11697</v>
      </c>
      <c r="E369" s="262">
        <v>3.4716719051901399</v>
      </c>
      <c r="F369" s="170" t="s">
        <v>135</v>
      </c>
      <c r="G369" s="172">
        <v>132089</v>
      </c>
      <c r="H369" s="173">
        <v>39.204041231483401</v>
      </c>
      <c r="I369" s="170" t="s">
        <v>135</v>
      </c>
      <c r="J369" s="172">
        <v>127654</v>
      </c>
      <c r="K369" s="173">
        <v>37.887732357454297</v>
      </c>
      <c r="L369" s="170" t="s">
        <v>135</v>
      </c>
      <c r="M369" s="172">
        <v>61041</v>
      </c>
      <c r="N369" s="173">
        <v>18.116980829675299</v>
      </c>
      <c r="O369" s="164" t="s">
        <v>135</v>
      </c>
      <c r="P369" s="71"/>
    </row>
    <row r="370" spans="1:28" s="164" customFormat="1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170" t="s">
        <v>135</v>
      </c>
      <c r="J370" s="254" t="s">
        <v>275</v>
      </c>
      <c r="K370" s="254" t="s">
        <v>275</v>
      </c>
      <c r="L370" s="170" t="s">
        <v>135</v>
      </c>
      <c r="M370" s="254" t="s">
        <v>275</v>
      </c>
      <c r="N370" s="254" t="s">
        <v>275</v>
      </c>
      <c r="O370" s="164" t="s">
        <v>135</v>
      </c>
      <c r="P370" s="117"/>
      <c r="Q370" s="113"/>
      <c r="R370" s="117"/>
      <c r="S370" s="116"/>
      <c r="T370" s="113"/>
      <c r="U370" s="117"/>
      <c r="V370" s="116"/>
      <c r="W370" s="113"/>
      <c r="X370" s="117"/>
      <c r="Y370" s="116"/>
      <c r="Z370" s="113"/>
      <c r="AA370" s="117"/>
      <c r="AB370" s="116"/>
    </row>
    <row r="371" spans="1:28" ht="4.5" customHeight="1">
      <c r="A371" s="16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170" t="s">
        <v>135</v>
      </c>
      <c r="J371" s="170" t="s">
        <v>135</v>
      </c>
      <c r="K371" s="171" t="s">
        <v>135</v>
      </c>
      <c r="L371" s="170" t="s">
        <v>135</v>
      </c>
      <c r="M371" s="170" t="s">
        <v>135</v>
      </c>
      <c r="N371" s="171" t="s">
        <v>135</v>
      </c>
      <c r="O371" s="20" t="s">
        <v>135</v>
      </c>
      <c r="P371" s="71"/>
    </row>
    <row r="372" spans="1:28" s="164" customFormat="1" ht="12.75" customHeight="1">
      <c r="A372" s="125" t="s">
        <v>67</v>
      </c>
      <c r="B372" s="169">
        <v>2500999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164" t="s">
        <v>135</v>
      </c>
      <c r="P372" s="71"/>
    </row>
    <row r="373" spans="1:28" s="164" customFormat="1" ht="12.75" customHeight="1">
      <c r="A373" s="157" t="s">
        <v>8</v>
      </c>
      <c r="B373" s="172">
        <v>2053278</v>
      </c>
      <c r="C373" s="170" t="s">
        <v>135</v>
      </c>
      <c r="D373" s="172">
        <v>906488</v>
      </c>
      <c r="E373" s="173">
        <v>44.148332568702301</v>
      </c>
      <c r="F373" s="170" t="s">
        <v>135</v>
      </c>
      <c r="G373" s="172">
        <v>831096</v>
      </c>
      <c r="H373" s="173">
        <v>40.476545309500203</v>
      </c>
      <c r="I373" s="170" t="s">
        <v>135</v>
      </c>
      <c r="J373" s="172">
        <v>207408</v>
      </c>
      <c r="K373" s="173">
        <v>10.101311171697199</v>
      </c>
      <c r="L373" s="170" t="s">
        <v>135</v>
      </c>
      <c r="M373" s="267">
        <v>84314</v>
      </c>
      <c r="N373" s="262">
        <v>4.1063119558091996</v>
      </c>
      <c r="O373" s="164" t="s">
        <v>135</v>
      </c>
      <c r="P373" s="71"/>
    </row>
    <row r="374" spans="1:28" s="164" customFormat="1" ht="12.75" customHeight="1">
      <c r="A374" s="157" t="s">
        <v>104</v>
      </c>
      <c r="B374" s="172">
        <v>2088795</v>
      </c>
      <c r="C374" s="170" t="s">
        <v>135</v>
      </c>
      <c r="D374" s="172">
        <v>847537</v>
      </c>
      <c r="E374" s="173">
        <v>40.5754035221264</v>
      </c>
      <c r="F374" s="170" t="s">
        <v>135</v>
      </c>
      <c r="G374" s="172">
        <v>896879</v>
      </c>
      <c r="H374" s="173">
        <v>42.937626717796597</v>
      </c>
      <c r="I374" s="170" t="s">
        <v>135</v>
      </c>
      <c r="J374" s="172">
        <v>251870</v>
      </c>
      <c r="K374" s="173">
        <v>12.058148358264001</v>
      </c>
      <c r="L374" s="170" t="s">
        <v>135</v>
      </c>
      <c r="M374" s="261">
        <v>73015</v>
      </c>
      <c r="N374" s="262">
        <v>3.49555605025864</v>
      </c>
      <c r="O374" s="164" t="s">
        <v>135</v>
      </c>
      <c r="P374" s="71"/>
    </row>
    <row r="375" spans="1:28" s="164" customFormat="1" ht="12.75" customHeight="1">
      <c r="A375" s="157" t="s">
        <v>60</v>
      </c>
      <c r="B375" s="172">
        <v>1481692</v>
      </c>
      <c r="C375" s="170" t="s">
        <v>135</v>
      </c>
      <c r="D375" s="172">
        <v>204016</v>
      </c>
      <c r="E375" s="173">
        <v>13.7691234075638</v>
      </c>
      <c r="F375" s="170" t="s">
        <v>135</v>
      </c>
      <c r="G375" s="172">
        <v>641311</v>
      </c>
      <c r="H375" s="173">
        <v>43.282342079190499</v>
      </c>
      <c r="I375" s="170" t="s">
        <v>135</v>
      </c>
      <c r="J375" s="172">
        <v>426670</v>
      </c>
      <c r="K375" s="173">
        <v>28.7961330694908</v>
      </c>
      <c r="L375" s="170" t="s">
        <v>135</v>
      </c>
      <c r="M375" s="172">
        <v>175231</v>
      </c>
      <c r="N375" s="173">
        <v>11.826411966859499</v>
      </c>
      <c r="O375" s="164" t="s">
        <v>135</v>
      </c>
      <c r="P375" s="71"/>
    </row>
    <row r="376" spans="1:28" s="164" customFormat="1" ht="12.75" customHeight="1">
      <c r="A376" s="157" t="s">
        <v>100</v>
      </c>
      <c r="B376" s="172">
        <v>727204</v>
      </c>
      <c r="C376" s="170" t="s">
        <v>135</v>
      </c>
      <c r="D376" s="172">
        <v>101226</v>
      </c>
      <c r="E376" s="173">
        <v>13.9198904296456</v>
      </c>
      <c r="F376" s="170" t="s">
        <v>135</v>
      </c>
      <c r="G376" s="172">
        <v>274674</v>
      </c>
      <c r="H376" s="173">
        <v>37.771244382594197</v>
      </c>
      <c r="I376" s="170" t="s">
        <v>135</v>
      </c>
      <c r="J376" s="172">
        <v>216605</v>
      </c>
      <c r="K376" s="173">
        <v>29.7860022772152</v>
      </c>
      <c r="L376" s="170" t="s">
        <v>135</v>
      </c>
      <c r="M376" s="172">
        <v>101752</v>
      </c>
      <c r="N376" s="173">
        <v>13.992222265003999</v>
      </c>
      <c r="O376" s="164" t="s">
        <v>135</v>
      </c>
      <c r="P376" s="71"/>
    </row>
    <row r="377" spans="1:28" s="164" customFormat="1" ht="12.75" customHeight="1">
      <c r="A377" s="157" t="s">
        <v>9</v>
      </c>
      <c r="B377" s="172">
        <v>388313</v>
      </c>
      <c r="C377" s="170" t="s">
        <v>135</v>
      </c>
      <c r="D377" s="261">
        <v>48197</v>
      </c>
      <c r="E377" s="262">
        <v>12.411894528383</v>
      </c>
      <c r="F377" s="170" t="s">
        <v>135</v>
      </c>
      <c r="G377" s="172">
        <v>144837</v>
      </c>
      <c r="H377" s="173">
        <v>37.299034541722797</v>
      </c>
      <c r="I377" s="170" t="s">
        <v>135</v>
      </c>
      <c r="J377" s="172">
        <v>123187</v>
      </c>
      <c r="K377" s="173">
        <v>31.723635314810501</v>
      </c>
      <c r="L377" s="170" t="s">
        <v>135</v>
      </c>
      <c r="M377" s="261">
        <v>62541</v>
      </c>
      <c r="N377" s="262">
        <v>16.105821849899399</v>
      </c>
      <c r="O377" s="164" t="s">
        <v>135</v>
      </c>
      <c r="P377" s="71"/>
    </row>
    <row r="378" spans="1:28" s="164" customFormat="1" ht="12.75" customHeight="1">
      <c r="A378" s="157" t="s">
        <v>99</v>
      </c>
      <c r="B378" s="172">
        <v>850983</v>
      </c>
      <c r="C378" s="170" t="s">
        <v>135</v>
      </c>
      <c r="D378" s="261">
        <v>73342</v>
      </c>
      <c r="E378" s="262">
        <v>8.61850354237394</v>
      </c>
      <c r="F378" s="170" t="s">
        <v>135</v>
      </c>
      <c r="G378" s="172">
        <v>318885</v>
      </c>
      <c r="H378" s="173">
        <v>37.472546455099597</v>
      </c>
      <c r="I378" s="170" t="s">
        <v>135</v>
      </c>
      <c r="J378" s="172">
        <v>260357</v>
      </c>
      <c r="K378" s="173">
        <v>30.5948532461871</v>
      </c>
      <c r="L378" s="170" t="s">
        <v>135</v>
      </c>
      <c r="M378" s="172">
        <v>166025</v>
      </c>
      <c r="N378" s="173">
        <v>19.509790442347299</v>
      </c>
      <c r="O378" s="164" t="s">
        <v>135</v>
      </c>
      <c r="P378" s="71"/>
    </row>
    <row r="379" spans="1:28" s="164" customFormat="1" ht="12.75" customHeight="1">
      <c r="A379" s="157" t="s">
        <v>7</v>
      </c>
      <c r="B379" s="172">
        <v>836344</v>
      </c>
      <c r="C379" s="170" t="s">
        <v>135</v>
      </c>
      <c r="D379" s="261">
        <v>84883</v>
      </c>
      <c r="E379" s="262">
        <v>10.1492926355662</v>
      </c>
      <c r="F379" s="170" t="s">
        <v>135</v>
      </c>
      <c r="G379" s="172">
        <v>295139</v>
      </c>
      <c r="H379" s="173">
        <v>35.289187224395697</v>
      </c>
      <c r="I379" s="170" t="s">
        <v>135</v>
      </c>
      <c r="J379" s="172">
        <v>251613</v>
      </c>
      <c r="K379" s="173">
        <v>30.084869383889899</v>
      </c>
      <c r="L379" s="170" t="s">
        <v>135</v>
      </c>
      <c r="M379" s="178">
        <v>160828</v>
      </c>
      <c r="N379" s="173">
        <v>19.229886266895001</v>
      </c>
      <c r="O379" s="164" t="s">
        <v>135</v>
      </c>
      <c r="P379" s="71"/>
    </row>
    <row r="380" spans="1:28" s="164" customFormat="1" ht="12.75" customHeight="1">
      <c r="A380" s="157" t="s">
        <v>6</v>
      </c>
      <c r="B380" s="172">
        <v>1747827</v>
      </c>
      <c r="C380" s="170" t="s">
        <v>135</v>
      </c>
      <c r="D380" s="172">
        <v>108318</v>
      </c>
      <c r="E380" s="173">
        <v>6.19729527006964</v>
      </c>
      <c r="F380" s="170" t="s">
        <v>135</v>
      </c>
      <c r="G380" s="172">
        <v>655203</v>
      </c>
      <c r="H380" s="173">
        <v>37.4867192233556</v>
      </c>
      <c r="I380" s="170" t="s">
        <v>135</v>
      </c>
      <c r="J380" s="172">
        <v>651122</v>
      </c>
      <c r="K380" s="173">
        <v>37.253229295576702</v>
      </c>
      <c r="L380" s="170" t="s">
        <v>135</v>
      </c>
      <c r="M380" s="172">
        <v>292165</v>
      </c>
      <c r="N380" s="173">
        <v>16.715899228012798</v>
      </c>
      <c r="O380" s="164" t="s">
        <v>135</v>
      </c>
      <c r="P380" s="71"/>
    </row>
    <row r="381" spans="1:28" s="164" customFormat="1" ht="12.75" customHeight="1">
      <c r="A381" s="36" t="s">
        <v>278</v>
      </c>
      <c r="B381" s="172">
        <v>1570127</v>
      </c>
      <c r="C381" s="170" t="s">
        <v>135</v>
      </c>
      <c r="D381" s="261">
        <v>83519</v>
      </c>
      <c r="E381" s="262">
        <v>5.3192512452814302</v>
      </c>
      <c r="F381" s="170" t="s">
        <v>135</v>
      </c>
      <c r="G381" s="172">
        <v>409056</v>
      </c>
      <c r="H381" s="173">
        <v>26.052414868351399</v>
      </c>
      <c r="I381" s="170" t="s">
        <v>135</v>
      </c>
      <c r="J381" s="172">
        <v>675409</v>
      </c>
      <c r="K381" s="173">
        <v>43.0162018741159</v>
      </c>
      <c r="L381" s="170" t="s">
        <v>135</v>
      </c>
      <c r="M381" s="172">
        <v>381065</v>
      </c>
      <c r="N381" s="173">
        <v>24.269692833764399</v>
      </c>
      <c r="O381" s="164" t="s">
        <v>135</v>
      </c>
      <c r="P381" s="71"/>
    </row>
    <row r="382" spans="1:28" s="164" customFormat="1" ht="12.75" customHeight="1">
      <c r="A382" s="36" t="s">
        <v>277</v>
      </c>
      <c r="B382" s="172">
        <v>1562175</v>
      </c>
      <c r="C382" s="170" t="s">
        <v>135</v>
      </c>
      <c r="D382" s="267">
        <v>67750</v>
      </c>
      <c r="E382" s="268">
        <v>4.3369020756317296</v>
      </c>
      <c r="F382" s="170" t="s">
        <v>135</v>
      </c>
      <c r="G382" s="172">
        <v>351426</v>
      </c>
      <c r="H382" s="173">
        <v>22.495943156176502</v>
      </c>
      <c r="I382" s="170" t="s">
        <v>135</v>
      </c>
      <c r="J382" s="172">
        <v>701510</v>
      </c>
      <c r="K382" s="173">
        <v>44.9059804439323</v>
      </c>
      <c r="L382" s="170" t="s">
        <v>135</v>
      </c>
      <c r="M382" s="172">
        <v>414976</v>
      </c>
      <c r="N382" s="173">
        <v>26.563989309776399</v>
      </c>
      <c r="O382" s="164" t="s">
        <v>135</v>
      </c>
      <c r="P382" s="71"/>
    </row>
    <row r="383" spans="1:28" ht="4.5" customHeight="1">
      <c r="A383" s="16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170" t="s">
        <v>135</v>
      </c>
      <c r="J383" s="170" t="s">
        <v>135</v>
      </c>
      <c r="K383" s="171" t="s">
        <v>135</v>
      </c>
      <c r="L383" s="170" t="s">
        <v>135</v>
      </c>
      <c r="M383" s="170" t="s">
        <v>135</v>
      </c>
      <c r="N383" s="171" t="s">
        <v>135</v>
      </c>
      <c r="O383" s="20" t="s">
        <v>135</v>
      </c>
      <c r="P383" s="71"/>
    </row>
    <row r="384" spans="1:28" s="164" customFormat="1" ht="12.75" customHeight="1">
      <c r="A384" s="125" t="s">
        <v>36</v>
      </c>
      <c r="B384" s="169">
        <v>688706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164" t="s">
        <v>135</v>
      </c>
      <c r="P384" s="71"/>
    </row>
    <row r="385" spans="1:16" s="164" customFormat="1" ht="12.75" customHeight="1">
      <c r="A385" s="157" t="s">
        <v>104</v>
      </c>
      <c r="B385" s="172">
        <v>602220</v>
      </c>
      <c r="C385" s="170" t="s">
        <v>135</v>
      </c>
      <c r="D385" s="172">
        <v>345875</v>
      </c>
      <c r="E385" s="173">
        <v>57.433330012287897</v>
      </c>
      <c r="F385" s="170" t="s">
        <v>135</v>
      </c>
      <c r="G385" s="172">
        <v>199062</v>
      </c>
      <c r="H385" s="173">
        <v>33.054697618810401</v>
      </c>
      <c r="I385" s="170" t="s">
        <v>135</v>
      </c>
      <c r="J385" s="172">
        <v>43487</v>
      </c>
      <c r="K385" s="173">
        <v>7.2211152070671796</v>
      </c>
      <c r="L385" s="170" t="s">
        <v>135</v>
      </c>
      <c r="M385" s="270">
        <v>5565</v>
      </c>
      <c r="N385" s="271">
        <v>0.92408090066753001</v>
      </c>
      <c r="O385" s="164" t="s">
        <v>135</v>
      </c>
      <c r="P385" s="71"/>
    </row>
    <row r="386" spans="1:16" s="164" customFormat="1" ht="12.75" customHeight="1">
      <c r="A386" s="157" t="s">
        <v>8</v>
      </c>
      <c r="B386" s="172">
        <v>495489</v>
      </c>
      <c r="C386" s="170" t="s">
        <v>135</v>
      </c>
      <c r="D386" s="172">
        <v>301907</v>
      </c>
      <c r="E386" s="173">
        <v>60.931120569780603</v>
      </c>
      <c r="F386" s="170" t="s">
        <v>135</v>
      </c>
      <c r="G386" s="172">
        <v>142504</v>
      </c>
      <c r="H386" s="173">
        <v>28.760275202880401</v>
      </c>
      <c r="I386" s="170" t="s">
        <v>135</v>
      </c>
      <c r="J386" s="172">
        <v>31740</v>
      </c>
      <c r="K386" s="173">
        <v>6.4057930650327197</v>
      </c>
      <c r="L386" s="170" t="s">
        <v>135</v>
      </c>
      <c r="M386" s="265">
        <v>4995</v>
      </c>
      <c r="N386" s="266">
        <v>1.0080950333912599</v>
      </c>
      <c r="O386" s="164" t="s">
        <v>135</v>
      </c>
      <c r="P386" s="71"/>
    </row>
    <row r="387" spans="1:16" s="164" customFormat="1" ht="12.75" customHeight="1">
      <c r="A387" s="157" t="s">
        <v>60</v>
      </c>
      <c r="B387" s="172">
        <v>554570</v>
      </c>
      <c r="C387" s="170" t="s">
        <v>135</v>
      </c>
      <c r="D387" s="172">
        <v>171792</v>
      </c>
      <c r="E387" s="173">
        <v>30.977514110031201</v>
      </c>
      <c r="F387" s="170" t="s">
        <v>135</v>
      </c>
      <c r="G387" s="172">
        <v>251812</v>
      </c>
      <c r="H387" s="173">
        <v>45.406711506211998</v>
      </c>
      <c r="I387" s="170" t="s">
        <v>135</v>
      </c>
      <c r="J387" s="172">
        <v>92223</v>
      </c>
      <c r="K387" s="173">
        <v>16.629640983104</v>
      </c>
      <c r="L387" s="170" t="s">
        <v>135</v>
      </c>
      <c r="M387" s="261">
        <v>24585</v>
      </c>
      <c r="N387" s="173">
        <v>4.4331644337053904</v>
      </c>
      <c r="O387" s="164" t="s">
        <v>135</v>
      </c>
      <c r="P387" s="71"/>
    </row>
    <row r="388" spans="1:16" s="164" customFormat="1" ht="12.75" customHeight="1">
      <c r="A388" s="157" t="s">
        <v>6</v>
      </c>
      <c r="B388" s="172">
        <v>609905</v>
      </c>
      <c r="C388" s="170" t="s">
        <v>135</v>
      </c>
      <c r="D388" s="172">
        <v>122958</v>
      </c>
      <c r="E388" s="173">
        <v>20.160188881875001</v>
      </c>
      <c r="F388" s="170" t="s">
        <v>135</v>
      </c>
      <c r="G388" s="172">
        <v>318747</v>
      </c>
      <c r="H388" s="173">
        <v>52.261745681704497</v>
      </c>
      <c r="I388" s="170" t="s">
        <v>135</v>
      </c>
      <c r="J388" s="172">
        <v>130171</v>
      </c>
      <c r="K388" s="173">
        <v>21.342832080406001</v>
      </c>
      <c r="L388" s="170" t="s">
        <v>135</v>
      </c>
      <c r="M388" s="172">
        <v>29983</v>
      </c>
      <c r="N388" s="173">
        <v>4.9160115099892598</v>
      </c>
      <c r="O388" s="164" t="s">
        <v>135</v>
      </c>
      <c r="P388" s="71"/>
    </row>
    <row r="389" spans="1:16" s="164" customFormat="1" ht="12.75" customHeight="1">
      <c r="A389" s="157" t="s">
        <v>100</v>
      </c>
      <c r="B389" s="172">
        <v>316201</v>
      </c>
      <c r="C389" s="170" t="s">
        <v>135</v>
      </c>
      <c r="D389" s="172">
        <v>67653</v>
      </c>
      <c r="E389" s="173">
        <v>21.3955680089563</v>
      </c>
      <c r="F389" s="170" t="s">
        <v>135</v>
      </c>
      <c r="G389" s="172">
        <v>144573</v>
      </c>
      <c r="H389" s="173">
        <v>45.7218667872651</v>
      </c>
      <c r="I389" s="170" t="s">
        <v>135</v>
      </c>
      <c r="J389" s="172">
        <v>77424</v>
      </c>
      <c r="K389" s="173">
        <v>24.485691063595599</v>
      </c>
      <c r="L389" s="170" t="s">
        <v>135</v>
      </c>
      <c r="M389" s="261">
        <v>17942</v>
      </c>
      <c r="N389" s="262">
        <v>5.6742388543995697</v>
      </c>
      <c r="O389" s="164" t="s">
        <v>135</v>
      </c>
      <c r="P389" s="71"/>
    </row>
    <row r="390" spans="1:16" s="164" customFormat="1" ht="12.75" customHeight="1">
      <c r="A390" s="36" t="s">
        <v>7</v>
      </c>
      <c r="B390" s="172">
        <v>310157</v>
      </c>
      <c r="C390" s="170" t="s">
        <v>135</v>
      </c>
      <c r="D390" s="172">
        <v>61400</v>
      </c>
      <c r="E390" s="173">
        <v>19.796425681187301</v>
      </c>
      <c r="F390" s="170" t="s">
        <v>135</v>
      </c>
      <c r="G390" s="172">
        <v>142411</v>
      </c>
      <c r="H390" s="173">
        <v>45.915778138168697</v>
      </c>
      <c r="I390" s="170" t="s">
        <v>135</v>
      </c>
      <c r="J390" s="172">
        <v>75557</v>
      </c>
      <c r="K390" s="173">
        <v>24.360888195333299</v>
      </c>
      <c r="L390" s="170" t="s">
        <v>135</v>
      </c>
      <c r="M390" s="261">
        <v>21658</v>
      </c>
      <c r="N390" s="262">
        <v>6.9829151042858904</v>
      </c>
      <c r="O390" s="164" t="s">
        <v>135</v>
      </c>
      <c r="P390" s="71"/>
    </row>
    <row r="391" spans="1:16" s="164" customFormat="1" ht="12.75" customHeight="1">
      <c r="A391" s="36" t="s">
        <v>99</v>
      </c>
      <c r="B391" s="172">
        <v>320511</v>
      </c>
      <c r="C391" s="170" t="s">
        <v>135</v>
      </c>
      <c r="D391" s="172">
        <v>55067</v>
      </c>
      <c r="E391" s="173">
        <v>17.181001588089</v>
      </c>
      <c r="F391" s="170" t="s">
        <v>135</v>
      </c>
      <c r="G391" s="172">
        <v>154768</v>
      </c>
      <c r="H391" s="173">
        <v>48.287890275216803</v>
      </c>
      <c r="I391" s="170" t="s">
        <v>135</v>
      </c>
      <c r="J391" s="172">
        <v>80911</v>
      </c>
      <c r="K391" s="173">
        <v>25.244375388052202</v>
      </c>
      <c r="L391" s="170" t="s">
        <v>135</v>
      </c>
      <c r="M391" s="261">
        <v>21537</v>
      </c>
      <c r="N391" s="173">
        <v>6.7195821672267098</v>
      </c>
      <c r="O391" s="164" t="s">
        <v>135</v>
      </c>
      <c r="P391" s="71"/>
    </row>
    <row r="392" spans="1:16" s="164" customFormat="1" ht="12.75" customHeight="1">
      <c r="A392" s="36" t="s">
        <v>9</v>
      </c>
      <c r="B392" s="172">
        <v>223944</v>
      </c>
      <c r="C392" s="170" t="s">
        <v>135</v>
      </c>
      <c r="D392" s="172">
        <v>44579</v>
      </c>
      <c r="E392" s="173">
        <v>19.906315864680501</v>
      </c>
      <c r="F392" s="170" t="s">
        <v>135</v>
      </c>
      <c r="G392" s="172">
        <v>101500</v>
      </c>
      <c r="H392" s="173">
        <v>45.323830957739403</v>
      </c>
      <c r="I392" s="170" t="s">
        <v>135</v>
      </c>
      <c r="J392" s="172">
        <v>54067</v>
      </c>
      <c r="K392" s="173">
        <v>24.143089343764501</v>
      </c>
      <c r="L392" s="170" t="s">
        <v>135</v>
      </c>
      <c r="M392" s="261">
        <v>17358</v>
      </c>
      <c r="N392" s="262">
        <v>7.7510449040831597</v>
      </c>
      <c r="O392" s="164" t="s">
        <v>135</v>
      </c>
      <c r="P392" s="71"/>
    </row>
    <row r="393" spans="1:16" s="164" customFormat="1" ht="12.75" customHeight="1">
      <c r="A393" s="36" t="s">
        <v>278</v>
      </c>
      <c r="B393" s="172">
        <v>449973</v>
      </c>
      <c r="C393" s="170" t="s">
        <v>135</v>
      </c>
      <c r="D393" s="172">
        <v>65218</v>
      </c>
      <c r="E393" s="173">
        <v>14.493758514399801</v>
      </c>
      <c r="F393" s="170" t="s">
        <v>135</v>
      </c>
      <c r="G393" s="172">
        <v>221614</v>
      </c>
      <c r="H393" s="173">
        <v>49.2505105861907</v>
      </c>
      <c r="I393" s="170" t="s">
        <v>135</v>
      </c>
      <c r="J393" s="172">
        <v>122723</v>
      </c>
      <c r="K393" s="173">
        <v>27.273414182628699</v>
      </c>
      <c r="L393" s="170" t="s">
        <v>135</v>
      </c>
      <c r="M393" s="172">
        <v>33405</v>
      </c>
      <c r="N393" s="173">
        <v>7.4237787600589398</v>
      </c>
      <c r="O393" s="164" t="s">
        <v>135</v>
      </c>
      <c r="P393" s="71"/>
    </row>
    <row r="394" spans="1:16" s="164" customFormat="1" ht="12.75" customHeight="1">
      <c r="A394" s="36" t="s">
        <v>277</v>
      </c>
      <c r="B394" s="172">
        <v>469111</v>
      </c>
      <c r="C394" s="170" t="s">
        <v>135</v>
      </c>
      <c r="D394" s="172">
        <v>66826</v>
      </c>
      <c r="E394" s="173">
        <v>14.245242597167801</v>
      </c>
      <c r="F394" s="170" t="s">
        <v>135</v>
      </c>
      <c r="G394" s="172">
        <v>219829</v>
      </c>
      <c r="H394" s="173">
        <v>46.860764296722998</v>
      </c>
      <c r="I394" s="170" t="s">
        <v>135</v>
      </c>
      <c r="J394" s="172">
        <v>143010</v>
      </c>
      <c r="K394" s="173">
        <v>30.4853222371678</v>
      </c>
      <c r="L394" s="170" t="s">
        <v>135</v>
      </c>
      <c r="M394" s="172">
        <v>33040</v>
      </c>
      <c r="N394" s="173">
        <v>7.0431092001679803</v>
      </c>
      <c r="O394" s="164" t="s">
        <v>135</v>
      </c>
      <c r="P394" s="71"/>
    </row>
    <row r="395" spans="1:16" ht="4.5" customHeight="1">
      <c r="A395" s="16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170" t="s">
        <v>135</v>
      </c>
      <c r="J395" s="170" t="s">
        <v>135</v>
      </c>
      <c r="K395" s="171" t="s">
        <v>135</v>
      </c>
      <c r="L395" s="170" t="s">
        <v>135</v>
      </c>
      <c r="M395" s="170" t="s">
        <v>135</v>
      </c>
      <c r="N395" s="171" t="s">
        <v>135</v>
      </c>
      <c r="O395" s="20" t="s">
        <v>135</v>
      </c>
      <c r="P395" s="71"/>
    </row>
    <row r="396" spans="1:16" s="164" customFormat="1" ht="12.75" customHeight="1">
      <c r="A396" s="125" t="s">
        <v>37</v>
      </c>
      <c r="B396" s="169">
        <v>482650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164" t="s">
        <v>135</v>
      </c>
      <c r="P396" s="71"/>
    </row>
    <row r="397" spans="1:16" s="164" customFormat="1" ht="12.75" customHeight="1">
      <c r="A397" s="157" t="s">
        <v>8</v>
      </c>
      <c r="B397" s="172">
        <v>333874</v>
      </c>
      <c r="C397" s="170" t="s">
        <v>135</v>
      </c>
      <c r="D397" s="172">
        <v>224329</v>
      </c>
      <c r="E397" s="173">
        <v>67.189718276954807</v>
      </c>
      <c r="F397" s="170" t="s">
        <v>135</v>
      </c>
      <c r="G397" s="172">
        <v>86879</v>
      </c>
      <c r="H397" s="173">
        <v>26.021493138130001</v>
      </c>
      <c r="I397" s="170" t="s">
        <v>135</v>
      </c>
      <c r="J397" s="261">
        <v>14181</v>
      </c>
      <c r="K397" s="262">
        <v>4.24741069984485</v>
      </c>
      <c r="L397" s="170" t="s">
        <v>135</v>
      </c>
      <c r="M397" s="274">
        <v>5646</v>
      </c>
      <c r="N397" s="275">
        <v>1.69105710537508</v>
      </c>
      <c r="O397" s="164" t="s">
        <v>135</v>
      </c>
      <c r="P397" s="71"/>
    </row>
    <row r="398" spans="1:16" s="164" customFormat="1" ht="12.75" customHeight="1">
      <c r="A398" s="157" t="s">
        <v>104</v>
      </c>
      <c r="B398" s="172">
        <v>435771</v>
      </c>
      <c r="C398" s="170" t="s">
        <v>135</v>
      </c>
      <c r="D398" s="172">
        <v>252328</v>
      </c>
      <c r="E398" s="173">
        <v>57.903807274921903</v>
      </c>
      <c r="F398" s="170" t="s">
        <v>135</v>
      </c>
      <c r="G398" s="172">
        <v>146622</v>
      </c>
      <c r="H398" s="173">
        <v>33.646571249578301</v>
      </c>
      <c r="I398" s="170" t="s">
        <v>135</v>
      </c>
      <c r="J398" s="261">
        <v>26432</v>
      </c>
      <c r="K398" s="262">
        <v>6.0655711371339498</v>
      </c>
      <c r="L398" s="170" t="s">
        <v>135</v>
      </c>
      <c r="M398" s="265">
        <v>5478</v>
      </c>
      <c r="N398" s="266">
        <v>1.25708227486455</v>
      </c>
      <c r="O398" s="164" t="s">
        <v>135</v>
      </c>
      <c r="P398" s="71"/>
    </row>
    <row r="399" spans="1:16" s="164" customFormat="1" ht="12.75" customHeight="1">
      <c r="A399" s="157" t="s">
        <v>60</v>
      </c>
      <c r="B399" s="172">
        <v>346472</v>
      </c>
      <c r="C399" s="170" t="s">
        <v>135</v>
      </c>
      <c r="D399" s="172">
        <v>63250</v>
      </c>
      <c r="E399" s="173">
        <v>18.255443441316999</v>
      </c>
      <c r="F399" s="170" t="s">
        <v>135</v>
      </c>
      <c r="G399" s="172">
        <v>169282</v>
      </c>
      <c r="H399" s="173">
        <v>48.858782239257401</v>
      </c>
      <c r="I399" s="170" t="s">
        <v>135</v>
      </c>
      <c r="J399" s="172">
        <v>85329</v>
      </c>
      <c r="K399" s="173">
        <v>24.627964164492401</v>
      </c>
      <c r="L399" s="170" t="s">
        <v>135</v>
      </c>
      <c r="M399" s="261">
        <v>25408</v>
      </c>
      <c r="N399" s="262">
        <v>7.3333487265926296</v>
      </c>
      <c r="O399" s="164" t="s">
        <v>135</v>
      </c>
      <c r="P399" s="71"/>
    </row>
    <row r="400" spans="1:16" s="164" customFormat="1" ht="12.75" customHeight="1">
      <c r="A400" s="157" t="s">
        <v>100</v>
      </c>
      <c r="B400" s="172">
        <v>147772</v>
      </c>
      <c r="C400" s="170" t="s">
        <v>135</v>
      </c>
      <c r="D400" s="261">
        <v>30893</v>
      </c>
      <c r="E400" s="262">
        <v>20.905854965758099</v>
      </c>
      <c r="F400" s="170" t="s">
        <v>135</v>
      </c>
      <c r="G400" s="172">
        <v>68019</v>
      </c>
      <c r="H400" s="173">
        <v>46.029694394066503</v>
      </c>
      <c r="I400" s="170" t="s">
        <v>135</v>
      </c>
      <c r="J400" s="172">
        <v>32540</v>
      </c>
      <c r="K400" s="173">
        <v>22.020409820534301</v>
      </c>
      <c r="L400" s="170" t="s">
        <v>135</v>
      </c>
      <c r="M400" s="267">
        <v>8598</v>
      </c>
      <c r="N400" s="268">
        <v>5.8184229759359001</v>
      </c>
      <c r="O400" s="164" t="s">
        <v>135</v>
      </c>
      <c r="P400" s="71"/>
    </row>
    <row r="401" spans="1:21" s="164" customFormat="1" ht="12.75" customHeight="1">
      <c r="A401" s="157" t="s">
        <v>9</v>
      </c>
      <c r="B401" s="172">
        <v>71302</v>
      </c>
      <c r="C401" s="170" t="s">
        <v>135</v>
      </c>
      <c r="D401" s="261">
        <v>12407</v>
      </c>
      <c r="E401" s="262">
        <v>17.4006339233121</v>
      </c>
      <c r="F401" s="170" t="s">
        <v>135</v>
      </c>
      <c r="G401" s="172">
        <v>34682</v>
      </c>
      <c r="H401" s="173">
        <v>48.640991837536099</v>
      </c>
      <c r="I401" s="170" t="s">
        <v>135</v>
      </c>
      <c r="J401" s="261">
        <v>15987</v>
      </c>
      <c r="K401" s="262">
        <v>22.4215309528484</v>
      </c>
      <c r="L401" s="170" t="s">
        <v>135</v>
      </c>
      <c r="M401" s="270">
        <v>5085</v>
      </c>
      <c r="N401" s="271">
        <v>7.1316372612268903</v>
      </c>
      <c r="O401" s="164" t="s">
        <v>135</v>
      </c>
      <c r="P401" s="71"/>
    </row>
    <row r="402" spans="1:21" s="164" customFormat="1" ht="12.75" customHeight="1">
      <c r="A402" s="157" t="s">
        <v>6</v>
      </c>
      <c r="B402" s="172">
        <v>358621</v>
      </c>
      <c r="C402" s="170" t="s">
        <v>135</v>
      </c>
      <c r="D402" s="172">
        <v>48325</v>
      </c>
      <c r="E402" s="173">
        <v>13.4752287233598</v>
      </c>
      <c r="F402" s="170" t="s">
        <v>135</v>
      </c>
      <c r="G402" s="172">
        <v>171793</v>
      </c>
      <c r="H402" s="173">
        <v>47.903775852501703</v>
      </c>
      <c r="I402" s="170" t="s">
        <v>135</v>
      </c>
      <c r="J402" s="172">
        <v>108498</v>
      </c>
      <c r="K402" s="173">
        <v>30.254223818460201</v>
      </c>
      <c r="L402" s="170" t="s">
        <v>135</v>
      </c>
      <c r="M402" s="267">
        <v>23140</v>
      </c>
      <c r="N402" s="179">
        <v>6.4524944161105999</v>
      </c>
      <c r="O402" s="164" t="s">
        <v>135</v>
      </c>
      <c r="P402" s="71"/>
    </row>
    <row r="403" spans="1:21" s="164" customFormat="1" ht="12.75" customHeight="1">
      <c r="A403" s="157" t="s">
        <v>7</v>
      </c>
      <c r="B403" s="172">
        <v>275853</v>
      </c>
      <c r="C403" s="170" t="s">
        <v>135</v>
      </c>
      <c r="D403" s="261">
        <v>38429</v>
      </c>
      <c r="E403" s="262">
        <v>13.930970480654601</v>
      </c>
      <c r="F403" s="170" t="s">
        <v>135</v>
      </c>
      <c r="G403" s="172">
        <v>125432</v>
      </c>
      <c r="H403" s="173">
        <v>45.4705948458056</v>
      </c>
      <c r="I403" s="170" t="s">
        <v>135</v>
      </c>
      <c r="J403" s="172">
        <v>84379</v>
      </c>
      <c r="K403" s="173">
        <v>30.588393093422901</v>
      </c>
      <c r="L403" s="170" t="s">
        <v>135</v>
      </c>
      <c r="M403" s="261">
        <v>19575</v>
      </c>
      <c r="N403" s="262">
        <v>7.0961707866146098</v>
      </c>
      <c r="O403" s="164" t="s">
        <v>135</v>
      </c>
      <c r="P403" s="71"/>
    </row>
    <row r="404" spans="1:21" s="164" customFormat="1" ht="12.75" customHeight="1">
      <c r="A404" s="157" t="s">
        <v>99</v>
      </c>
      <c r="B404" s="172">
        <v>156340</v>
      </c>
      <c r="C404" s="170" t="s">
        <v>135</v>
      </c>
      <c r="D404" s="261">
        <v>19393</v>
      </c>
      <c r="E404" s="262">
        <v>12.404375079953899</v>
      </c>
      <c r="F404" s="170" t="s">
        <v>135</v>
      </c>
      <c r="G404" s="172">
        <v>72841</v>
      </c>
      <c r="H404" s="173">
        <v>46.591403351669399</v>
      </c>
      <c r="I404" s="170" t="s">
        <v>135</v>
      </c>
      <c r="J404" s="172">
        <v>47126</v>
      </c>
      <c r="K404" s="173">
        <v>30.143277472175999</v>
      </c>
      <c r="L404" s="170" t="s">
        <v>135</v>
      </c>
      <c r="M404" s="261">
        <v>14188</v>
      </c>
      <c r="N404" s="262">
        <v>9.0750927465779707</v>
      </c>
      <c r="O404" s="164" t="s">
        <v>135</v>
      </c>
      <c r="P404" s="71"/>
    </row>
    <row r="405" spans="1:21" s="164" customFormat="1" ht="12.75" customHeight="1">
      <c r="A405" s="36" t="s">
        <v>277</v>
      </c>
      <c r="B405" s="172">
        <v>368966</v>
      </c>
      <c r="C405" s="170" t="s">
        <v>135</v>
      </c>
      <c r="D405" s="261">
        <v>15447</v>
      </c>
      <c r="E405" s="262">
        <v>4.1865646157098499</v>
      </c>
      <c r="F405" s="170" t="s">
        <v>135</v>
      </c>
      <c r="G405" s="172">
        <v>131213</v>
      </c>
      <c r="H405" s="173">
        <v>35.562355338974299</v>
      </c>
      <c r="I405" s="170" t="s">
        <v>135</v>
      </c>
      <c r="J405" s="172">
        <v>160529</v>
      </c>
      <c r="K405" s="173">
        <v>43.507802886986902</v>
      </c>
      <c r="L405" s="170" t="s">
        <v>135</v>
      </c>
      <c r="M405" s="172">
        <v>60039</v>
      </c>
      <c r="N405" s="173">
        <v>16.272231045679</v>
      </c>
      <c r="O405" s="164" t="s">
        <v>135</v>
      </c>
      <c r="P405" s="71"/>
    </row>
    <row r="406" spans="1:21" s="164" customFormat="1" ht="12.75" customHeight="1">
      <c r="A406" s="61" t="s">
        <v>278</v>
      </c>
      <c r="B406" s="175">
        <v>383100</v>
      </c>
      <c r="C406" s="176" t="s">
        <v>135</v>
      </c>
      <c r="D406" s="272">
        <v>17553</v>
      </c>
      <c r="E406" s="273">
        <v>4.5818324197337503</v>
      </c>
      <c r="F406" s="176" t="s">
        <v>135</v>
      </c>
      <c r="G406" s="175">
        <v>121345</v>
      </c>
      <c r="H406" s="177">
        <v>31.6744975202297</v>
      </c>
      <c r="I406" s="176" t="s">
        <v>135</v>
      </c>
      <c r="J406" s="175">
        <v>177981</v>
      </c>
      <c r="K406" s="177">
        <v>46.458104933437703</v>
      </c>
      <c r="L406" s="176" t="s">
        <v>135</v>
      </c>
      <c r="M406" s="175">
        <v>61753</v>
      </c>
      <c r="N406" s="177">
        <v>16.119290002610299</v>
      </c>
      <c r="O406" s="164" t="s">
        <v>135</v>
      </c>
      <c r="P406" s="71"/>
    </row>
    <row r="407" spans="1:21" s="164" customFormat="1" ht="4.5" customHeight="1">
      <c r="A407" s="113" t="s">
        <v>135</v>
      </c>
      <c r="B407" s="113"/>
      <c r="C407" s="113" t="s">
        <v>135</v>
      </c>
      <c r="D407" s="113"/>
      <c r="E407" s="114"/>
      <c r="F407" s="113" t="s">
        <v>135</v>
      </c>
      <c r="G407" s="113"/>
      <c r="H407" s="114"/>
      <c r="I407" s="113" t="s">
        <v>135</v>
      </c>
      <c r="J407" s="113"/>
      <c r="K407" s="114"/>
      <c r="L407" s="113" t="s">
        <v>135</v>
      </c>
      <c r="M407" s="113"/>
      <c r="N407" s="114"/>
    </row>
    <row r="408" spans="1:21" s="13" customFormat="1" ht="12.75" customHeight="1">
      <c r="A408" s="361" t="s">
        <v>131</v>
      </c>
      <c r="B408" s="361"/>
      <c r="C408" s="361"/>
      <c r="D408" s="361"/>
      <c r="E408" s="361"/>
      <c r="F408" s="361"/>
      <c r="G408" s="361"/>
      <c r="H408" s="361"/>
      <c r="I408" s="361"/>
      <c r="J408" s="333"/>
      <c r="K408" s="333"/>
      <c r="L408" s="333"/>
      <c r="M408" s="333"/>
      <c r="N408" s="333"/>
    </row>
    <row r="409" spans="1:21" s="13" customFormat="1" ht="12.75" customHeight="1">
      <c r="A409" s="361" t="s">
        <v>132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1" s="13" customFormat="1" ht="12.75" customHeight="1">
      <c r="A410" s="361" t="s">
        <v>133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1" s="164" customFormat="1" ht="12.75" customHeight="1">
      <c r="A411" s="328" t="s">
        <v>107</v>
      </c>
      <c r="B411" s="328"/>
      <c r="F411" s="55"/>
      <c r="G411" s="55"/>
      <c r="H411" s="55"/>
      <c r="I411" s="55"/>
      <c r="J411" s="55"/>
      <c r="K411" s="55"/>
      <c r="L411" s="55"/>
      <c r="M411" s="55"/>
      <c r="N411" s="55"/>
      <c r="O411" s="5"/>
      <c r="P411" s="5"/>
      <c r="Q411" s="5"/>
    </row>
    <row r="412" spans="1:21" s="164" customFormat="1" ht="12.75" customHeight="1">
      <c r="A412" s="329" t="s">
        <v>108</v>
      </c>
      <c r="B412" s="329"/>
      <c r="F412" s="55"/>
      <c r="G412" s="55"/>
      <c r="H412" s="55"/>
      <c r="I412" s="55"/>
      <c r="J412" s="55"/>
      <c r="K412" s="55"/>
      <c r="L412" s="55"/>
      <c r="M412" s="55"/>
      <c r="N412" s="55"/>
      <c r="O412" s="5"/>
      <c r="P412" s="5"/>
      <c r="Q412" s="5"/>
    </row>
    <row r="413" spans="1:21" s="13" customFormat="1" ht="12.75" customHeight="1">
      <c r="A413" s="75" t="s">
        <v>227</v>
      </c>
      <c r="B413" s="5"/>
      <c r="C413" s="5"/>
      <c r="D413" s="5"/>
      <c r="E413" s="14"/>
      <c r="F413" s="14"/>
      <c r="G413" s="15"/>
      <c r="H413" s="165"/>
      <c r="P413" s="164"/>
      <c r="Q413" s="164"/>
      <c r="R413" s="164"/>
      <c r="S413" s="164"/>
      <c r="T413" s="164"/>
      <c r="U413" s="164"/>
    </row>
    <row r="414" spans="1:21" s="13" customFormat="1" ht="12.75" customHeight="1">
      <c r="A414" s="330" t="s">
        <v>101</v>
      </c>
      <c r="B414" s="330"/>
      <c r="C414" s="330"/>
      <c r="D414" s="330"/>
      <c r="E414" s="330"/>
      <c r="F414" s="330"/>
      <c r="G414" s="330"/>
      <c r="H414" s="330"/>
      <c r="P414" s="164"/>
      <c r="Q414" s="164"/>
      <c r="R414" s="164"/>
      <c r="S414" s="164"/>
      <c r="T414" s="164"/>
      <c r="U414" s="164"/>
    </row>
    <row r="415" spans="1:21" s="13" customFormat="1" ht="12.75" customHeight="1">
      <c r="A415" s="36" t="s">
        <v>154</v>
      </c>
      <c r="B415" s="10"/>
      <c r="C415" s="10"/>
      <c r="D415" s="10"/>
      <c r="E415" s="11"/>
      <c r="F415" s="11"/>
      <c r="G415" s="12"/>
      <c r="P415" s="164"/>
      <c r="Q415" s="164"/>
      <c r="R415" s="164"/>
      <c r="S415" s="164"/>
      <c r="T415" s="164"/>
      <c r="U415" s="164"/>
    </row>
    <row r="416" spans="1:21" s="164" customFormat="1" ht="12.75" customHeight="1">
      <c r="A416" s="5" t="s">
        <v>282</v>
      </c>
      <c r="B416" s="55"/>
      <c r="C416" s="55"/>
      <c r="D416" s="55"/>
      <c r="E416" s="55"/>
      <c r="F416" s="55"/>
      <c r="G416" s="55"/>
      <c r="H416" s="55"/>
    </row>
    <row r="417" spans="1:3" s="164" customFormat="1" ht="12.75" customHeight="1">
      <c r="A417" s="17"/>
      <c r="B417" s="2"/>
      <c r="C417" s="2"/>
    </row>
    <row r="418" spans="1:3" s="164" customFormat="1" ht="12.75" customHeight="1">
      <c r="A418" s="238" t="s">
        <v>270</v>
      </c>
      <c r="B418" s="2"/>
      <c r="C418" s="2"/>
    </row>
    <row r="419" spans="1:3">
      <c r="A419" s="17"/>
      <c r="B419" s="29"/>
      <c r="C419" s="29"/>
    </row>
    <row r="420" spans="1:3" ht="4.5" customHeight="1"/>
    <row r="421" spans="1:3" ht="12.75" customHeight="1"/>
    <row r="422" spans="1:3" ht="12.75" customHeight="1"/>
    <row r="423" spans="1:3" ht="12.75" customHeight="1"/>
    <row r="424" spans="1:3" ht="12.75" customHeight="1"/>
    <row r="425" spans="1:3" ht="12.75" customHeight="1"/>
    <row r="426" spans="1:3" ht="12.75" customHeight="1"/>
    <row r="427" spans="1:3" ht="12.75" customHeight="1"/>
    <row r="428" spans="1:3" ht="12.75" customHeight="1"/>
    <row r="429" spans="1:3" ht="12.75" customHeight="1"/>
  </sheetData>
  <mergeCells count="14">
    <mergeCell ref="A414:H414"/>
    <mergeCell ref="A7:H7"/>
    <mergeCell ref="A8:A10"/>
    <mergeCell ref="B8:B10"/>
    <mergeCell ref="D8:N8"/>
    <mergeCell ref="D9:E9"/>
    <mergeCell ref="G9:H9"/>
    <mergeCell ref="J9:K9"/>
    <mergeCell ref="M9:N9"/>
    <mergeCell ref="A408:N408"/>
    <mergeCell ref="A409:N409"/>
    <mergeCell ref="A410:N410"/>
    <mergeCell ref="A411:B411"/>
    <mergeCell ref="A412:B412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5" orientation="portrait" verticalDpi="0" r:id="rId1"/>
  <rowBreaks count="3" manualBreakCount="3">
    <brk id="58" max="13" man="1"/>
    <brk id="118" max="13" man="1"/>
    <brk id="359" max="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AB429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9.7109375" style="2" customWidth="1" collapsed="1"/>
    <col min="3" max="3" width="0.85546875" style="2" customWidth="1" collapsed="1"/>
    <col min="4" max="5" width="13.7109375" style="20" customWidth="1" collapsed="1"/>
    <col min="6" max="6" width="0.85546875" style="20" customWidth="1" collapsed="1"/>
    <col min="7" max="8" width="13.7109375" style="20" customWidth="1" collapsed="1"/>
    <col min="9" max="9" width="0.85546875" style="20" customWidth="1" collapsed="1"/>
    <col min="10" max="11" width="13.7109375" style="20" customWidth="1" collapsed="1"/>
    <col min="12" max="12" width="0.85546875" style="20" customWidth="1" collapsed="1"/>
    <col min="13" max="14" width="13.7109375" style="20" customWidth="1" collapsed="1"/>
    <col min="15" max="18" width="11.42578125" style="20" collapsed="1"/>
    <col min="19" max="19" width="14.42578125" style="20" customWidth="1" collapsed="1"/>
    <col min="20" max="16384" width="11.42578125" style="20" collapsed="1"/>
  </cols>
  <sheetData>
    <row r="1" spans="1:19" ht="12.75" customHeight="1">
      <c r="A1" s="237" t="s">
        <v>239</v>
      </c>
    </row>
    <row r="2" spans="1:19" ht="12.75" customHeight="1"/>
    <row r="3" spans="1:19" s="18" customFormat="1" ht="12.75" customHeight="1">
      <c r="A3" s="34" t="s">
        <v>174</v>
      </c>
      <c r="B3" s="27"/>
      <c r="C3" s="27"/>
      <c r="D3" s="1"/>
      <c r="E3" s="1"/>
      <c r="F3" s="1"/>
      <c r="G3" s="1"/>
      <c r="H3" s="2"/>
      <c r="I3" s="2"/>
      <c r="J3" s="1"/>
      <c r="K3" s="1"/>
      <c r="L3" s="1"/>
      <c r="M3" s="1"/>
      <c r="N3" s="2" t="s">
        <v>192</v>
      </c>
      <c r="P3" s="289" t="s">
        <v>57</v>
      </c>
    </row>
    <row r="4" spans="1:19" s="18" customFormat="1" ht="12.75" customHeight="1">
      <c r="A4" s="34" t="s">
        <v>173</v>
      </c>
      <c r="B4" s="40"/>
      <c r="C4" s="40"/>
      <c r="D4" s="40"/>
      <c r="E4" s="40"/>
      <c r="F4" s="40"/>
      <c r="G4" s="40"/>
      <c r="H4" s="1"/>
      <c r="I4" s="1"/>
      <c r="J4" s="40"/>
      <c r="K4" s="40"/>
      <c r="L4" s="40"/>
      <c r="M4" s="40"/>
      <c r="N4" s="1"/>
    </row>
    <row r="5" spans="1:19" s="18" customFormat="1" ht="12.75" customHeight="1">
      <c r="A5" s="34" t="s">
        <v>64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9" s="18" customFormat="1" ht="12.75" customHeight="1">
      <c r="A6" s="34" t="s">
        <v>271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9" s="19" customFormat="1" ht="4.5" customHeight="1">
      <c r="A7" s="367" t="s">
        <v>0</v>
      </c>
      <c r="B7" s="367"/>
      <c r="C7" s="367"/>
      <c r="D7" s="367"/>
      <c r="E7" s="367"/>
      <c r="F7" s="367"/>
      <c r="G7" s="367"/>
      <c r="H7" s="367"/>
      <c r="I7" s="73"/>
      <c r="K7" s="6"/>
      <c r="L7" s="6"/>
      <c r="M7" s="6"/>
    </row>
    <row r="8" spans="1:19" ht="18" customHeight="1">
      <c r="A8" s="337" t="s">
        <v>82</v>
      </c>
      <c r="B8" s="340" t="s">
        <v>171</v>
      </c>
      <c r="C8" s="161"/>
      <c r="D8" s="344" t="s">
        <v>134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</row>
    <row r="9" spans="1:19" ht="12.75" customHeight="1">
      <c r="A9" s="338"/>
      <c r="B9" s="341"/>
      <c r="C9" s="162"/>
      <c r="D9" s="344" t="s">
        <v>43</v>
      </c>
      <c r="E9" s="344"/>
      <c r="F9" s="82"/>
      <c r="G9" s="344" t="s">
        <v>44</v>
      </c>
      <c r="H9" s="344"/>
      <c r="I9" s="82"/>
      <c r="J9" s="344" t="s">
        <v>45</v>
      </c>
      <c r="K9" s="344"/>
      <c r="L9" s="82"/>
      <c r="M9" s="344" t="s">
        <v>56</v>
      </c>
      <c r="N9" s="344"/>
    </row>
    <row r="10" spans="1:19" ht="12.75" customHeight="1">
      <c r="A10" s="339"/>
      <c r="B10" s="342"/>
      <c r="C10" s="163"/>
      <c r="D10" s="163" t="s">
        <v>3</v>
      </c>
      <c r="E10" s="43" t="s">
        <v>4</v>
      </c>
      <c r="F10" s="43"/>
      <c r="G10" s="163" t="s">
        <v>3</v>
      </c>
      <c r="H10" s="43" t="s">
        <v>4</v>
      </c>
      <c r="I10" s="43"/>
      <c r="J10" s="163" t="s">
        <v>3</v>
      </c>
      <c r="K10" s="43" t="s">
        <v>4</v>
      </c>
      <c r="L10" s="43"/>
      <c r="M10" s="163" t="s">
        <v>3</v>
      </c>
      <c r="N10" s="43" t="s">
        <v>4</v>
      </c>
    </row>
    <row r="11" spans="1:19" ht="4.5" customHeight="1">
      <c r="A11" s="160"/>
      <c r="B11" s="162"/>
      <c r="C11" s="162"/>
      <c r="D11" s="162"/>
      <c r="E11" s="95"/>
      <c r="F11" s="95"/>
      <c r="G11" s="162"/>
      <c r="H11" s="95"/>
      <c r="I11" s="95"/>
      <c r="J11" s="162"/>
      <c r="K11" s="95"/>
      <c r="L11" s="95"/>
      <c r="M11" s="162"/>
      <c r="N11" s="95"/>
    </row>
    <row r="12" spans="1:19" s="164" customFormat="1" ht="12.75" customHeight="1">
      <c r="A12" s="133" t="s">
        <v>5</v>
      </c>
      <c r="B12" s="169">
        <v>43997317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164" t="s">
        <v>135</v>
      </c>
      <c r="P12" s="20"/>
      <c r="Q12" s="20"/>
      <c r="R12" s="20"/>
      <c r="S12" s="20"/>
    </row>
    <row r="13" spans="1:19" s="164" customFormat="1" ht="12.75" customHeight="1">
      <c r="A13" s="157" t="s">
        <v>8</v>
      </c>
      <c r="B13" s="172">
        <v>26303828</v>
      </c>
      <c r="C13" s="170" t="s">
        <v>135</v>
      </c>
      <c r="D13" s="172">
        <v>11607271</v>
      </c>
      <c r="E13" s="173">
        <v>44.1276874225303</v>
      </c>
      <c r="F13" s="170" t="s">
        <v>135</v>
      </c>
      <c r="G13" s="172">
        <v>10318479</v>
      </c>
      <c r="H13" s="173">
        <v>39.228050761280798</v>
      </c>
      <c r="I13" s="170" t="s">
        <v>135</v>
      </c>
      <c r="J13" s="172">
        <v>2694756</v>
      </c>
      <c r="K13" s="173">
        <v>10.2447293983218</v>
      </c>
      <c r="L13" s="170" t="s">
        <v>135</v>
      </c>
      <c r="M13" s="172">
        <v>847389</v>
      </c>
      <c r="N13" s="173">
        <v>3.2215425070449801</v>
      </c>
      <c r="O13" s="164" t="s">
        <v>135</v>
      </c>
      <c r="P13" s="71"/>
      <c r="Q13" s="20"/>
      <c r="R13" s="20"/>
      <c r="S13" s="20"/>
    </row>
    <row r="14" spans="1:19" s="164" customFormat="1" ht="12.75" customHeight="1">
      <c r="A14" s="157" t="s">
        <v>104</v>
      </c>
      <c r="B14" s="172">
        <v>36661600</v>
      </c>
      <c r="C14" s="170" t="s">
        <v>135</v>
      </c>
      <c r="D14" s="172">
        <v>14935687</v>
      </c>
      <c r="E14" s="173">
        <v>40.739321251663903</v>
      </c>
      <c r="F14" s="170" t="s">
        <v>135</v>
      </c>
      <c r="G14" s="172">
        <v>15236036</v>
      </c>
      <c r="H14" s="173">
        <v>41.558568093045601</v>
      </c>
      <c r="I14" s="170" t="s">
        <v>135</v>
      </c>
      <c r="J14" s="172">
        <v>4419905</v>
      </c>
      <c r="K14" s="173">
        <v>12.0559522770419</v>
      </c>
      <c r="L14" s="170" t="s">
        <v>135</v>
      </c>
      <c r="M14" s="172">
        <v>1242732</v>
      </c>
      <c r="N14" s="173">
        <v>3.3897374909987601</v>
      </c>
      <c r="O14" s="164" t="s">
        <v>135</v>
      </c>
      <c r="P14" s="71"/>
      <c r="Q14" s="20"/>
      <c r="R14" s="20"/>
      <c r="S14" s="20"/>
    </row>
    <row r="15" spans="1:19" s="164" customFormat="1" ht="12.75" customHeight="1">
      <c r="A15" s="157" t="s">
        <v>60</v>
      </c>
      <c r="B15" s="172">
        <v>24870347</v>
      </c>
      <c r="C15" s="170" t="s">
        <v>135</v>
      </c>
      <c r="D15" s="172">
        <v>3329198</v>
      </c>
      <c r="E15" s="173">
        <v>13.386214514819599</v>
      </c>
      <c r="F15" s="170" t="s">
        <v>135</v>
      </c>
      <c r="G15" s="172">
        <v>11812793</v>
      </c>
      <c r="H15" s="173">
        <v>47.497499733316999</v>
      </c>
      <c r="I15" s="170" t="s">
        <v>135</v>
      </c>
      <c r="J15" s="172">
        <v>6696672</v>
      </c>
      <c r="K15" s="173">
        <v>26.926331184683502</v>
      </c>
      <c r="L15" s="170" t="s">
        <v>135</v>
      </c>
      <c r="M15" s="172">
        <v>2380534</v>
      </c>
      <c r="N15" s="173">
        <v>9.5717763809246392</v>
      </c>
      <c r="O15" s="164" t="s">
        <v>135</v>
      </c>
      <c r="P15" s="71"/>
      <c r="Q15" s="20"/>
      <c r="R15" s="20"/>
      <c r="S15" s="20"/>
    </row>
    <row r="16" spans="1:19" s="164" customFormat="1" ht="12.75" customHeight="1">
      <c r="A16" s="157" t="s">
        <v>100</v>
      </c>
      <c r="B16" s="172">
        <v>13760488</v>
      </c>
      <c r="C16" s="170" t="s">
        <v>135</v>
      </c>
      <c r="D16" s="172">
        <v>1416007</v>
      </c>
      <c r="E16" s="173">
        <v>10.290383596860799</v>
      </c>
      <c r="F16" s="170" t="s">
        <v>135</v>
      </c>
      <c r="G16" s="172">
        <v>6046699</v>
      </c>
      <c r="H16" s="173">
        <v>43.942475005246898</v>
      </c>
      <c r="I16" s="170" t="s">
        <v>135</v>
      </c>
      <c r="J16" s="172">
        <v>4195500</v>
      </c>
      <c r="K16" s="173">
        <v>30.489471012946598</v>
      </c>
      <c r="L16" s="170" t="s">
        <v>135</v>
      </c>
      <c r="M16" s="172">
        <v>1600008</v>
      </c>
      <c r="N16" s="173">
        <v>11.627552743769</v>
      </c>
      <c r="O16" s="164" t="s">
        <v>135</v>
      </c>
      <c r="P16" s="71"/>
      <c r="Q16" s="20"/>
      <c r="R16" s="20"/>
      <c r="S16" s="20"/>
    </row>
    <row r="17" spans="1:19" s="164" customFormat="1" ht="12.75" customHeight="1">
      <c r="A17" s="157" t="s">
        <v>9</v>
      </c>
      <c r="B17" s="172">
        <v>9493141</v>
      </c>
      <c r="C17" s="170" t="s">
        <v>135</v>
      </c>
      <c r="D17" s="172">
        <v>1013831</v>
      </c>
      <c r="E17" s="173">
        <v>10.6796159458708</v>
      </c>
      <c r="F17" s="170" t="s">
        <v>135</v>
      </c>
      <c r="G17" s="172">
        <v>4040587</v>
      </c>
      <c r="H17" s="173">
        <v>42.563225385570497</v>
      </c>
      <c r="I17" s="170" t="s">
        <v>135</v>
      </c>
      <c r="J17" s="172">
        <v>2904350</v>
      </c>
      <c r="K17" s="173">
        <v>30.594194271421902</v>
      </c>
      <c r="L17" s="170" t="s">
        <v>135</v>
      </c>
      <c r="M17" s="172">
        <v>1250130</v>
      </c>
      <c r="N17" s="173">
        <v>13.1687710105644</v>
      </c>
      <c r="O17" s="164" t="s">
        <v>135</v>
      </c>
      <c r="P17" s="71"/>
      <c r="Q17" s="20"/>
      <c r="R17" s="20"/>
      <c r="S17" s="20"/>
    </row>
    <row r="18" spans="1:19" s="164" customFormat="1" ht="12.75" customHeight="1">
      <c r="A18" s="157" t="s">
        <v>6</v>
      </c>
      <c r="B18" s="172">
        <v>26268316</v>
      </c>
      <c r="C18" s="170" t="s">
        <v>135</v>
      </c>
      <c r="D18" s="172">
        <v>2173707</v>
      </c>
      <c r="E18" s="173">
        <v>8.2750146602469705</v>
      </c>
      <c r="F18" s="170" t="s">
        <v>135</v>
      </c>
      <c r="G18" s="172">
        <v>11443535</v>
      </c>
      <c r="H18" s="173">
        <v>43.564022147441797</v>
      </c>
      <c r="I18" s="170" t="s">
        <v>135</v>
      </c>
      <c r="J18" s="172">
        <v>8878395</v>
      </c>
      <c r="K18" s="173">
        <v>33.798873898121201</v>
      </c>
      <c r="L18" s="170" t="s">
        <v>135</v>
      </c>
      <c r="M18" s="172">
        <v>3136651</v>
      </c>
      <c r="N18" s="173">
        <v>11.940814934615499</v>
      </c>
      <c r="O18" s="164" t="s">
        <v>135</v>
      </c>
      <c r="P18" s="71"/>
      <c r="Q18" s="20"/>
      <c r="R18" s="20"/>
      <c r="S18" s="20"/>
    </row>
    <row r="19" spans="1:19" s="164" customFormat="1" ht="12.75" customHeight="1">
      <c r="A19" s="157" t="s">
        <v>7</v>
      </c>
      <c r="B19" s="172">
        <v>13956682</v>
      </c>
      <c r="C19" s="170" t="s">
        <v>135</v>
      </c>
      <c r="D19" s="172">
        <v>1478188</v>
      </c>
      <c r="E19" s="173">
        <v>10.5912565751659</v>
      </c>
      <c r="F19" s="170" t="s">
        <v>135</v>
      </c>
      <c r="G19" s="172">
        <v>5550911</v>
      </c>
      <c r="H19" s="173">
        <v>39.772425853078801</v>
      </c>
      <c r="I19" s="170" t="s">
        <v>135</v>
      </c>
      <c r="J19" s="172">
        <v>4359813</v>
      </c>
      <c r="K19" s="173">
        <v>31.238176810218899</v>
      </c>
      <c r="L19" s="170" t="s">
        <v>135</v>
      </c>
      <c r="M19" s="172">
        <v>2146220</v>
      </c>
      <c r="N19" s="173">
        <v>15.377723731184799</v>
      </c>
      <c r="O19" s="164" t="s">
        <v>135</v>
      </c>
      <c r="P19" s="71"/>
      <c r="Q19" s="20"/>
      <c r="R19" s="20"/>
      <c r="S19" s="20"/>
    </row>
    <row r="20" spans="1:19" s="164" customFormat="1" ht="12.75" customHeight="1">
      <c r="A20" s="157" t="s">
        <v>99</v>
      </c>
      <c r="B20" s="172">
        <v>15221743</v>
      </c>
      <c r="C20" s="170" t="s">
        <v>135</v>
      </c>
      <c r="D20" s="172">
        <v>1178246</v>
      </c>
      <c r="E20" s="173">
        <v>7.7405458757252701</v>
      </c>
      <c r="F20" s="170" t="s">
        <v>135</v>
      </c>
      <c r="G20" s="172">
        <v>5942232</v>
      </c>
      <c r="H20" s="173">
        <v>39.0377895619444</v>
      </c>
      <c r="I20" s="170" t="s">
        <v>135</v>
      </c>
      <c r="J20" s="172">
        <v>5231140</v>
      </c>
      <c r="K20" s="173">
        <v>34.366235193959099</v>
      </c>
      <c r="L20" s="170" t="s">
        <v>135</v>
      </c>
      <c r="M20" s="172">
        <v>2436340</v>
      </c>
      <c r="N20" s="173">
        <v>16.005657170798401</v>
      </c>
      <c r="O20" s="164" t="s">
        <v>135</v>
      </c>
      <c r="P20" s="71"/>
      <c r="Q20" s="20"/>
      <c r="R20" s="20"/>
      <c r="S20" s="20"/>
    </row>
    <row r="21" spans="1:19" s="164" customFormat="1" ht="12.75" customHeight="1">
      <c r="A21" s="36" t="s">
        <v>278</v>
      </c>
      <c r="B21" s="172">
        <v>26116137</v>
      </c>
      <c r="C21" s="170" t="s">
        <v>135</v>
      </c>
      <c r="D21" s="172">
        <v>1530056</v>
      </c>
      <c r="E21" s="173">
        <v>5.8586612560655498</v>
      </c>
      <c r="F21" s="170" t="s">
        <v>135</v>
      </c>
      <c r="G21" s="172">
        <v>10266251</v>
      </c>
      <c r="H21" s="173">
        <v>39.309990600830403</v>
      </c>
      <c r="I21" s="170" t="s">
        <v>135</v>
      </c>
      <c r="J21" s="172">
        <v>9983087</v>
      </c>
      <c r="K21" s="173">
        <v>38.225741425693997</v>
      </c>
      <c r="L21" s="170" t="s">
        <v>135</v>
      </c>
      <c r="M21" s="172">
        <v>3887013</v>
      </c>
      <c r="N21" s="173">
        <v>14.883567964128799</v>
      </c>
      <c r="O21" s="164" t="s">
        <v>135</v>
      </c>
      <c r="P21" s="71"/>
      <c r="Q21" s="20"/>
      <c r="R21" s="20"/>
      <c r="S21" s="20"/>
    </row>
    <row r="22" spans="1:19" s="164" customFormat="1" ht="12.75" customHeight="1">
      <c r="A22" s="269" t="s">
        <v>279</v>
      </c>
      <c r="B22" s="172">
        <v>27336243</v>
      </c>
      <c r="C22" s="170" t="s">
        <v>135</v>
      </c>
      <c r="D22" s="172">
        <v>1343305</v>
      </c>
      <c r="E22" s="173">
        <v>4.9140073857259798</v>
      </c>
      <c r="F22" s="170" t="s">
        <v>135</v>
      </c>
      <c r="G22" s="172">
        <v>10044639</v>
      </c>
      <c r="H22" s="173">
        <v>36.744767742955801</v>
      </c>
      <c r="I22" s="170" t="s">
        <v>135</v>
      </c>
      <c r="J22" s="172">
        <v>11343248</v>
      </c>
      <c r="K22" s="173">
        <v>41.495270582720501</v>
      </c>
      <c r="L22" s="170" t="s">
        <v>135</v>
      </c>
      <c r="M22" s="172">
        <v>4172055</v>
      </c>
      <c r="N22" s="173">
        <v>15.2619911960835</v>
      </c>
      <c r="O22" s="164" t="s">
        <v>135</v>
      </c>
      <c r="P22" s="71"/>
      <c r="Q22" s="20"/>
      <c r="R22" s="20"/>
      <c r="S22" s="20"/>
    </row>
    <row r="23" spans="1:19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20" t="s">
        <v>135</v>
      </c>
      <c r="P23" s="71"/>
    </row>
    <row r="24" spans="1:19" s="164" customFormat="1" ht="12.75" customHeight="1">
      <c r="A24" s="125" t="s">
        <v>10</v>
      </c>
      <c r="B24" s="169">
        <v>451149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164" t="s">
        <v>135</v>
      </c>
      <c r="P24" s="71"/>
      <c r="Q24" s="20"/>
      <c r="R24" s="20"/>
      <c r="S24" s="20"/>
    </row>
    <row r="25" spans="1:19" s="164" customFormat="1" ht="12.75" customHeight="1">
      <c r="A25" s="157" t="s">
        <v>8</v>
      </c>
      <c r="B25" s="172">
        <v>209003</v>
      </c>
      <c r="C25" s="170" t="s">
        <v>135</v>
      </c>
      <c r="D25" s="172">
        <v>126075</v>
      </c>
      <c r="E25" s="173">
        <v>60.322100639703699</v>
      </c>
      <c r="F25" s="170" t="s">
        <v>135</v>
      </c>
      <c r="G25" s="172">
        <v>59533</v>
      </c>
      <c r="H25" s="173">
        <v>28.484280129950299</v>
      </c>
      <c r="I25" s="170" t="s">
        <v>135</v>
      </c>
      <c r="J25" s="261">
        <v>9958</v>
      </c>
      <c r="K25" s="262">
        <v>4.7645249111256804</v>
      </c>
      <c r="L25" s="170" t="s">
        <v>135</v>
      </c>
      <c r="M25" s="265">
        <v>4386</v>
      </c>
      <c r="N25" s="266">
        <v>2.0985344707970701</v>
      </c>
      <c r="O25" s="164" t="s">
        <v>135</v>
      </c>
      <c r="P25" s="71"/>
      <c r="Q25" s="20"/>
      <c r="R25" s="20"/>
      <c r="S25" s="20"/>
    </row>
    <row r="26" spans="1:19" s="164" customFormat="1" ht="12.75" customHeight="1">
      <c r="A26" s="157" t="s">
        <v>104</v>
      </c>
      <c r="B26" s="172">
        <v>384990</v>
      </c>
      <c r="C26" s="170" t="s">
        <v>135</v>
      </c>
      <c r="D26" s="172">
        <v>209089</v>
      </c>
      <c r="E26" s="173">
        <v>54.310241824462999</v>
      </c>
      <c r="F26" s="170" t="s">
        <v>135</v>
      </c>
      <c r="G26" s="172">
        <v>125429</v>
      </c>
      <c r="H26" s="173">
        <v>32.579807267721201</v>
      </c>
      <c r="I26" s="170" t="s">
        <v>135</v>
      </c>
      <c r="J26" s="172">
        <v>31828</v>
      </c>
      <c r="K26" s="173">
        <v>8.2672277202005198</v>
      </c>
      <c r="L26" s="170" t="s">
        <v>135</v>
      </c>
      <c r="M26" s="263">
        <v>7478</v>
      </c>
      <c r="N26" s="264">
        <v>1.9423881139769901</v>
      </c>
      <c r="O26" s="164" t="s">
        <v>135</v>
      </c>
      <c r="P26" s="71"/>
      <c r="Q26" s="20"/>
      <c r="R26" s="20"/>
      <c r="S26" s="20"/>
    </row>
    <row r="27" spans="1:19" s="164" customFormat="1" ht="12.75" customHeight="1">
      <c r="A27" s="157" t="s">
        <v>6</v>
      </c>
      <c r="B27" s="172">
        <v>351625</v>
      </c>
      <c r="C27" s="170" t="s">
        <v>135</v>
      </c>
      <c r="D27" s="172">
        <v>60178</v>
      </c>
      <c r="E27" s="173">
        <v>17.1142552435123</v>
      </c>
      <c r="F27" s="170" t="s">
        <v>135</v>
      </c>
      <c r="G27" s="172">
        <v>177445</v>
      </c>
      <c r="H27" s="173">
        <v>50.4642730181301</v>
      </c>
      <c r="I27" s="170" t="s">
        <v>135</v>
      </c>
      <c r="J27" s="172">
        <v>77271</v>
      </c>
      <c r="K27" s="173">
        <v>21.975399928901499</v>
      </c>
      <c r="L27" s="170" t="s">
        <v>135</v>
      </c>
      <c r="M27" s="172">
        <v>29429</v>
      </c>
      <c r="N27" s="173">
        <v>8.3694276573053692</v>
      </c>
      <c r="O27" s="164" t="s">
        <v>135</v>
      </c>
      <c r="P27" s="71"/>
      <c r="Q27" s="20"/>
      <c r="R27" s="20"/>
      <c r="S27" s="20"/>
    </row>
    <row r="28" spans="1:19" s="164" customFormat="1" ht="12.75" customHeight="1">
      <c r="A28" s="157" t="s">
        <v>60</v>
      </c>
      <c r="B28" s="172">
        <v>279721</v>
      </c>
      <c r="C28" s="170" t="s">
        <v>135</v>
      </c>
      <c r="D28" s="172">
        <v>61481</v>
      </c>
      <c r="E28" s="173">
        <v>21.979400903042698</v>
      </c>
      <c r="F28" s="170" t="s">
        <v>135</v>
      </c>
      <c r="G28" s="172">
        <v>126719</v>
      </c>
      <c r="H28" s="173">
        <v>45.3019258475409</v>
      </c>
      <c r="I28" s="170" t="s">
        <v>135</v>
      </c>
      <c r="J28" s="172">
        <v>57877</v>
      </c>
      <c r="K28" s="173">
        <v>20.690974220741399</v>
      </c>
      <c r="L28" s="170" t="s">
        <v>135</v>
      </c>
      <c r="M28" s="172">
        <v>27263</v>
      </c>
      <c r="N28" s="173">
        <v>9.7464974027691902</v>
      </c>
      <c r="O28" s="164" t="s">
        <v>135</v>
      </c>
      <c r="P28" s="71"/>
      <c r="Q28" s="20"/>
      <c r="R28" s="20"/>
      <c r="S28" s="20"/>
    </row>
    <row r="29" spans="1:19" s="164" customFormat="1" ht="12.75" customHeight="1">
      <c r="A29" s="157" t="s">
        <v>99</v>
      </c>
      <c r="B29" s="172">
        <v>157632</v>
      </c>
      <c r="C29" s="170" t="s">
        <v>135</v>
      </c>
      <c r="D29" s="261">
        <v>32247</v>
      </c>
      <c r="E29" s="173">
        <v>20.457140682095002</v>
      </c>
      <c r="F29" s="170" t="s">
        <v>135</v>
      </c>
      <c r="G29" s="172">
        <v>69536</v>
      </c>
      <c r="H29" s="173">
        <v>44.112870483150601</v>
      </c>
      <c r="I29" s="170" t="s">
        <v>135</v>
      </c>
      <c r="J29" s="172">
        <v>35940</v>
      </c>
      <c r="K29" s="173">
        <v>22.7999390986602</v>
      </c>
      <c r="L29" s="170" t="s">
        <v>135</v>
      </c>
      <c r="M29" s="267">
        <v>16068</v>
      </c>
      <c r="N29" s="268">
        <v>10.1933617539586</v>
      </c>
      <c r="O29" s="164" t="s">
        <v>135</v>
      </c>
      <c r="P29" s="71"/>
      <c r="Q29" s="20"/>
      <c r="R29" s="20"/>
      <c r="S29" s="20"/>
    </row>
    <row r="30" spans="1:19" s="164" customFormat="1" ht="12.75" customHeight="1">
      <c r="A30" s="157" t="s">
        <v>7</v>
      </c>
      <c r="B30" s="172">
        <v>174232</v>
      </c>
      <c r="C30" s="170" t="s">
        <v>135</v>
      </c>
      <c r="D30" s="172">
        <v>34969</v>
      </c>
      <c r="E30" s="173">
        <v>20.070365948849801</v>
      </c>
      <c r="F30" s="170" t="s">
        <v>135</v>
      </c>
      <c r="G30" s="172">
        <v>76580</v>
      </c>
      <c r="H30" s="173">
        <v>43.952890399008197</v>
      </c>
      <c r="I30" s="170" t="s">
        <v>135</v>
      </c>
      <c r="J30" s="172">
        <v>42668</v>
      </c>
      <c r="K30" s="173">
        <v>24.489186831351301</v>
      </c>
      <c r="L30" s="170" t="s">
        <v>135</v>
      </c>
      <c r="M30" s="261">
        <v>18351</v>
      </c>
      <c r="N30" s="262">
        <v>10.5325083796318</v>
      </c>
      <c r="O30" s="164" t="s">
        <v>135</v>
      </c>
      <c r="P30" s="71"/>
      <c r="Q30" s="20"/>
      <c r="R30" s="20"/>
      <c r="S30" s="20"/>
    </row>
    <row r="31" spans="1:19" s="164" customFormat="1" ht="12.75" customHeight="1">
      <c r="A31" s="157" t="s">
        <v>100</v>
      </c>
      <c r="B31" s="172">
        <v>147595</v>
      </c>
      <c r="C31" s="170" t="s">
        <v>135</v>
      </c>
      <c r="D31" s="172">
        <v>33055</v>
      </c>
      <c r="E31" s="173">
        <v>22.395745113316799</v>
      </c>
      <c r="F31" s="170" t="s">
        <v>135</v>
      </c>
      <c r="G31" s="172">
        <v>60731</v>
      </c>
      <c r="H31" s="173">
        <v>41.1470578271622</v>
      </c>
      <c r="I31" s="170" t="s">
        <v>135</v>
      </c>
      <c r="J31" s="172">
        <v>34148</v>
      </c>
      <c r="K31" s="173">
        <v>23.136285104509</v>
      </c>
      <c r="L31" s="170" t="s">
        <v>135</v>
      </c>
      <c r="M31" s="261">
        <v>15046</v>
      </c>
      <c r="N31" s="262">
        <v>10.194112266675701</v>
      </c>
      <c r="O31" s="164" t="s">
        <v>135</v>
      </c>
      <c r="P31" s="71"/>
      <c r="Q31" s="20"/>
      <c r="R31" s="20"/>
      <c r="S31" s="20"/>
    </row>
    <row r="32" spans="1:19" s="164" customFormat="1" ht="12.75" customHeight="1">
      <c r="A32" s="157" t="s">
        <v>9</v>
      </c>
      <c r="B32" s="172">
        <v>131306</v>
      </c>
      <c r="C32" s="170" t="s">
        <v>135</v>
      </c>
      <c r="D32" s="261">
        <v>23483</v>
      </c>
      <c r="E32" s="173">
        <v>17.884178940794801</v>
      </c>
      <c r="F32" s="170" t="s">
        <v>135</v>
      </c>
      <c r="G32" s="172">
        <v>57402</v>
      </c>
      <c r="H32" s="173">
        <v>43.716204895435098</v>
      </c>
      <c r="I32" s="170" t="s">
        <v>135</v>
      </c>
      <c r="J32" s="172">
        <v>38359</v>
      </c>
      <c r="K32" s="173">
        <v>29.213440360684199</v>
      </c>
      <c r="L32" s="170" t="s">
        <v>135</v>
      </c>
      <c r="M32" s="265">
        <v>9212</v>
      </c>
      <c r="N32" s="271">
        <v>7.01567331271991</v>
      </c>
      <c r="O32" s="164" t="s">
        <v>135</v>
      </c>
      <c r="P32" s="71"/>
      <c r="Q32" s="20"/>
      <c r="R32" s="20"/>
      <c r="S32" s="20"/>
    </row>
    <row r="33" spans="1:19" s="164" customFormat="1" ht="12.75" customHeight="1">
      <c r="A33" s="36" t="s">
        <v>277</v>
      </c>
      <c r="B33" s="172">
        <v>302777</v>
      </c>
      <c r="C33" s="170" t="s">
        <v>135</v>
      </c>
      <c r="D33" s="172">
        <v>31903</v>
      </c>
      <c r="E33" s="173">
        <v>10.5367977092051</v>
      </c>
      <c r="F33" s="170" t="s">
        <v>135</v>
      </c>
      <c r="G33" s="172">
        <v>136139</v>
      </c>
      <c r="H33" s="173">
        <v>44.9634549519944</v>
      </c>
      <c r="I33" s="170" t="s">
        <v>135</v>
      </c>
      <c r="J33" s="172">
        <v>103687</v>
      </c>
      <c r="K33" s="173">
        <v>34.245335676091599</v>
      </c>
      <c r="L33" s="170" t="s">
        <v>135</v>
      </c>
      <c r="M33" s="172">
        <v>28785</v>
      </c>
      <c r="N33" s="173">
        <v>9.5069968987076301</v>
      </c>
      <c r="O33" s="164" t="s">
        <v>135</v>
      </c>
      <c r="P33" s="71"/>
      <c r="Q33" s="20"/>
      <c r="R33" s="20"/>
      <c r="S33" s="20"/>
    </row>
    <row r="34" spans="1:19" s="164" customFormat="1" ht="12.75" customHeight="1">
      <c r="A34" s="36" t="s">
        <v>278</v>
      </c>
      <c r="B34" s="172">
        <v>299378</v>
      </c>
      <c r="C34" s="170" t="s">
        <v>135</v>
      </c>
      <c r="D34" s="172">
        <v>30890</v>
      </c>
      <c r="E34" s="173">
        <v>10.3180594432457</v>
      </c>
      <c r="F34" s="170" t="s">
        <v>135</v>
      </c>
      <c r="G34" s="172">
        <v>135163</v>
      </c>
      <c r="H34" s="173">
        <v>45.147940062396003</v>
      </c>
      <c r="I34" s="170" t="s">
        <v>135</v>
      </c>
      <c r="J34" s="172">
        <v>98561</v>
      </c>
      <c r="K34" s="173">
        <v>32.921924790732803</v>
      </c>
      <c r="L34" s="170" t="s">
        <v>135</v>
      </c>
      <c r="M34" s="172">
        <v>30926</v>
      </c>
      <c r="N34" s="173">
        <v>10.3300843749374</v>
      </c>
      <c r="O34" s="164" t="s">
        <v>135</v>
      </c>
      <c r="P34" s="71"/>
      <c r="Q34" s="20"/>
      <c r="R34" s="20"/>
      <c r="S34" s="20"/>
    </row>
    <row r="35" spans="1:19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20" t="s">
        <v>135</v>
      </c>
      <c r="P35" s="71"/>
    </row>
    <row r="36" spans="1:19" s="164" customFormat="1" ht="12.75" customHeight="1">
      <c r="A36" s="125" t="s">
        <v>11</v>
      </c>
      <c r="B36" s="169">
        <v>1281370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164" t="s">
        <v>135</v>
      </c>
      <c r="P36" s="71"/>
      <c r="Q36" s="20"/>
      <c r="R36" s="20"/>
      <c r="S36" s="20"/>
    </row>
    <row r="37" spans="1:19" s="164" customFormat="1" ht="12.75" customHeight="1">
      <c r="A37" s="157" t="s">
        <v>8</v>
      </c>
      <c r="B37" s="172">
        <v>788278</v>
      </c>
      <c r="C37" s="170" t="s">
        <v>135</v>
      </c>
      <c r="D37" s="172">
        <v>308964</v>
      </c>
      <c r="E37" s="173">
        <v>39.194801833870798</v>
      </c>
      <c r="F37" s="170" t="s">
        <v>135</v>
      </c>
      <c r="G37" s="172">
        <v>334425</v>
      </c>
      <c r="H37" s="173">
        <v>42.424753703642601</v>
      </c>
      <c r="I37" s="170" t="s">
        <v>135</v>
      </c>
      <c r="J37" s="172">
        <v>88648</v>
      </c>
      <c r="K37" s="173">
        <v>11.245778773478399</v>
      </c>
      <c r="L37" s="170" t="s">
        <v>135</v>
      </c>
      <c r="M37" s="261">
        <v>26508</v>
      </c>
      <c r="N37" s="262">
        <v>3.3627730318491702</v>
      </c>
      <c r="O37" s="164" t="s">
        <v>135</v>
      </c>
      <c r="P37" s="71"/>
      <c r="Q37" s="20"/>
      <c r="R37" s="20"/>
      <c r="S37" s="20"/>
    </row>
    <row r="38" spans="1:19" s="164" customFormat="1" ht="12.75" customHeight="1">
      <c r="A38" s="157" t="s">
        <v>104</v>
      </c>
      <c r="B38" s="172">
        <v>1201130</v>
      </c>
      <c r="C38" s="170" t="s">
        <v>135</v>
      </c>
      <c r="D38" s="172">
        <v>421233</v>
      </c>
      <c r="E38" s="173">
        <v>35.069726008009098</v>
      </c>
      <c r="F38" s="170" t="s">
        <v>135</v>
      </c>
      <c r="G38" s="172">
        <v>547746</v>
      </c>
      <c r="H38" s="173">
        <v>45.602557591601197</v>
      </c>
      <c r="I38" s="170" t="s">
        <v>135</v>
      </c>
      <c r="J38" s="172">
        <v>164179</v>
      </c>
      <c r="K38" s="173">
        <v>13.6687119629016</v>
      </c>
      <c r="L38" s="170" t="s">
        <v>135</v>
      </c>
      <c r="M38" s="267">
        <v>34801</v>
      </c>
      <c r="N38" s="268">
        <v>2.8973549907170701</v>
      </c>
      <c r="O38" s="164" t="s">
        <v>135</v>
      </c>
      <c r="P38" s="71"/>
      <c r="Q38" s="20"/>
      <c r="R38" s="20"/>
      <c r="S38" s="20"/>
    </row>
    <row r="39" spans="1:19" s="164" customFormat="1" ht="12.75" customHeight="1">
      <c r="A39" s="157" t="s">
        <v>60</v>
      </c>
      <c r="B39" s="172">
        <v>876696</v>
      </c>
      <c r="C39" s="170" t="s">
        <v>135</v>
      </c>
      <c r="D39" s="172">
        <v>91229</v>
      </c>
      <c r="E39" s="173">
        <v>10.4060016242803</v>
      </c>
      <c r="F39" s="170" t="s">
        <v>135</v>
      </c>
      <c r="G39" s="172">
        <v>406021</v>
      </c>
      <c r="H39" s="173">
        <v>46.312632885287499</v>
      </c>
      <c r="I39" s="170" t="s">
        <v>135</v>
      </c>
      <c r="J39" s="172">
        <v>282619</v>
      </c>
      <c r="K39" s="173">
        <v>32.236830098460601</v>
      </c>
      <c r="L39" s="170" t="s">
        <v>135</v>
      </c>
      <c r="M39" s="172">
        <v>68155</v>
      </c>
      <c r="N39" s="173">
        <v>7.7740744796371803</v>
      </c>
      <c r="O39" s="164" t="s">
        <v>135</v>
      </c>
      <c r="P39" s="71"/>
      <c r="Q39" s="20"/>
      <c r="R39" s="20"/>
      <c r="S39" s="20"/>
    </row>
    <row r="40" spans="1:19" s="164" customFormat="1" ht="12.75" customHeight="1">
      <c r="A40" s="157" t="s">
        <v>9</v>
      </c>
      <c r="B40" s="172">
        <v>250508</v>
      </c>
      <c r="C40" s="170" t="s">
        <v>135</v>
      </c>
      <c r="D40" s="261">
        <v>28416</v>
      </c>
      <c r="E40" s="262">
        <v>11.3433503121657</v>
      </c>
      <c r="F40" s="170" t="s">
        <v>135</v>
      </c>
      <c r="G40" s="172">
        <v>109466</v>
      </c>
      <c r="H40" s="173">
        <v>43.697606463665799</v>
      </c>
      <c r="I40" s="170" t="s">
        <v>135</v>
      </c>
      <c r="J40" s="172">
        <v>83900</v>
      </c>
      <c r="K40" s="173">
        <v>33.491944369042102</v>
      </c>
      <c r="L40" s="170" t="s">
        <v>135</v>
      </c>
      <c r="M40" s="270">
        <v>15612</v>
      </c>
      <c r="N40" s="271">
        <v>6.2321362990403504</v>
      </c>
      <c r="O40" s="164" t="s">
        <v>135</v>
      </c>
      <c r="P40" s="71"/>
      <c r="Q40" s="20"/>
      <c r="R40" s="20"/>
      <c r="S40" s="20"/>
    </row>
    <row r="41" spans="1:19" s="164" customFormat="1" ht="12.75" customHeight="1">
      <c r="A41" s="157" t="s">
        <v>100</v>
      </c>
      <c r="B41" s="172">
        <v>609568</v>
      </c>
      <c r="C41" s="170" t="s">
        <v>135</v>
      </c>
      <c r="D41" s="172">
        <v>61984</v>
      </c>
      <c r="E41" s="173">
        <v>10.1685127828232</v>
      </c>
      <c r="F41" s="170" t="s">
        <v>135</v>
      </c>
      <c r="G41" s="172">
        <v>246953</v>
      </c>
      <c r="H41" s="173">
        <v>40.512789385269599</v>
      </c>
      <c r="I41" s="170" t="s">
        <v>135</v>
      </c>
      <c r="J41" s="172">
        <v>217058</v>
      </c>
      <c r="K41" s="173">
        <v>35.608496509003103</v>
      </c>
      <c r="L41" s="170" t="s">
        <v>135</v>
      </c>
      <c r="M41" s="172">
        <v>59249</v>
      </c>
      <c r="N41" s="173">
        <v>9.7198343745078493</v>
      </c>
      <c r="O41" s="164" t="s">
        <v>135</v>
      </c>
      <c r="P41" s="71"/>
      <c r="Q41" s="20"/>
      <c r="R41" s="20"/>
      <c r="S41" s="20"/>
    </row>
    <row r="42" spans="1:19" s="164" customFormat="1" ht="12.75" customHeight="1">
      <c r="A42" s="157" t="s">
        <v>99</v>
      </c>
      <c r="B42" s="172">
        <v>544039</v>
      </c>
      <c r="C42" s="170" t="s">
        <v>135</v>
      </c>
      <c r="D42" s="172">
        <v>49983</v>
      </c>
      <c r="E42" s="173">
        <v>9.1873928155885896</v>
      </c>
      <c r="F42" s="170" t="s">
        <v>135</v>
      </c>
      <c r="G42" s="172">
        <v>224669</v>
      </c>
      <c r="H42" s="173">
        <v>41.296487935607601</v>
      </c>
      <c r="I42" s="170" t="s">
        <v>135</v>
      </c>
      <c r="J42" s="172">
        <v>196281</v>
      </c>
      <c r="K42" s="173">
        <v>36.078479667817902</v>
      </c>
      <c r="L42" s="170" t="s">
        <v>135</v>
      </c>
      <c r="M42" s="172">
        <v>56767</v>
      </c>
      <c r="N42" s="173">
        <v>10.434362242412799</v>
      </c>
      <c r="O42" s="164" t="s">
        <v>135</v>
      </c>
      <c r="P42" s="71"/>
      <c r="Q42" s="20"/>
      <c r="R42" s="20"/>
      <c r="S42" s="20"/>
    </row>
    <row r="43" spans="1:19" s="164" customFormat="1" ht="12.75" customHeight="1">
      <c r="A43" s="157" t="s">
        <v>7</v>
      </c>
      <c r="B43" s="172">
        <v>680918</v>
      </c>
      <c r="C43" s="170" t="s">
        <v>135</v>
      </c>
      <c r="D43" s="172">
        <v>58306</v>
      </c>
      <c r="E43" s="173">
        <v>8.5628519146211399</v>
      </c>
      <c r="F43" s="170" t="s">
        <v>135</v>
      </c>
      <c r="G43" s="172">
        <v>269243</v>
      </c>
      <c r="H43" s="173">
        <v>39.541178232915001</v>
      </c>
      <c r="I43" s="170" t="s">
        <v>135</v>
      </c>
      <c r="J43" s="172">
        <v>256371</v>
      </c>
      <c r="K43" s="173">
        <v>37.650789081798401</v>
      </c>
      <c r="L43" s="170" t="s">
        <v>135</v>
      </c>
      <c r="M43" s="172">
        <v>84631</v>
      </c>
      <c r="N43" s="173">
        <v>12.428956203243301</v>
      </c>
      <c r="O43" s="164" t="s">
        <v>135</v>
      </c>
      <c r="P43" s="71"/>
      <c r="Q43" s="20"/>
      <c r="R43" s="20"/>
      <c r="S43" s="20"/>
    </row>
    <row r="44" spans="1:19" s="164" customFormat="1" ht="12.75" customHeight="1">
      <c r="A44" s="157" t="s">
        <v>6</v>
      </c>
      <c r="B44" s="172">
        <v>878311</v>
      </c>
      <c r="C44" s="170" t="s">
        <v>135</v>
      </c>
      <c r="D44" s="172">
        <v>60211</v>
      </c>
      <c r="E44" s="173">
        <v>6.85531662474909</v>
      </c>
      <c r="F44" s="170" t="s">
        <v>135</v>
      </c>
      <c r="G44" s="172">
        <v>356482</v>
      </c>
      <c r="H44" s="173">
        <v>40.587217967212098</v>
      </c>
      <c r="I44" s="170" t="s">
        <v>135</v>
      </c>
      <c r="J44" s="172">
        <v>344245</v>
      </c>
      <c r="K44" s="173">
        <v>39.193975710198302</v>
      </c>
      <c r="L44" s="170" t="s">
        <v>135</v>
      </c>
      <c r="M44" s="172">
        <v>102670</v>
      </c>
      <c r="N44" s="173">
        <v>11.6894812885185</v>
      </c>
      <c r="O44" s="164" t="s">
        <v>135</v>
      </c>
      <c r="P44" s="71"/>
      <c r="Q44" s="20"/>
      <c r="R44" s="20"/>
      <c r="S44" s="20"/>
    </row>
    <row r="45" spans="1:19" s="164" customFormat="1" ht="12.75" customHeight="1">
      <c r="A45" s="36" t="s">
        <v>278</v>
      </c>
      <c r="B45" s="172">
        <v>946665</v>
      </c>
      <c r="C45" s="170" t="s">
        <v>135</v>
      </c>
      <c r="D45" s="261">
        <v>42197</v>
      </c>
      <c r="E45" s="262">
        <v>4.4574374250658897</v>
      </c>
      <c r="F45" s="170" t="s">
        <v>135</v>
      </c>
      <c r="G45" s="172">
        <v>363021</v>
      </c>
      <c r="H45" s="173">
        <v>38.347356245345502</v>
      </c>
      <c r="I45" s="170" t="s">
        <v>135</v>
      </c>
      <c r="J45" s="172">
        <v>406641</v>
      </c>
      <c r="K45" s="173">
        <v>42.955110836462701</v>
      </c>
      <c r="L45" s="170" t="s">
        <v>135</v>
      </c>
      <c r="M45" s="172">
        <v>119393</v>
      </c>
      <c r="N45" s="173">
        <v>12.6119588238712</v>
      </c>
      <c r="O45" s="164" t="s">
        <v>135</v>
      </c>
      <c r="P45" s="71"/>
      <c r="Q45" s="20"/>
      <c r="R45" s="20"/>
      <c r="S45" s="20"/>
    </row>
    <row r="46" spans="1:19" s="164" customFormat="1" ht="12.75" customHeight="1">
      <c r="A46" s="36" t="s">
        <v>277</v>
      </c>
      <c r="B46" s="172">
        <v>776122</v>
      </c>
      <c r="C46" s="170" t="s">
        <v>135</v>
      </c>
      <c r="D46" s="261">
        <v>33029</v>
      </c>
      <c r="E46" s="262">
        <v>4.2556453753404702</v>
      </c>
      <c r="F46" s="170" t="s">
        <v>135</v>
      </c>
      <c r="G46" s="172">
        <v>295385</v>
      </c>
      <c r="H46" s="173">
        <v>38.059093802263</v>
      </c>
      <c r="I46" s="170" t="s">
        <v>135</v>
      </c>
      <c r="J46" s="172">
        <v>342546</v>
      </c>
      <c r="K46" s="173">
        <v>44.135586930920702</v>
      </c>
      <c r="L46" s="170" t="s">
        <v>135</v>
      </c>
      <c r="M46" s="172">
        <v>93344</v>
      </c>
      <c r="N46" s="173">
        <v>12.0269751405063</v>
      </c>
      <c r="O46" s="164" t="s">
        <v>135</v>
      </c>
      <c r="P46" s="71"/>
      <c r="Q46" s="20"/>
      <c r="R46" s="20"/>
      <c r="S46" s="20"/>
    </row>
    <row r="47" spans="1:19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20" t="s">
        <v>135</v>
      </c>
      <c r="P47" s="71"/>
    </row>
    <row r="48" spans="1:19" s="164" customFormat="1" ht="12.75" customHeight="1">
      <c r="A48" s="125" t="s">
        <v>12</v>
      </c>
      <c r="B48" s="169">
        <v>263706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164" t="s">
        <v>135</v>
      </c>
      <c r="P48" s="71"/>
      <c r="Q48" s="20"/>
      <c r="R48" s="20"/>
      <c r="S48" s="20"/>
    </row>
    <row r="49" spans="1:19" s="164" customFormat="1" ht="12.75" customHeight="1">
      <c r="A49" s="157" t="s">
        <v>104</v>
      </c>
      <c r="B49" s="172">
        <v>235628</v>
      </c>
      <c r="C49" s="170" t="s">
        <v>135</v>
      </c>
      <c r="D49" s="172">
        <v>120563</v>
      </c>
      <c r="E49" s="173">
        <v>51.166669495985197</v>
      </c>
      <c r="F49" s="170" t="s">
        <v>135</v>
      </c>
      <c r="G49" s="172">
        <v>89215</v>
      </c>
      <c r="H49" s="173">
        <v>37.8626479026262</v>
      </c>
      <c r="I49" s="170" t="s">
        <v>135</v>
      </c>
      <c r="J49" s="172">
        <v>18157</v>
      </c>
      <c r="K49" s="173">
        <v>7.7057904833041899</v>
      </c>
      <c r="L49" s="170" t="s">
        <v>135</v>
      </c>
      <c r="M49" s="265">
        <v>4026</v>
      </c>
      <c r="N49" s="268">
        <v>1.70862546047159</v>
      </c>
      <c r="O49" s="164" t="s">
        <v>135</v>
      </c>
      <c r="P49" s="71"/>
      <c r="Q49" s="20"/>
      <c r="R49" s="20"/>
      <c r="S49" s="20"/>
    </row>
    <row r="50" spans="1:19" s="164" customFormat="1" ht="12.75" customHeight="1">
      <c r="A50" s="157" t="s">
        <v>8</v>
      </c>
      <c r="B50" s="172">
        <v>225862</v>
      </c>
      <c r="C50" s="170" t="s">
        <v>135</v>
      </c>
      <c r="D50" s="172">
        <v>120298</v>
      </c>
      <c r="E50" s="173">
        <v>53.261726186786603</v>
      </c>
      <c r="F50" s="170" t="s">
        <v>135</v>
      </c>
      <c r="G50" s="172">
        <v>78929</v>
      </c>
      <c r="H50" s="173">
        <v>34.945674792572497</v>
      </c>
      <c r="I50" s="170" t="s">
        <v>135</v>
      </c>
      <c r="J50" s="172">
        <v>15683</v>
      </c>
      <c r="K50" s="173">
        <v>6.9436204408001299</v>
      </c>
      <c r="L50" s="170" t="s">
        <v>135</v>
      </c>
      <c r="M50" s="265">
        <v>4393</v>
      </c>
      <c r="N50" s="266">
        <v>1.9449929603031899</v>
      </c>
      <c r="O50" s="164" t="s">
        <v>135</v>
      </c>
      <c r="P50" s="71"/>
      <c r="Q50" s="20"/>
      <c r="R50" s="20"/>
      <c r="S50" s="20"/>
    </row>
    <row r="51" spans="1:19" s="164" customFormat="1" ht="12.75" customHeight="1">
      <c r="A51" s="157" t="s">
        <v>60</v>
      </c>
      <c r="B51" s="172">
        <v>169730</v>
      </c>
      <c r="C51" s="170" t="s">
        <v>135</v>
      </c>
      <c r="D51" s="172">
        <v>30232</v>
      </c>
      <c r="E51" s="173">
        <v>17.811818770989198</v>
      </c>
      <c r="F51" s="170" t="s">
        <v>135</v>
      </c>
      <c r="G51" s="172">
        <v>79706</v>
      </c>
      <c r="H51" s="173">
        <v>46.960466623460803</v>
      </c>
      <c r="I51" s="170" t="s">
        <v>135</v>
      </c>
      <c r="J51" s="172">
        <v>43717</v>
      </c>
      <c r="K51" s="173">
        <v>25.756790196194</v>
      </c>
      <c r="L51" s="170" t="s">
        <v>135</v>
      </c>
      <c r="M51" s="172">
        <v>11491</v>
      </c>
      <c r="N51" s="173">
        <v>6.7701643787191399</v>
      </c>
      <c r="O51" s="164" t="s">
        <v>135</v>
      </c>
      <c r="P51" s="71"/>
      <c r="Q51" s="20"/>
      <c r="R51" s="20"/>
      <c r="S51" s="20"/>
    </row>
    <row r="52" spans="1:19" s="164" customFormat="1" ht="12.75" customHeight="1">
      <c r="A52" s="157" t="s">
        <v>9</v>
      </c>
      <c r="B52" s="172">
        <v>51785</v>
      </c>
      <c r="C52" s="170" t="s">
        <v>135</v>
      </c>
      <c r="D52" s="261">
        <v>8026</v>
      </c>
      <c r="E52" s="262">
        <v>15.498696533745299</v>
      </c>
      <c r="F52" s="170" t="s">
        <v>135</v>
      </c>
      <c r="G52" s="172">
        <v>24257</v>
      </c>
      <c r="H52" s="173">
        <v>46.841749541372998</v>
      </c>
      <c r="I52" s="170" t="s">
        <v>135</v>
      </c>
      <c r="J52" s="172">
        <v>12015</v>
      </c>
      <c r="K52" s="173">
        <v>23.2016993337839</v>
      </c>
      <c r="L52" s="170" t="s">
        <v>135</v>
      </c>
      <c r="M52" s="267">
        <v>5021</v>
      </c>
      <c r="N52" s="268">
        <v>9.6958578739017103</v>
      </c>
      <c r="O52" s="164" t="s">
        <v>135</v>
      </c>
      <c r="P52" s="71"/>
      <c r="Q52" s="20"/>
      <c r="R52" s="20"/>
      <c r="S52" s="20"/>
    </row>
    <row r="53" spans="1:19" s="164" customFormat="1" ht="12.75" customHeight="1">
      <c r="A53" s="157" t="s">
        <v>100</v>
      </c>
      <c r="B53" s="172">
        <v>77020</v>
      </c>
      <c r="C53" s="170" t="s">
        <v>135</v>
      </c>
      <c r="D53" s="261">
        <v>9996</v>
      </c>
      <c r="E53" s="262">
        <v>12.9784471565827</v>
      </c>
      <c r="F53" s="170" t="s">
        <v>135</v>
      </c>
      <c r="G53" s="172">
        <v>35901</v>
      </c>
      <c r="H53" s="173">
        <v>46.612568164113199</v>
      </c>
      <c r="I53" s="170" t="s">
        <v>135</v>
      </c>
      <c r="J53" s="172">
        <v>21245</v>
      </c>
      <c r="K53" s="173">
        <v>27.583744481952699</v>
      </c>
      <c r="L53" s="170" t="s">
        <v>135</v>
      </c>
      <c r="M53" s="261">
        <v>6715</v>
      </c>
      <c r="N53" s="262">
        <v>8.7185146715138906</v>
      </c>
      <c r="O53" s="164" t="s">
        <v>135</v>
      </c>
      <c r="P53" s="71"/>
      <c r="Q53" s="20"/>
      <c r="R53" s="20"/>
      <c r="S53" s="20"/>
    </row>
    <row r="54" spans="1:19" s="164" customFormat="1" ht="12.75" customHeight="1">
      <c r="A54" s="157" t="s">
        <v>6</v>
      </c>
      <c r="B54" s="172">
        <v>138578</v>
      </c>
      <c r="C54" s="170" t="s">
        <v>135</v>
      </c>
      <c r="D54" s="172">
        <v>13388</v>
      </c>
      <c r="E54" s="173">
        <v>9.6609851491578702</v>
      </c>
      <c r="F54" s="170" t="s">
        <v>135</v>
      </c>
      <c r="G54" s="172">
        <v>65088</v>
      </c>
      <c r="H54" s="173">
        <v>46.968494277590999</v>
      </c>
      <c r="I54" s="170" t="s">
        <v>135</v>
      </c>
      <c r="J54" s="172">
        <v>43691</v>
      </c>
      <c r="K54" s="173">
        <v>31.528092482212202</v>
      </c>
      <c r="L54" s="170" t="s">
        <v>135</v>
      </c>
      <c r="M54" s="172">
        <v>10841</v>
      </c>
      <c r="N54" s="173">
        <v>7.8230310727532499</v>
      </c>
      <c r="O54" s="164" t="s">
        <v>135</v>
      </c>
      <c r="P54" s="71"/>
      <c r="Q54" s="20"/>
      <c r="R54" s="20"/>
      <c r="S54" s="20"/>
    </row>
    <row r="55" spans="1:19" s="164" customFormat="1" ht="12.75" customHeight="1">
      <c r="A55" s="157" t="s">
        <v>99</v>
      </c>
      <c r="B55" s="172">
        <v>111601</v>
      </c>
      <c r="C55" s="170" t="s">
        <v>135</v>
      </c>
      <c r="D55" s="261">
        <v>9940</v>
      </c>
      <c r="E55" s="173">
        <v>8.9067302264316606</v>
      </c>
      <c r="F55" s="170" t="s">
        <v>135</v>
      </c>
      <c r="G55" s="172">
        <v>50109</v>
      </c>
      <c r="H55" s="173">
        <v>44.900135303447101</v>
      </c>
      <c r="I55" s="170" t="s">
        <v>135</v>
      </c>
      <c r="J55" s="172">
        <v>34360</v>
      </c>
      <c r="K55" s="173">
        <v>30.7882545855324</v>
      </c>
      <c r="L55" s="170" t="s">
        <v>135</v>
      </c>
      <c r="M55" s="172">
        <v>14630</v>
      </c>
      <c r="N55" s="173">
        <v>13.1092015304522</v>
      </c>
      <c r="O55" s="164" t="s">
        <v>135</v>
      </c>
      <c r="P55" s="71"/>
      <c r="Q55" s="20"/>
      <c r="R55" s="20"/>
      <c r="S55" s="20"/>
    </row>
    <row r="56" spans="1:19" s="164" customFormat="1" ht="12.75" customHeight="1">
      <c r="A56" s="36" t="s">
        <v>7</v>
      </c>
      <c r="B56" s="172">
        <v>138295</v>
      </c>
      <c r="C56" s="170" t="s">
        <v>135</v>
      </c>
      <c r="D56" s="261">
        <v>13228</v>
      </c>
      <c r="E56" s="173">
        <v>9.5650601974040992</v>
      </c>
      <c r="F56" s="170" t="s">
        <v>135</v>
      </c>
      <c r="G56" s="172">
        <v>56549</v>
      </c>
      <c r="H56" s="173">
        <v>40.890126179543699</v>
      </c>
      <c r="I56" s="170" t="s">
        <v>135</v>
      </c>
      <c r="J56" s="172">
        <v>41400</v>
      </c>
      <c r="K56" s="173">
        <v>29.936006363209099</v>
      </c>
      <c r="L56" s="170" t="s">
        <v>135</v>
      </c>
      <c r="M56" s="172">
        <v>23950</v>
      </c>
      <c r="N56" s="173">
        <v>17.3180519903106</v>
      </c>
      <c r="O56" s="164" t="s">
        <v>135</v>
      </c>
      <c r="P56" s="71"/>
      <c r="Q56" s="20"/>
      <c r="R56" s="20"/>
      <c r="S56" s="20"/>
    </row>
    <row r="57" spans="1:19" s="164" customFormat="1" ht="12.75" customHeight="1">
      <c r="A57" s="36" t="s">
        <v>278</v>
      </c>
      <c r="B57" s="172">
        <v>179716</v>
      </c>
      <c r="C57" s="170" t="s">
        <v>135</v>
      </c>
      <c r="D57" s="261">
        <v>10238</v>
      </c>
      <c r="E57" s="262">
        <v>5.6967660085913296</v>
      </c>
      <c r="F57" s="170" t="s">
        <v>135</v>
      </c>
      <c r="G57" s="172">
        <v>74156</v>
      </c>
      <c r="H57" s="173">
        <v>41.262881435153197</v>
      </c>
      <c r="I57" s="170" t="s">
        <v>135</v>
      </c>
      <c r="J57" s="172">
        <v>68306</v>
      </c>
      <c r="K57" s="173">
        <v>38.007745554096502</v>
      </c>
      <c r="L57" s="170" t="s">
        <v>135</v>
      </c>
      <c r="M57" s="172">
        <v>23892</v>
      </c>
      <c r="N57" s="173">
        <v>13.294308798326201</v>
      </c>
      <c r="O57" s="164" t="s">
        <v>135</v>
      </c>
      <c r="P57" s="71"/>
      <c r="Q57" s="20"/>
      <c r="R57" s="20"/>
      <c r="S57" s="20"/>
    </row>
    <row r="58" spans="1:19" s="164" customFormat="1" ht="12.75" customHeight="1">
      <c r="A58" s="36" t="s">
        <v>277</v>
      </c>
      <c r="B58" s="172">
        <v>190627</v>
      </c>
      <c r="C58" s="170" t="s">
        <v>135</v>
      </c>
      <c r="D58" s="261">
        <v>10392</v>
      </c>
      <c r="E58" s="262">
        <v>5.45148378771108</v>
      </c>
      <c r="F58" s="170" t="s">
        <v>135</v>
      </c>
      <c r="G58" s="172">
        <v>75821</v>
      </c>
      <c r="H58" s="173">
        <v>39.774533513091001</v>
      </c>
      <c r="I58" s="170" t="s">
        <v>135</v>
      </c>
      <c r="J58" s="172">
        <v>77601</v>
      </c>
      <c r="K58" s="173">
        <v>40.708294208060799</v>
      </c>
      <c r="L58" s="170" t="s">
        <v>135</v>
      </c>
      <c r="M58" s="172">
        <v>25383</v>
      </c>
      <c r="N58" s="173">
        <v>13.3155324272008</v>
      </c>
      <c r="O58" s="164" t="s">
        <v>135</v>
      </c>
      <c r="P58" s="71"/>
      <c r="Q58" s="20"/>
      <c r="R58" s="20"/>
      <c r="S58" s="20"/>
    </row>
    <row r="59" spans="1:19" ht="4.5" customHeight="1">
      <c r="A59" s="16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20" t="s">
        <v>135</v>
      </c>
      <c r="P59" s="71"/>
    </row>
    <row r="60" spans="1:19" s="164" customFormat="1" ht="12.75" customHeight="1">
      <c r="A60" s="125" t="s">
        <v>13</v>
      </c>
      <c r="B60" s="169">
        <v>312944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164" t="s">
        <v>135</v>
      </c>
      <c r="P60" s="71"/>
      <c r="Q60" s="20"/>
      <c r="R60" s="20"/>
      <c r="S60" s="20"/>
    </row>
    <row r="61" spans="1:19" s="164" customFormat="1" ht="12.75" customHeight="1">
      <c r="A61" s="157" t="s">
        <v>8</v>
      </c>
      <c r="B61" s="172">
        <v>238244</v>
      </c>
      <c r="C61" s="170" t="s">
        <v>135</v>
      </c>
      <c r="D61" s="172">
        <v>93974</v>
      </c>
      <c r="E61" s="173">
        <v>39.444435116938898</v>
      </c>
      <c r="F61" s="170" t="s">
        <v>135</v>
      </c>
      <c r="G61" s="172">
        <v>96712</v>
      </c>
      <c r="H61" s="173">
        <v>40.593677070566301</v>
      </c>
      <c r="I61" s="170" t="s">
        <v>135</v>
      </c>
      <c r="J61" s="172">
        <v>27823</v>
      </c>
      <c r="K61" s="173">
        <v>11.6783633585736</v>
      </c>
      <c r="L61" s="170" t="s">
        <v>135</v>
      </c>
      <c r="M61" s="265">
        <v>3588</v>
      </c>
      <c r="N61" s="266">
        <v>1.5060190393042401</v>
      </c>
      <c r="O61" s="164" t="s">
        <v>135</v>
      </c>
      <c r="P61" s="71"/>
      <c r="Q61" s="20"/>
      <c r="R61" s="20"/>
      <c r="S61" s="20"/>
    </row>
    <row r="62" spans="1:19" s="164" customFormat="1" ht="12.75" customHeight="1">
      <c r="A62" s="157" t="s">
        <v>104</v>
      </c>
      <c r="B62" s="172">
        <v>247762</v>
      </c>
      <c r="C62" s="170" t="s">
        <v>135</v>
      </c>
      <c r="D62" s="172">
        <v>100331</v>
      </c>
      <c r="E62" s="173">
        <v>40.494910438243203</v>
      </c>
      <c r="F62" s="170" t="s">
        <v>135</v>
      </c>
      <c r="G62" s="172">
        <v>96046</v>
      </c>
      <c r="H62" s="173">
        <v>38.7654281124628</v>
      </c>
      <c r="I62" s="170" t="s">
        <v>135</v>
      </c>
      <c r="J62" s="172">
        <v>32787</v>
      </c>
      <c r="K62" s="173">
        <v>13.233264180947801</v>
      </c>
      <c r="L62" s="170" t="s">
        <v>135</v>
      </c>
      <c r="M62" s="261">
        <v>5775</v>
      </c>
      <c r="N62" s="262">
        <v>2.33086591164101</v>
      </c>
      <c r="O62" s="164" t="s">
        <v>135</v>
      </c>
      <c r="P62" s="71"/>
      <c r="Q62" s="20"/>
      <c r="R62" s="20"/>
      <c r="S62" s="20"/>
    </row>
    <row r="63" spans="1:19" s="164" customFormat="1" ht="12.75" customHeight="1">
      <c r="A63" s="157" t="s">
        <v>60</v>
      </c>
      <c r="B63" s="172">
        <v>179025</v>
      </c>
      <c r="C63" s="170" t="s">
        <v>135</v>
      </c>
      <c r="D63" s="172">
        <v>26235</v>
      </c>
      <c r="E63" s="173">
        <v>14.654377880184301</v>
      </c>
      <c r="F63" s="170" t="s">
        <v>135</v>
      </c>
      <c r="G63" s="172">
        <v>83947</v>
      </c>
      <c r="H63" s="173">
        <v>46.891216310571103</v>
      </c>
      <c r="I63" s="170" t="s">
        <v>135</v>
      </c>
      <c r="J63" s="172">
        <v>50285</v>
      </c>
      <c r="K63" s="173">
        <v>28.088255830191301</v>
      </c>
      <c r="L63" s="170" t="s">
        <v>135</v>
      </c>
      <c r="M63" s="261">
        <v>14011</v>
      </c>
      <c r="N63" s="173">
        <v>7.8262812456360802</v>
      </c>
      <c r="O63" s="164" t="s">
        <v>135</v>
      </c>
      <c r="P63" s="71"/>
      <c r="Q63" s="20"/>
      <c r="R63" s="20"/>
      <c r="S63" s="20"/>
    </row>
    <row r="64" spans="1:19" s="164" customFormat="1" ht="12.75" customHeight="1">
      <c r="A64" s="157" t="s">
        <v>100</v>
      </c>
      <c r="B64" s="172">
        <v>99268</v>
      </c>
      <c r="C64" s="170" t="s">
        <v>135</v>
      </c>
      <c r="D64" s="261">
        <v>14200</v>
      </c>
      <c r="E64" s="262">
        <v>14.304710480718899</v>
      </c>
      <c r="F64" s="170" t="s">
        <v>135</v>
      </c>
      <c r="G64" s="172">
        <v>46826</v>
      </c>
      <c r="H64" s="173">
        <v>47.171293871136697</v>
      </c>
      <c r="I64" s="170" t="s">
        <v>135</v>
      </c>
      <c r="J64" s="172">
        <v>24706</v>
      </c>
      <c r="K64" s="173">
        <v>24.8881814884958</v>
      </c>
      <c r="L64" s="170" t="s">
        <v>135</v>
      </c>
      <c r="M64" s="267">
        <v>10205</v>
      </c>
      <c r="N64" s="268">
        <v>10.2802514405448</v>
      </c>
      <c r="O64" s="164" t="s">
        <v>135</v>
      </c>
      <c r="P64" s="71"/>
      <c r="Q64" s="20"/>
      <c r="R64" s="20"/>
      <c r="S64" s="20"/>
    </row>
    <row r="65" spans="1:19" s="164" customFormat="1" ht="12.75" customHeight="1">
      <c r="A65" s="157" t="s">
        <v>9</v>
      </c>
      <c r="B65" s="172">
        <v>56718</v>
      </c>
      <c r="C65" s="170" t="s">
        <v>135</v>
      </c>
      <c r="D65" s="261">
        <v>11354</v>
      </c>
      <c r="E65" s="173">
        <v>20.018336330618101</v>
      </c>
      <c r="F65" s="170" t="s">
        <v>135</v>
      </c>
      <c r="G65" s="172">
        <v>22591</v>
      </c>
      <c r="H65" s="173">
        <v>39.830388941782203</v>
      </c>
      <c r="I65" s="170" t="s">
        <v>135</v>
      </c>
      <c r="J65" s="172">
        <v>15289</v>
      </c>
      <c r="K65" s="173">
        <v>26.956169117387802</v>
      </c>
      <c r="L65" s="170" t="s">
        <v>135</v>
      </c>
      <c r="M65" s="270">
        <v>5933</v>
      </c>
      <c r="N65" s="271">
        <v>10.4605239959096</v>
      </c>
      <c r="O65" s="164" t="s">
        <v>135</v>
      </c>
      <c r="P65" s="71"/>
      <c r="Q65" s="20"/>
      <c r="R65" s="20"/>
      <c r="S65" s="20"/>
    </row>
    <row r="66" spans="1:19" s="164" customFormat="1" ht="12.75" customHeight="1">
      <c r="A66" s="157" t="s">
        <v>99</v>
      </c>
      <c r="B66" s="172">
        <v>107009</v>
      </c>
      <c r="C66" s="170" t="s">
        <v>135</v>
      </c>
      <c r="D66" s="261">
        <v>14551</v>
      </c>
      <c r="E66" s="173">
        <v>13.5979216701399</v>
      </c>
      <c r="F66" s="170" t="s">
        <v>135</v>
      </c>
      <c r="G66" s="172">
        <v>44917</v>
      </c>
      <c r="H66" s="173">
        <v>41.974974067601799</v>
      </c>
      <c r="I66" s="170" t="s">
        <v>135</v>
      </c>
      <c r="J66" s="172">
        <v>32310</v>
      </c>
      <c r="K66" s="173">
        <v>30.193722023381198</v>
      </c>
      <c r="L66" s="170" t="s">
        <v>135</v>
      </c>
      <c r="M66" s="261">
        <v>13668</v>
      </c>
      <c r="N66" s="173">
        <v>12.772757431617899</v>
      </c>
      <c r="O66" s="164" t="s">
        <v>135</v>
      </c>
      <c r="P66" s="71"/>
      <c r="Q66" s="20"/>
      <c r="R66" s="20"/>
      <c r="S66" s="20"/>
    </row>
    <row r="67" spans="1:19" s="164" customFormat="1" ht="12.75" customHeight="1">
      <c r="A67" s="157" t="s">
        <v>7</v>
      </c>
      <c r="B67" s="172">
        <v>87964</v>
      </c>
      <c r="C67" s="170" t="s">
        <v>135</v>
      </c>
      <c r="D67" s="261">
        <v>11420</v>
      </c>
      <c r="E67" s="262">
        <v>12.9825837842754</v>
      </c>
      <c r="F67" s="170" t="s">
        <v>135</v>
      </c>
      <c r="G67" s="172">
        <v>36832</v>
      </c>
      <c r="H67" s="173">
        <v>41.871674776044699</v>
      </c>
      <c r="I67" s="170" t="s">
        <v>135</v>
      </c>
      <c r="J67" s="172">
        <v>24662</v>
      </c>
      <c r="K67" s="173">
        <v>28.036469464781</v>
      </c>
      <c r="L67" s="170" t="s">
        <v>135</v>
      </c>
      <c r="M67" s="261">
        <v>11370</v>
      </c>
      <c r="N67" s="262">
        <v>12.9257423491428</v>
      </c>
      <c r="O67" s="164" t="s">
        <v>135</v>
      </c>
      <c r="P67" s="71"/>
      <c r="Q67" s="20"/>
      <c r="R67" s="20"/>
      <c r="S67" s="20"/>
    </row>
    <row r="68" spans="1:19" s="164" customFormat="1" ht="12.75" customHeight="1">
      <c r="A68" s="157" t="s">
        <v>6</v>
      </c>
      <c r="B68" s="172">
        <v>162699</v>
      </c>
      <c r="C68" s="170" t="s">
        <v>135</v>
      </c>
      <c r="D68" s="261">
        <v>16042</v>
      </c>
      <c r="E68" s="262">
        <v>9.8599253836839793</v>
      </c>
      <c r="F68" s="170" t="s">
        <v>135</v>
      </c>
      <c r="G68" s="172">
        <v>72135</v>
      </c>
      <c r="H68" s="173">
        <v>44.336474102483699</v>
      </c>
      <c r="I68" s="170" t="s">
        <v>135</v>
      </c>
      <c r="J68" s="172">
        <v>57113</v>
      </c>
      <c r="K68" s="173">
        <v>35.103473285023298</v>
      </c>
      <c r="L68" s="170" t="s">
        <v>135</v>
      </c>
      <c r="M68" s="172">
        <v>15386</v>
      </c>
      <c r="N68" s="173">
        <v>9.45672683913239</v>
      </c>
      <c r="O68" s="164" t="s">
        <v>135</v>
      </c>
      <c r="P68" s="71"/>
      <c r="Q68" s="20"/>
      <c r="R68" s="20"/>
      <c r="S68" s="20"/>
    </row>
    <row r="69" spans="1:19" s="164" customFormat="1" ht="12.75" customHeight="1">
      <c r="A69" s="36" t="s">
        <v>278</v>
      </c>
      <c r="B69" s="172">
        <v>163526</v>
      </c>
      <c r="C69" s="170" t="s">
        <v>135</v>
      </c>
      <c r="D69" s="261">
        <v>13812</v>
      </c>
      <c r="E69" s="262">
        <v>8.4463632694495097</v>
      </c>
      <c r="F69" s="170" t="s">
        <v>135</v>
      </c>
      <c r="G69" s="172">
        <v>68006</v>
      </c>
      <c r="H69" s="173">
        <v>41.587270525788</v>
      </c>
      <c r="I69" s="170" t="s">
        <v>135</v>
      </c>
      <c r="J69" s="172">
        <v>59260</v>
      </c>
      <c r="K69" s="173">
        <v>36.238885559482902</v>
      </c>
      <c r="L69" s="170" t="s">
        <v>135</v>
      </c>
      <c r="M69" s="172">
        <v>20479</v>
      </c>
      <c r="N69" s="173">
        <v>12.5233907757788</v>
      </c>
      <c r="O69" s="164" t="s">
        <v>135</v>
      </c>
      <c r="P69" s="71"/>
      <c r="Q69" s="20"/>
      <c r="R69" s="20"/>
      <c r="S69" s="20"/>
    </row>
    <row r="70" spans="1:19" s="164" customFormat="1" ht="12.75" customHeight="1">
      <c r="A70" s="36" t="s">
        <v>277</v>
      </c>
      <c r="B70" s="172">
        <v>137641</v>
      </c>
      <c r="C70" s="170" t="s">
        <v>135</v>
      </c>
      <c r="D70" s="267">
        <v>9650</v>
      </c>
      <c r="E70" s="268">
        <v>7.0109923641938101</v>
      </c>
      <c r="F70" s="170" t="s">
        <v>135</v>
      </c>
      <c r="G70" s="172">
        <v>52589</v>
      </c>
      <c r="H70" s="173">
        <v>38.207365537884797</v>
      </c>
      <c r="I70" s="170" t="s">
        <v>135</v>
      </c>
      <c r="J70" s="172">
        <v>57167</v>
      </c>
      <c r="K70" s="173">
        <v>41.533409376566603</v>
      </c>
      <c r="L70" s="170" t="s">
        <v>135</v>
      </c>
      <c r="M70" s="172">
        <v>17234</v>
      </c>
      <c r="N70" s="173">
        <v>12.520978487514601</v>
      </c>
      <c r="O70" s="164" t="s">
        <v>135</v>
      </c>
      <c r="P70" s="71"/>
      <c r="Q70" s="20"/>
      <c r="R70" s="20"/>
      <c r="S70" s="20"/>
    </row>
    <row r="71" spans="1:19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20" t="s">
        <v>135</v>
      </c>
      <c r="P71" s="71"/>
    </row>
    <row r="72" spans="1:19" s="164" customFormat="1" ht="12.75" customHeight="1">
      <c r="A72" s="125" t="s">
        <v>14</v>
      </c>
      <c r="B72" s="169">
        <v>1005053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164" t="s">
        <v>135</v>
      </c>
      <c r="P72" s="71"/>
      <c r="Q72" s="20"/>
      <c r="R72" s="20"/>
      <c r="S72" s="20"/>
    </row>
    <row r="73" spans="1:19" s="164" customFormat="1" ht="12.75" customHeight="1">
      <c r="A73" s="157" t="s">
        <v>104</v>
      </c>
      <c r="B73" s="172">
        <v>927779</v>
      </c>
      <c r="C73" s="170" t="s">
        <v>135</v>
      </c>
      <c r="D73" s="172">
        <v>483253</v>
      </c>
      <c r="E73" s="173">
        <v>52.087081082887202</v>
      </c>
      <c r="F73" s="170" t="s">
        <v>135</v>
      </c>
      <c r="G73" s="172">
        <v>335683</v>
      </c>
      <c r="H73" s="173">
        <v>36.181353533546201</v>
      </c>
      <c r="I73" s="170" t="s">
        <v>135</v>
      </c>
      <c r="J73" s="172">
        <v>70876</v>
      </c>
      <c r="K73" s="173">
        <v>7.6393192775434704</v>
      </c>
      <c r="L73" s="170" t="s">
        <v>135</v>
      </c>
      <c r="M73" s="267">
        <v>24330</v>
      </c>
      <c r="N73" s="268">
        <v>2.62239175493302</v>
      </c>
      <c r="O73" s="164" t="s">
        <v>135</v>
      </c>
      <c r="P73" s="71"/>
      <c r="Q73" s="20"/>
      <c r="R73" s="20"/>
      <c r="S73" s="20"/>
    </row>
    <row r="74" spans="1:19" s="164" customFormat="1" ht="12.75" customHeight="1">
      <c r="A74" s="157" t="s">
        <v>8</v>
      </c>
      <c r="B74" s="172">
        <v>793660</v>
      </c>
      <c r="C74" s="170" t="s">
        <v>135</v>
      </c>
      <c r="D74" s="172">
        <v>438945</v>
      </c>
      <c r="E74" s="173">
        <v>55.306428445430001</v>
      </c>
      <c r="F74" s="170" t="s">
        <v>135</v>
      </c>
      <c r="G74" s="172">
        <v>250536</v>
      </c>
      <c r="H74" s="173">
        <v>31.567169820830099</v>
      </c>
      <c r="I74" s="170" t="s">
        <v>135</v>
      </c>
      <c r="J74" s="172">
        <v>68939</v>
      </c>
      <c r="K74" s="173">
        <v>8.6862132399264205</v>
      </c>
      <c r="L74" s="170" t="s">
        <v>135</v>
      </c>
      <c r="M74" s="267">
        <v>19790</v>
      </c>
      <c r="N74" s="268">
        <v>2.4935110752715302</v>
      </c>
      <c r="O74" s="164" t="s">
        <v>135</v>
      </c>
      <c r="P74" s="71"/>
      <c r="Q74" s="20"/>
      <c r="R74" s="20"/>
      <c r="S74" s="20"/>
    </row>
    <row r="75" spans="1:19" s="164" customFormat="1" ht="12.75" customHeight="1">
      <c r="A75" s="157" t="s">
        <v>60</v>
      </c>
      <c r="B75" s="172">
        <v>673991</v>
      </c>
      <c r="C75" s="170" t="s">
        <v>135</v>
      </c>
      <c r="D75" s="172">
        <v>126968</v>
      </c>
      <c r="E75" s="173">
        <v>18.838233744960998</v>
      </c>
      <c r="F75" s="170" t="s">
        <v>135</v>
      </c>
      <c r="G75" s="172">
        <v>355597</v>
      </c>
      <c r="H75" s="173">
        <v>52.759903322151203</v>
      </c>
      <c r="I75" s="170" t="s">
        <v>135</v>
      </c>
      <c r="J75" s="172">
        <v>124498</v>
      </c>
      <c r="K75" s="173">
        <v>18.471760008664798</v>
      </c>
      <c r="L75" s="170" t="s">
        <v>135</v>
      </c>
      <c r="M75" s="261">
        <v>53592</v>
      </c>
      <c r="N75" s="262">
        <v>7.9514414880910902</v>
      </c>
      <c r="O75" s="164" t="s">
        <v>135</v>
      </c>
      <c r="P75" s="71"/>
      <c r="Q75" s="20"/>
      <c r="R75" s="20"/>
      <c r="S75" s="20"/>
    </row>
    <row r="76" spans="1:19" s="164" customFormat="1" ht="12.75" customHeight="1">
      <c r="A76" s="157" t="s">
        <v>100</v>
      </c>
      <c r="B76" s="172">
        <v>316263</v>
      </c>
      <c r="C76" s="170" t="s">
        <v>135</v>
      </c>
      <c r="D76" s="261">
        <v>42246</v>
      </c>
      <c r="E76" s="262">
        <v>13.3578698741238</v>
      </c>
      <c r="F76" s="170" t="s">
        <v>135</v>
      </c>
      <c r="G76" s="172">
        <v>151178</v>
      </c>
      <c r="H76" s="173">
        <v>47.801355201209098</v>
      </c>
      <c r="I76" s="170" t="s">
        <v>135</v>
      </c>
      <c r="J76" s="172">
        <v>74408</v>
      </c>
      <c r="K76" s="173">
        <v>23.527254215637001</v>
      </c>
      <c r="L76" s="170" t="s">
        <v>135</v>
      </c>
      <c r="M76" s="267">
        <v>39162</v>
      </c>
      <c r="N76" s="268">
        <v>12.382732093226201</v>
      </c>
      <c r="O76" s="164" t="s">
        <v>135</v>
      </c>
      <c r="P76" s="71"/>
      <c r="Q76" s="20"/>
      <c r="R76" s="20"/>
      <c r="S76" s="20"/>
    </row>
    <row r="77" spans="1:19" s="164" customFormat="1" ht="12.75" customHeight="1">
      <c r="A77" s="157" t="s">
        <v>9</v>
      </c>
      <c r="B77" s="172">
        <v>171299</v>
      </c>
      <c r="C77" s="170" t="s">
        <v>135</v>
      </c>
      <c r="D77" s="261">
        <v>28000</v>
      </c>
      <c r="E77" s="262">
        <v>16.345687949141599</v>
      </c>
      <c r="F77" s="170" t="s">
        <v>135</v>
      </c>
      <c r="G77" s="172">
        <v>75629</v>
      </c>
      <c r="H77" s="173">
        <v>44.150286925201002</v>
      </c>
      <c r="I77" s="170" t="s">
        <v>135</v>
      </c>
      <c r="J77" s="261">
        <v>39856</v>
      </c>
      <c r="K77" s="173">
        <v>23.2669192464638</v>
      </c>
      <c r="L77" s="170" t="s">
        <v>135</v>
      </c>
      <c r="M77" s="261">
        <v>21117</v>
      </c>
      <c r="N77" s="262">
        <v>12.3275675865008</v>
      </c>
      <c r="O77" s="164" t="s">
        <v>135</v>
      </c>
      <c r="P77" s="71"/>
      <c r="Q77" s="20"/>
      <c r="R77" s="20"/>
      <c r="S77" s="20"/>
    </row>
    <row r="78" spans="1:19" s="164" customFormat="1" ht="12.75" customHeight="1">
      <c r="A78" s="157" t="s">
        <v>6</v>
      </c>
      <c r="B78" s="172">
        <v>703256</v>
      </c>
      <c r="C78" s="170" t="s">
        <v>135</v>
      </c>
      <c r="D78" s="172">
        <v>55478</v>
      </c>
      <c r="E78" s="173">
        <v>7.8887346855199203</v>
      </c>
      <c r="F78" s="170" t="s">
        <v>135</v>
      </c>
      <c r="G78" s="172">
        <v>358218</v>
      </c>
      <c r="H78" s="173">
        <v>50.937069857917997</v>
      </c>
      <c r="I78" s="170" t="s">
        <v>135</v>
      </c>
      <c r="J78" s="172">
        <v>183574</v>
      </c>
      <c r="K78" s="173">
        <v>26.103438861524101</v>
      </c>
      <c r="L78" s="170" t="s">
        <v>135</v>
      </c>
      <c r="M78" s="172">
        <v>85361</v>
      </c>
      <c r="N78" s="173">
        <v>12.137969672494799</v>
      </c>
      <c r="O78" s="164" t="s">
        <v>135</v>
      </c>
      <c r="P78" s="71"/>
      <c r="Q78" s="20"/>
      <c r="R78" s="20"/>
      <c r="S78" s="20"/>
    </row>
    <row r="79" spans="1:19" s="164" customFormat="1" ht="12.75" customHeight="1">
      <c r="A79" s="269" t="s">
        <v>276</v>
      </c>
      <c r="B79" s="172">
        <v>689255</v>
      </c>
      <c r="C79" s="170" t="s">
        <v>135</v>
      </c>
      <c r="D79" s="261">
        <v>48816</v>
      </c>
      <c r="E79" s="262">
        <v>7.0824295797636596</v>
      </c>
      <c r="F79" s="170" t="s">
        <v>135</v>
      </c>
      <c r="G79" s="172">
        <v>337715</v>
      </c>
      <c r="H79" s="173">
        <v>48.997105570507301</v>
      </c>
      <c r="I79" s="170" t="s">
        <v>135</v>
      </c>
      <c r="J79" s="172">
        <v>207197</v>
      </c>
      <c r="K79" s="173">
        <v>30.0610078998339</v>
      </c>
      <c r="L79" s="170" t="s">
        <v>135</v>
      </c>
      <c r="M79" s="172">
        <v>89301</v>
      </c>
      <c r="N79" s="173">
        <v>12.956162813472501</v>
      </c>
      <c r="O79" s="164" t="s">
        <v>135</v>
      </c>
      <c r="P79" s="71"/>
      <c r="Q79" s="20"/>
      <c r="R79" s="20"/>
      <c r="S79" s="20"/>
    </row>
    <row r="80" spans="1:19" s="164" customFormat="1" ht="12.75" customHeight="1">
      <c r="A80" s="157" t="s">
        <v>99</v>
      </c>
      <c r="B80" s="172">
        <v>341811</v>
      </c>
      <c r="C80" s="170" t="s">
        <v>135</v>
      </c>
      <c r="D80" s="261">
        <v>36832</v>
      </c>
      <c r="E80" s="262">
        <v>10.7755455500262</v>
      </c>
      <c r="F80" s="170" t="s">
        <v>135</v>
      </c>
      <c r="G80" s="172">
        <v>152995</v>
      </c>
      <c r="H80" s="173">
        <v>44.760115970521703</v>
      </c>
      <c r="I80" s="170" t="s">
        <v>135</v>
      </c>
      <c r="J80" s="172">
        <v>96100</v>
      </c>
      <c r="K80" s="173">
        <v>28.114952415223598</v>
      </c>
      <c r="L80" s="170" t="s">
        <v>135</v>
      </c>
      <c r="M80" s="172">
        <v>50185</v>
      </c>
      <c r="N80" s="173">
        <v>14.682090394984399</v>
      </c>
      <c r="O80" s="164" t="s">
        <v>135</v>
      </c>
      <c r="P80" s="71"/>
      <c r="Q80" s="20"/>
      <c r="R80" s="20"/>
      <c r="S80" s="20"/>
    </row>
    <row r="81" spans="1:19" s="164" customFormat="1" ht="12.75" customHeight="1">
      <c r="A81" s="36" t="s">
        <v>7</v>
      </c>
      <c r="B81" s="172">
        <v>436032</v>
      </c>
      <c r="C81" s="170" t="s">
        <v>135</v>
      </c>
      <c r="D81" s="172">
        <v>61956</v>
      </c>
      <c r="E81" s="173">
        <v>14.2090488771466</v>
      </c>
      <c r="F81" s="170" t="s">
        <v>135</v>
      </c>
      <c r="G81" s="172">
        <v>174723</v>
      </c>
      <c r="H81" s="173">
        <v>40.071141567591397</v>
      </c>
      <c r="I81" s="170" t="s">
        <v>135</v>
      </c>
      <c r="J81" s="172">
        <v>126853</v>
      </c>
      <c r="K81" s="173">
        <v>29.092589534712999</v>
      </c>
      <c r="L81" s="170" t="s">
        <v>135</v>
      </c>
      <c r="M81" s="172">
        <v>57566</v>
      </c>
      <c r="N81" s="173">
        <v>13.2022420372817</v>
      </c>
      <c r="O81" s="164" t="s">
        <v>135</v>
      </c>
      <c r="P81" s="71"/>
      <c r="Q81" s="20"/>
      <c r="R81" s="20"/>
      <c r="S81" s="20"/>
    </row>
    <row r="82" spans="1:19" s="164" customFormat="1" ht="12.75" customHeight="1">
      <c r="A82" s="36" t="s">
        <v>277</v>
      </c>
      <c r="B82" s="172">
        <v>761637</v>
      </c>
      <c r="C82" s="170" t="s">
        <v>135</v>
      </c>
      <c r="D82" s="261">
        <v>51552</v>
      </c>
      <c r="E82" s="173">
        <v>6.76857873238826</v>
      </c>
      <c r="F82" s="170" t="s">
        <v>135</v>
      </c>
      <c r="G82" s="172">
        <v>347896</v>
      </c>
      <c r="H82" s="173">
        <v>45.677402752229703</v>
      </c>
      <c r="I82" s="170" t="s">
        <v>135</v>
      </c>
      <c r="J82" s="172">
        <v>260278</v>
      </c>
      <c r="K82" s="173">
        <v>34.173497348474399</v>
      </c>
      <c r="L82" s="170" t="s">
        <v>135</v>
      </c>
      <c r="M82" s="172">
        <v>94888</v>
      </c>
      <c r="N82" s="173">
        <v>12.4584283589164</v>
      </c>
      <c r="O82" s="164" t="s">
        <v>135</v>
      </c>
      <c r="P82" s="71"/>
      <c r="Q82" s="20"/>
      <c r="R82" s="20"/>
      <c r="S82" s="20"/>
    </row>
    <row r="83" spans="1:19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20" t="s">
        <v>135</v>
      </c>
      <c r="P83" s="71"/>
    </row>
    <row r="84" spans="1:19" s="164" customFormat="1" ht="12.75" customHeight="1">
      <c r="A84" s="125" t="s">
        <v>15</v>
      </c>
      <c r="B84" s="169">
        <v>272669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164" t="s">
        <v>135</v>
      </c>
      <c r="P84" s="71"/>
      <c r="Q84" s="20"/>
      <c r="R84" s="20"/>
      <c r="S84" s="20"/>
    </row>
    <row r="85" spans="1:19" s="164" customFormat="1" ht="12.75" customHeight="1">
      <c r="A85" s="157" t="s">
        <v>8</v>
      </c>
      <c r="B85" s="172">
        <v>220137</v>
      </c>
      <c r="C85" s="170" t="s">
        <v>135</v>
      </c>
      <c r="D85" s="172">
        <v>124575</v>
      </c>
      <c r="E85" s="173">
        <v>56.589760013082802</v>
      </c>
      <c r="F85" s="170" t="s">
        <v>135</v>
      </c>
      <c r="G85" s="172">
        <v>75948</v>
      </c>
      <c r="H85" s="173">
        <v>34.500333882991001</v>
      </c>
      <c r="I85" s="170" t="s">
        <v>135</v>
      </c>
      <c r="J85" s="172">
        <v>13907</v>
      </c>
      <c r="K85" s="173">
        <v>6.3174296006577704</v>
      </c>
      <c r="L85" s="170" t="s">
        <v>135</v>
      </c>
      <c r="M85" s="265">
        <v>3001</v>
      </c>
      <c r="N85" s="268">
        <v>1.3632419811299299</v>
      </c>
      <c r="O85" s="164" t="s">
        <v>135</v>
      </c>
      <c r="P85" s="71"/>
      <c r="Q85" s="20"/>
      <c r="R85" s="20"/>
      <c r="S85" s="20"/>
    </row>
    <row r="86" spans="1:19" s="164" customFormat="1" ht="12.75" customHeight="1">
      <c r="A86" s="157" t="s">
        <v>104</v>
      </c>
      <c r="B86" s="172">
        <v>254349</v>
      </c>
      <c r="C86" s="170" t="s">
        <v>135</v>
      </c>
      <c r="D86" s="172">
        <v>131623</v>
      </c>
      <c r="E86" s="173">
        <v>51.748974833791401</v>
      </c>
      <c r="F86" s="170" t="s">
        <v>135</v>
      </c>
      <c r="G86" s="172">
        <v>97579</v>
      </c>
      <c r="H86" s="173">
        <v>38.364216096780403</v>
      </c>
      <c r="I86" s="170" t="s">
        <v>135</v>
      </c>
      <c r="J86" s="172">
        <v>19432</v>
      </c>
      <c r="K86" s="173">
        <v>7.6398963628714904</v>
      </c>
      <c r="L86" s="170" t="s">
        <v>135</v>
      </c>
      <c r="M86" s="267">
        <v>3461</v>
      </c>
      <c r="N86" s="268">
        <v>1.3607287624484501</v>
      </c>
      <c r="O86" s="164" t="s">
        <v>135</v>
      </c>
      <c r="P86" s="71"/>
      <c r="Q86" s="20"/>
      <c r="R86" s="20"/>
      <c r="S86" s="20"/>
    </row>
    <row r="87" spans="1:19" s="164" customFormat="1" ht="12.75" customHeight="1">
      <c r="A87" s="157" t="s">
        <v>60</v>
      </c>
      <c r="B87" s="172">
        <v>173172</v>
      </c>
      <c r="C87" s="170" t="s">
        <v>135</v>
      </c>
      <c r="D87" s="172">
        <v>29697</v>
      </c>
      <c r="E87" s="173">
        <v>17.1488462338022</v>
      </c>
      <c r="F87" s="170" t="s">
        <v>135</v>
      </c>
      <c r="G87" s="172">
        <v>89947</v>
      </c>
      <c r="H87" s="173">
        <v>51.940844940290603</v>
      </c>
      <c r="I87" s="170" t="s">
        <v>135</v>
      </c>
      <c r="J87" s="172">
        <v>40560</v>
      </c>
      <c r="K87" s="173">
        <v>23.4218002910401</v>
      </c>
      <c r="L87" s="170" t="s">
        <v>135</v>
      </c>
      <c r="M87" s="172">
        <v>10888</v>
      </c>
      <c r="N87" s="173">
        <v>6.2873905712239901</v>
      </c>
      <c r="O87" s="164" t="s">
        <v>135</v>
      </c>
      <c r="P87" s="71"/>
      <c r="Q87" s="20"/>
      <c r="R87" s="20"/>
      <c r="S87" s="20"/>
    </row>
    <row r="88" spans="1:19" s="164" customFormat="1" ht="12.75" customHeight="1">
      <c r="A88" s="157" t="s">
        <v>100</v>
      </c>
      <c r="B88" s="172">
        <v>103580</v>
      </c>
      <c r="C88" s="170" t="s">
        <v>135</v>
      </c>
      <c r="D88" s="172">
        <v>14302</v>
      </c>
      <c r="E88" s="173">
        <v>13.8076848812512</v>
      </c>
      <c r="F88" s="170" t="s">
        <v>135</v>
      </c>
      <c r="G88" s="172">
        <v>56065</v>
      </c>
      <c r="H88" s="173">
        <v>54.127244641822699</v>
      </c>
      <c r="I88" s="170" t="s">
        <v>135</v>
      </c>
      <c r="J88" s="172">
        <v>23473</v>
      </c>
      <c r="K88" s="173">
        <v>22.661710754971999</v>
      </c>
      <c r="L88" s="170" t="s">
        <v>135</v>
      </c>
      <c r="M88" s="261">
        <v>7951</v>
      </c>
      <c r="N88" s="173">
        <v>7.6761923151187501</v>
      </c>
      <c r="O88" s="164" t="s">
        <v>135</v>
      </c>
      <c r="P88" s="71"/>
    </row>
    <row r="89" spans="1:19" s="164" customFormat="1" ht="12.75" customHeight="1">
      <c r="A89" s="157" t="s">
        <v>9</v>
      </c>
      <c r="B89" s="172">
        <v>56751</v>
      </c>
      <c r="C89" s="170" t="s">
        <v>135</v>
      </c>
      <c r="D89" s="261">
        <v>7441</v>
      </c>
      <c r="E89" s="262">
        <v>13.1116632306039</v>
      </c>
      <c r="F89" s="170" t="s">
        <v>135</v>
      </c>
      <c r="G89" s="172">
        <v>30386</v>
      </c>
      <c r="H89" s="173">
        <v>53.542668851650198</v>
      </c>
      <c r="I89" s="170" t="s">
        <v>135</v>
      </c>
      <c r="J89" s="172">
        <v>13071</v>
      </c>
      <c r="K89" s="173">
        <v>23.032193265316899</v>
      </c>
      <c r="L89" s="170" t="s">
        <v>135</v>
      </c>
      <c r="M89" s="261">
        <v>5368</v>
      </c>
      <c r="N89" s="262">
        <v>9.4588641609839499</v>
      </c>
      <c r="O89" s="164" t="s">
        <v>135</v>
      </c>
      <c r="P89" s="71"/>
    </row>
    <row r="90" spans="1:19" s="164" customFormat="1" ht="12.75" customHeight="1">
      <c r="A90" s="36" t="s">
        <v>6</v>
      </c>
      <c r="B90" s="172">
        <v>199348</v>
      </c>
      <c r="C90" s="170" t="s">
        <v>135</v>
      </c>
      <c r="D90" s="172">
        <v>27391</v>
      </c>
      <c r="E90" s="173">
        <v>13.7402933563417</v>
      </c>
      <c r="F90" s="170" t="s">
        <v>135</v>
      </c>
      <c r="G90" s="172">
        <v>101471</v>
      </c>
      <c r="H90" s="173">
        <v>50.901438690129801</v>
      </c>
      <c r="I90" s="170" t="s">
        <v>135</v>
      </c>
      <c r="J90" s="172">
        <v>56139</v>
      </c>
      <c r="K90" s="173">
        <v>28.161305857094099</v>
      </c>
      <c r="L90" s="170" t="s">
        <v>135</v>
      </c>
      <c r="M90" s="172">
        <v>11958</v>
      </c>
      <c r="N90" s="173">
        <v>5.9985552902462</v>
      </c>
      <c r="O90" s="164" t="s">
        <v>135</v>
      </c>
      <c r="P90" s="71"/>
    </row>
    <row r="91" spans="1:19" s="164" customFormat="1" ht="12.75" customHeight="1">
      <c r="A91" s="36" t="s">
        <v>277</v>
      </c>
      <c r="B91" s="172">
        <v>205288</v>
      </c>
      <c r="C91" s="170" t="s">
        <v>135</v>
      </c>
      <c r="D91" s="172">
        <v>20608</v>
      </c>
      <c r="E91" s="173">
        <v>10.038579946221899</v>
      </c>
      <c r="F91" s="170" t="s">
        <v>135</v>
      </c>
      <c r="G91" s="172">
        <v>99461</v>
      </c>
      <c r="H91" s="173">
        <v>48.449495343127701</v>
      </c>
      <c r="I91" s="170" t="s">
        <v>135</v>
      </c>
      <c r="J91" s="172">
        <v>69606</v>
      </c>
      <c r="K91" s="173">
        <v>33.906511827286501</v>
      </c>
      <c r="L91" s="170" t="s">
        <v>135</v>
      </c>
      <c r="M91" s="172">
        <v>13666</v>
      </c>
      <c r="N91" s="173">
        <v>6.6569892054089896</v>
      </c>
      <c r="O91" s="164" t="s">
        <v>135</v>
      </c>
      <c r="P91" s="71"/>
    </row>
    <row r="92" spans="1:19" s="164" customFormat="1" ht="12.75" customHeight="1">
      <c r="A92" s="36" t="s">
        <v>278</v>
      </c>
      <c r="B92" s="172">
        <v>198778</v>
      </c>
      <c r="C92" s="170" t="s">
        <v>135</v>
      </c>
      <c r="D92" s="172">
        <v>23112</v>
      </c>
      <c r="E92" s="173">
        <v>11.6270412218656</v>
      </c>
      <c r="F92" s="170" t="s">
        <v>135</v>
      </c>
      <c r="G92" s="172">
        <v>92436</v>
      </c>
      <c r="H92" s="173">
        <v>46.502128002092803</v>
      </c>
      <c r="I92" s="170" t="s">
        <v>135</v>
      </c>
      <c r="J92" s="172">
        <v>63960</v>
      </c>
      <c r="K92" s="173">
        <v>32.176599020012297</v>
      </c>
      <c r="L92" s="170" t="s">
        <v>135</v>
      </c>
      <c r="M92" s="172">
        <v>17755</v>
      </c>
      <c r="N92" s="173">
        <v>8.9320749781162903</v>
      </c>
      <c r="O92" s="164" t="s">
        <v>135</v>
      </c>
      <c r="P92" s="71"/>
    </row>
    <row r="93" spans="1:19" s="164" customFormat="1" ht="12.75" customHeight="1">
      <c r="A93" s="36" t="s">
        <v>7</v>
      </c>
      <c r="B93" s="172">
        <v>125076</v>
      </c>
      <c r="C93" s="170" t="s">
        <v>135</v>
      </c>
      <c r="D93" s="172">
        <v>16780</v>
      </c>
      <c r="E93" s="173">
        <v>13.4158431673542</v>
      </c>
      <c r="F93" s="170" t="s">
        <v>135</v>
      </c>
      <c r="G93" s="172">
        <v>54856</v>
      </c>
      <c r="H93" s="173">
        <v>43.858134254373297</v>
      </c>
      <c r="I93" s="170" t="s">
        <v>135</v>
      </c>
      <c r="J93" s="172">
        <v>34463</v>
      </c>
      <c r="K93" s="173">
        <v>27.5536473823915</v>
      </c>
      <c r="L93" s="170" t="s">
        <v>135</v>
      </c>
      <c r="M93" s="172">
        <v>16732</v>
      </c>
      <c r="N93" s="173">
        <v>13.377466500367801</v>
      </c>
      <c r="O93" s="164" t="s">
        <v>135</v>
      </c>
      <c r="P93" s="71"/>
    </row>
    <row r="94" spans="1:19" s="164" customFormat="1" ht="12.75" customHeight="1">
      <c r="A94" s="157" t="s">
        <v>99</v>
      </c>
      <c r="B94" s="172">
        <v>112705</v>
      </c>
      <c r="C94" s="170" t="s">
        <v>135</v>
      </c>
      <c r="D94" s="172">
        <v>14977</v>
      </c>
      <c r="E94" s="173">
        <v>13.2886739718735</v>
      </c>
      <c r="F94" s="170" t="s">
        <v>135</v>
      </c>
      <c r="G94" s="172">
        <v>48114</v>
      </c>
      <c r="H94" s="173">
        <v>42.690208952575297</v>
      </c>
      <c r="I94" s="170" t="s">
        <v>135</v>
      </c>
      <c r="J94" s="172">
        <v>33447</v>
      </c>
      <c r="K94" s="173">
        <v>29.6765893261169</v>
      </c>
      <c r="L94" s="170" t="s">
        <v>135</v>
      </c>
      <c r="M94" s="172">
        <v>14593</v>
      </c>
      <c r="N94" s="173">
        <v>12.947961492391601</v>
      </c>
      <c r="O94" s="164" t="s">
        <v>135</v>
      </c>
      <c r="P94" s="71"/>
    </row>
    <row r="95" spans="1:19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20" t="s">
        <v>135</v>
      </c>
      <c r="P95" s="71"/>
    </row>
    <row r="96" spans="1:19" s="164" customFormat="1" ht="12.75" customHeight="1">
      <c r="A96" s="125" t="s">
        <v>16</v>
      </c>
      <c r="B96" s="169">
        <v>1671403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164" t="s">
        <v>135</v>
      </c>
      <c r="P96" s="71"/>
    </row>
    <row r="97" spans="1:16" s="164" customFormat="1" ht="12.75" customHeight="1">
      <c r="A97" s="157" t="s">
        <v>8</v>
      </c>
      <c r="B97" s="172">
        <v>687684</v>
      </c>
      <c r="C97" s="170" t="s">
        <v>135</v>
      </c>
      <c r="D97" s="172">
        <v>296365</v>
      </c>
      <c r="E97" s="173">
        <v>43.096102279535401</v>
      </c>
      <c r="F97" s="170" t="s">
        <v>135</v>
      </c>
      <c r="G97" s="172">
        <v>261132</v>
      </c>
      <c r="H97" s="173">
        <v>37.972673495384498</v>
      </c>
      <c r="I97" s="170" t="s">
        <v>135</v>
      </c>
      <c r="J97" s="172">
        <v>93183</v>
      </c>
      <c r="K97" s="173">
        <v>13.550264365609801</v>
      </c>
      <c r="L97" s="170" t="s">
        <v>135</v>
      </c>
      <c r="M97" s="267">
        <v>16960</v>
      </c>
      <c r="N97" s="268">
        <v>2.46624903298608</v>
      </c>
      <c r="O97" s="164" t="s">
        <v>135</v>
      </c>
      <c r="P97" s="71"/>
    </row>
    <row r="98" spans="1:16" s="164" customFormat="1" ht="12.75" customHeight="1">
      <c r="A98" s="157" t="s">
        <v>104</v>
      </c>
      <c r="B98" s="172">
        <v>1157725</v>
      </c>
      <c r="C98" s="170" t="s">
        <v>135</v>
      </c>
      <c r="D98" s="172">
        <v>504410</v>
      </c>
      <c r="E98" s="173">
        <v>43.5690686475631</v>
      </c>
      <c r="F98" s="170" t="s">
        <v>135</v>
      </c>
      <c r="G98" s="172">
        <v>418861</v>
      </c>
      <c r="H98" s="173">
        <v>36.179662700554999</v>
      </c>
      <c r="I98" s="170" t="s">
        <v>135</v>
      </c>
      <c r="J98" s="172">
        <v>187970</v>
      </c>
      <c r="K98" s="173">
        <v>16.2361527996718</v>
      </c>
      <c r="L98" s="170" t="s">
        <v>135</v>
      </c>
      <c r="M98" s="261">
        <v>20098</v>
      </c>
      <c r="N98" s="262">
        <v>1.7359908441123799</v>
      </c>
      <c r="O98" s="164" t="s">
        <v>135</v>
      </c>
      <c r="P98" s="71"/>
    </row>
    <row r="99" spans="1:16" s="164" customFormat="1" ht="12.75" customHeight="1">
      <c r="A99" s="157" t="s">
        <v>60</v>
      </c>
      <c r="B99" s="172">
        <v>598092</v>
      </c>
      <c r="C99" s="170" t="s">
        <v>135</v>
      </c>
      <c r="D99" s="172">
        <v>95566</v>
      </c>
      <c r="E99" s="173">
        <v>15.9784782274299</v>
      </c>
      <c r="F99" s="170" t="s">
        <v>135</v>
      </c>
      <c r="G99" s="172">
        <v>282262</v>
      </c>
      <c r="H99" s="173">
        <v>47.193742768671001</v>
      </c>
      <c r="I99" s="170" t="s">
        <v>135</v>
      </c>
      <c r="J99" s="172">
        <v>176306</v>
      </c>
      <c r="K99" s="173">
        <v>29.478073607404902</v>
      </c>
      <c r="L99" s="170" t="s">
        <v>135</v>
      </c>
      <c r="M99" s="172">
        <v>32248</v>
      </c>
      <c r="N99" s="173">
        <v>5.3918126308327103</v>
      </c>
      <c r="O99" s="164" t="s">
        <v>135</v>
      </c>
      <c r="P99" s="71"/>
    </row>
    <row r="100" spans="1:16" s="164" customFormat="1" ht="12.75" customHeight="1">
      <c r="A100" s="157" t="s">
        <v>9</v>
      </c>
      <c r="B100" s="172">
        <v>269659</v>
      </c>
      <c r="C100" s="170" t="s">
        <v>135</v>
      </c>
      <c r="D100" s="261">
        <v>43018</v>
      </c>
      <c r="E100" s="173">
        <v>15.9527403127654</v>
      </c>
      <c r="F100" s="170" t="s">
        <v>135</v>
      </c>
      <c r="G100" s="172">
        <v>116676</v>
      </c>
      <c r="H100" s="173">
        <v>43.267979188530703</v>
      </c>
      <c r="I100" s="170" t="s">
        <v>135</v>
      </c>
      <c r="J100" s="172">
        <v>79625</v>
      </c>
      <c r="K100" s="173">
        <v>29.528033553487901</v>
      </c>
      <c r="L100" s="170" t="s">
        <v>135</v>
      </c>
      <c r="M100" s="261">
        <v>24505</v>
      </c>
      <c r="N100" s="262">
        <v>9.0874029793183198</v>
      </c>
      <c r="O100" s="164" t="s">
        <v>135</v>
      </c>
      <c r="P100" s="71"/>
    </row>
    <row r="101" spans="1:16" s="164" customFormat="1" ht="12.75" customHeight="1">
      <c r="A101" s="157" t="s">
        <v>100</v>
      </c>
      <c r="B101" s="172">
        <v>282659</v>
      </c>
      <c r="C101" s="170" t="s">
        <v>135</v>
      </c>
      <c r="D101" s="261">
        <v>45676</v>
      </c>
      <c r="E101" s="173">
        <v>16.1594005497791</v>
      </c>
      <c r="F101" s="170" t="s">
        <v>135</v>
      </c>
      <c r="G101" s="172">
        <v>121183</v>
      </c>
      <c r="H101" s="173">
        <v>42.872507155264799</v>
      </c>
      <c r="I101" s="170" t="s">
        <v>135</v>
      </c>
      <c r="J101" s="172">
        <v>97974</v>
      </c>
      <c r="K101" s="173">
        <v>34.661553320431999</v>
      </c>
      <c r="L101" s="170" t="s">
        <v>135</v>
      </c>
      <c r="M101" s="267">
        <v>15072</v>
      </c>
      <c r="N101" s="268">
        <v>5.3322200955922199</v>
      </c>
      <c r="O101" s="164" t="s">
        <v>135</v>
      </c>
      <c r="P101" s="71"/>
    </row>
    <row r="102" spans="1:16" s="164" customFormat="1" ht="12.75" customHeight="1">
      <c r="A102" s="157" t="s">
        <v>99</v>
      </c>
      <c r="B102" s="172">
        <v>316142</v>
      </c>
      <c r="C102" s="170" t="s">
        <v>135</v>
      </c>
      <c r="D102" s="261">
        <v>31314</v>
      </c>
      <c r="E102" s="262">
        <v>9.9050426706986094</v>
      </c>
      <c r="F102" s="170" t="s">
        <v>135</v>
      </c>
      <c r="G102" s="172">
        <v>141682</v>
      </c>
      <c r="H102" s="173">
        <v>44.815937142170299</v>
      </c>
      <c r="I102" s="170" t="s">
        <v>135</v>
      </c>
      <c r="J102" s="172">
        <v>98040</v>
      </c>
      <c r="K102" s="173">
        <v>31.011380961719698</v>
      </c>
      <c r="L102" s="170" t="s">
        <v>135</v>
      </c>
      <c r="M102" s="261">
        <v>37037</v>
      </c>
      <c r="N102" s="262">
        <v>11.7153051476868</v>
      </c>
      <c r="O102" s="164" t="s">
        <v>135</v>
      </c>
      <c r="P102" s="71"/>
    </row>
    <row r="103" spans="1:16" s="164" customFormat="1" ht="12.75" customHeight="1">
      <c r="A103" s="157" t="s">
        <v>6</v>
      </c>
      <c r="B103" s="172">
        <v>595550</v>
      </c>
      <c r="C103" s="170" t="s">
        <v>135</v>
      </c>
      <c r="D103" s="172">
        <v>54845</v>
      </c>
      <c r="E103" s="173">
        <v>9.2091344135672895</v>
      </c>
      <c r="F103" s="170" t="s">
        <v>135</v>
      </c>
      <c r="G103" s="172">
        <v>259418</v>
      </c>
      <c r="H103" s="173">
        <v>43.559398874989498</v>
      </c>
      <c r="I103" s="170" t="s">
        <v>135</v>
      </c>
      <c r="J103" s="172">
        <v>219331</v>
      </c>
      <c r="K103" s="173">
        <v>36.828309965578001</v>
      </c>
      <c r="L103" s="170" t="s">
        <v>135</v>
      </c>
      <c r="M103" s="172">
        <v>50062</v>
      </c>
      <c r="N103" s="173">
        <v>8.4060112501049407</v>
      </c>
      <c r="O103" s="164" t="s">
        <v>135</v>
      </c>
      <c r="P103" s="71"/>
    </row>
    <row r="104" spans="1:16" s="164" customFormat="1" ht="12.75" customHeight="1">
      <c r="A104" s="157" t="s">
        <v>7</v>
      </c>
      <c r="B104" s="172">
        <v>288903</v>
      </c>
      <c r="C104" s="170" t="s">
        <v>135</v>
      </c>
      <c r="D104" s="261">
        <v>35178</v>
      </c>
      <c r="E104" s="262">
        <v>12.176405229436901</v>
      </c>
      <c r="F104" s="170" t="s">
        <v>135</v>
      </c>
      <c r="G104" s="172">
        <v>112803</v>
      </c>
      <c r="H104" s="173">
        <v>39.0452850956896</v>
      </c>
      <c r="I104" s="170" t="s">
        <v>135</v>
      </c>
      <c r="J104" s="172">
        <v>108532</v>
      </c>
      <c r="K104" s="173">
        <v>37.566934230520303</v>
      </c>
      <c r="L104" s="170" t="s">
        <v>135</v>
      </c>
      <c r="M104" s="261">
        <v>24459</v>
      </c>
      <c r="N104" s="262">
        <v>8.4661633835578005</v>
      </c>
      <c r="O104" s="164" t="s">
        <v>135</v>
      </c>
      <c r="P104" s="71"/>
    </row>
    <row r="105" spans="1:16" s="164" customFormat="1" ht="12.75" customHeight="1">
      <c r="A105" s="36" t="s">
        <v>278</v>
      </c>
      <c r="B105" s="172">
        <v>967080</v>
      </c>
      <c r="C105" s="170" t="s">
        <v>135</v>
      </c>
      <c r="D105" s="172">
        <v>74749</v>
      </c>
      <c r="E105" s="173">
        <v>7.7293502088762098</v>
      </c>
      <c r="F105" s="170" t="s">
        <v>135</v>
      </c>
      <c r="G105" s="172">
        <v>398926</v>
      </c>
      <c r="H105" s="173">
        <v>41.250568722339402</v>
      </c>
      <c r="I105" s="170" t="s">
        <v>135</v>
      </c>
      <c r="J105" s="172">
        <v>380543</v>
      </c>
      <c r="K105" s="173">
        <v>39.349691855896097</v>
      </c>
      <c r="L105" s="170" t="s">
        <v>135</v>
      </c>
      <c r="M105" s="172">
        <v>90270</v>
      </c>
      <c r="N105" s="173">
        <v>9.3342846507010808</v>
      </c>
      <c r="O105" s="164" t="s">
        <v>135</v>
      </c>
      <c r="P105" s="71"/>
    </row>
    <row r="106" spans="1:16" s="164" customFormat="1" ht="12.75" customHeight="1">
      <c r="A106" s="36" t="s">
        <v>277</v>
      </c>
      <c r="B106" s="172">
        <v>856982</v>
      </c>
      <c r="C106" s="170" t="s">
        <v>135</v>
      </c>
      <c r="D106" s="261">
        <v>46685</v>
      </c>
      <c r="E106" s="173">
        <v>5.4476056673302402</v>
      </c>
      <c r="F106" s="170" t="s">
        <v>135</v>
      </c>
      <c r="G106" s="172">
        <v>300406</v>
      </c>
      <c r="H106" s="173">
        <v>35.053945123701503</v>
      </c>
      <c r="I106" s="170" t="s">
        <v>135</v>
      </c>
      <c r="J106" s="172">
        <v>382633</v>
      </c>
      <c r="K106" s="173">
        <v>44.648895776107302</v>
      </c>
      <c r="L106" s="170" t="s">
        <v>135</v>
      </c>
      <c r="M106" s="172">
        <v>108557</v>
      </c>
      <c r="N106" s="173">
        <v>12.6673605746678</v>
      </c>
      <c r="O106" s="164" t="s">
        <v>135</v>
      </c>
      <c r="P106" s="71"/>
    </row>
    <row r="107" spans="1:16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20" t="s">
        <v>135</v>
      </c>
      <c r="P107" s="71"/>
    </row>
    <row r="108" spans="1:16" s="164" customFormat="1" ht="12.75" customHeight="1">
      <c r="A108" s="125" t="s">
        <v>17</v>
      </c>
      <c r="B108" s="169">
        <v>1260085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164" t="s">
        <v>135</v>
      </c>
      <c r="P108" s="71"/>
    </row>
    <row r="109" spans="1:16" s="164" customFormat="1" ht="12.75" customHeight="1">
      <c r="A109" s="157" t="s">
        <v>8</v>
      </c>
      <c r="B109" s="172">
        <v>407271</v>
      </c>
      <c r="C109" s="170" t="s">
        <v>135</v>
      </c>
      <c r="D109" s="172">
        <v>136686</v>
      </c>
      <c r="E109" s="173">
        <v>33.561436979308603</v>
      </c>
      <c r="F109" s="170" t="s">
        <v>135</v>
      </c>
      <c r="G109" s="172">
        <v>177647</v>
      </c>
      <c r="H109" s="173">
        <v>43.618868026449199</v>
      </c>
      <c r="I109" s="170" t="s">
        <v>135</v>
      </c>
      <c r="J109" s="261">
        <v>29488</v>
      </c>
      <c r="K109" s="262">
        <v>7.2403878498591903</v>
      </c>
      <c r="L109" s="170" t="s">
        <v>135</v>
      </c>
      <c r="M109" s="265">
        <v>21538</v>
      </c>
      <c r="N109" s="268">
        <v>5.2883706426433497</v>
      </c>
      <c r="O109" s="164" t="s">
        <v>135</v>
      </c>
      <c r="P109" s="71"/>
    </row>
    <row r="110" spans="1:16" s="164" customFormat="1" ht="12.75" customHeight="1">
      <c r="A110" s="157" t="s">
        <v>104</v>
      </c>
      <c r="B110" s="172">
        <v>1078045</v>
      </c>
      <c r="C110" s="170" t="s">
        <v>135</v>
      </c>
      <c r="D110" s="172">
        <v>314576</v>
      </c>
      <c r="E110" s="173">
        <v>29.18022902569</v>
      </c>
      <c r="F110" s="170" t="s">
        <v>135</v>
      </c>
      <c r="G110" s="172">
        <v>496266</v>
      </c>
      <c r="H110" s="173">
        <v>46.033885412946603</v>
      </c>
      <c r="I110" s="170" t="s">
        <v>135</v>
      </c>
      <c r="J110" s="172">
        <v>173160</v>
      </c>
      <c r="K110" s="173">
        <v>16.0624092686298</v>
      </c>
      <c r="L110" s="170" t="s">
        <v>135</v>
      </c>
      <c r="M110" s="172">
        <v>70849</v>
      </c>
      <c r="N110" s="173">
        <v>6.5719891099165597</v>
      </c>
      <c r="O110" s="164" t="s">
        <v>135</v>
      </c>
      <c r="P110" s="71"/>
    </row>
    <row r="111" spans="1:16" s="164" customFormat="1" ht="12.75" customHeight="1">
      <c r="A111" s="157" t="s">
        <v>9</v>
      </c>
      <c r="B111" s="172">
        <v>242232</v>
      </c>
      <c r="C111" s="170" t="s">
        <v>135</v>
      </c>
      <c r="D111" s="267">
        <v>30890</v>
      </c>
      <c r="E111" s="268">
        <v>12.752237524356801</v>
      </c>
      <c r="F111" s="170" t="s">
        <v>135</v>
      </c>
      <c r="G111" s="172">
        <v>111530</v>
      </c>
      <c r="H111" s="173">
        <v>46.042636810991098</v>
      </c>
      <c r="I111" s="170" t="s">
        <v>135</v>
      </c>
      <c r="J111" s="172">
        <v>56790</v>
      </c>
      <c r="K111" s="173">
        <v>23.444466461904302</v>
      </c>
      <c r="L111" s="170" t="s">
        <v>135</v>
      </c>
      <c r="M111" s="267">
        <v>33043</v>
      </c>
      <c r="N111" s="262">
        <v>13.641054856501199</v>
      </c>
      <c r="O111" s="164" t="s">
        <v>135</v>
      </c>
      <c r="P111" s="71"/>
    </row>
    <row r="112" spans="1:16" s="164" customFormat="1" ht="12.75" customHeight="1">
      <c r="A112" s="157" t="s">
        <v>100</v>
      </c>
      <c r="B112" s="172">
        <v>324192</v>
      </c>
      <c r="C112" s="170" t="s">
        <v>135</v>
      </c>
      <c r="D112" s="267">
        <v>29234</v>
      </c>
      <c r="E112" s="268">
        <v>9.0174958049550895</v>
      </c>
      <c r="F112" s="170" t="s">
        <v>135</v>
      </c>
      <c r="G112" s="172">
        <v>159572</v>
      </c>
      <c r="H112" s="173">
        <v>49.221449017866</v>
      </c>
      <c r="I112" s="170" t="s">
        <v>135</v>
      </c>
      <c r="J112" s="172">
        <v>81133</v>
      </c>
      <c r="K112" s="173">
        <v>25.026219030697899</v>
      </c>
      <c r="L112" s="170" t="s">
        <v>135</v>
      </c>
      <c r="M112" s="261">
        <v>40290</v>
      </c>
      <c r="N112" s="262">
        <v>12.4278205507847</v>
      </c>
      <c r="O112" s="164" t="s">
        <v>135</v>
      </c>
      <c r="P112" s="71"/>
    </row>
    <row r="113" spans="1:16" s="164" customFormat="1" ht="12.75" customHeight="1">
      <c r="A113" s="157" t="s">
        <v>60</v>
      </c>
      <c r="B113" s="172">
        <v>703104</v>
      </c>
      <c r="C113" s="170" t="s">
        <v>135</v>
      </c>
      <c r="D113" s="172">
        <v>72024</v>
      </c>
      <c r="E113" s="173">
        <v>10.2437192790825</v>
      </c>
      <c r="F113" s="170" t="s">
        <v>135</v>
      </c>
      <c r="G113" s="172">
        <v>322462</v>
      </c>
      <c r="H113" s="173">
        <v>45.862631986164203</v>
      </c>
      <c r="I113" s="170" t="s">
        <v>135</v>
      </c>
      <c r="J113" s="172">
        <v>203501</v>
      </c>
      <c r="K113" s="173">
        <v>28.943228882213699</v>
      </c>
      <c r="L113" s="170" t="s">
        <v>135</v>
      </c>
      <c r="M113" s="172">
        <v>84931</v>
      </c>
      <c r="N113" s="173">
        <v>12.0794363280539</v>
      </c>
      <c r="O113" s="164" t="s">
        <v>135</v>
      </c>
      <c r="P113" s="71"/>
    </row>
    <row r="114" spans="1:16" s="164" customFormat="1" ht="12.75" customHeight="1">
      <c r="A114" s="36" t="s">
        <v>99</v>
      </c>
      <c r="B114" s="172">
        <v>266376</v>
      </c>
      <c r="C114" s="170" t="s">
        <v>135</v>
      </c>
      <c r="D114" s="261">
        <v>19528</v>
      </c>
      <c r="E114" s="262">
        <v>7.3309907799501497</v>
      </c>
      <c r="F114" s="170" t="s">
        <v>135</v>
      </c>
      <c r="G114" s="172">
        <v>126516</v>
      </c>
      <c r="H114" s="173">
        <v>47.4952698441301</v>
      </c>
      <c r="I114" s="170" t="s">
        <v>135</v>
      </c>
      <c r="J114" s="172">
        <v>73929</v>
      </c>
      <c r="K114" s="173">
        <v>27.753626452833601</v>
      </c>
      <c r="L114" s="170" t="s">
        <v>135</v>
      </c>
      <c r="M114" s="261">
        <v>35195</v>
      </c>
      <c r="N114" s="262">
        <v>13.212526654052899</v>
      </c>
      <c r="O114" s="164" t="s">
        <v>135</v>
      </c>
      <c r="P114" s="71"/>
    </row>
    <row r="115" spans="1:16" s="164" customFormat="1" ht="12.75" customHeight="1">
      <c r="A115" s="36" t="s">
        <v>6</v>
      </c>
      <c r="B115" s="172">
        <v>730264</v>
      </c>
      <c r="C115" s="170" t="s">
        <v>135</v>
      </c>
      <c r="D115" s="261">
        <v>45040</v>
      </c>
      <c r="E115" s="262">
        <v>6.1676325274147397</v>
      </c>
      <c r="F115" s="170" t="s">
        <v>135</v>
      </c>
      <c r="G115" s="172">
        <v>353763</v>
      </c>
      <c r="H115" s="173">
        <v>48.443165759232301</v>
      </c>
      <c r="I115" s="170" t="s">
        <v>135</v>
      </c>
      <c r="J115" s="172">
        <v>230493</v>
      </c>
      <c r="K115" s="173">
        <v>31.562969008468201</v>
      </c>
      <c r="L115" s="170" t="s">
        <v>135</v>
      </c>
      <c r="M115" s="172">
        <v>82706</v>
      </c>
      <c r="N115" s="173">
        <v>11.3254932462781</v>
      </c>
      <c r="O115" s="164" t="s">
        <v>135</v>
      </c>
      <c r="P115" s="71"/>
    </row>
    <row r="116" spans="1:16" s="164" customFormat="1" ht="12.75" customHeight="1">
      <c r="A116" s="36" t="s">
        <v>7</v>
      </c>
      <c r="B116" s="172">
        <v>580576</v>
      </c>
      <c r="C116" s="170" t="s">
        <v>135</v>
      </c>
      <c r="D116" s="172">
        <v>68733</v>
      </c>
      <c r="E116" s="173">
        <v>11.838760127873</v>
      </c>
      <c r="F116" s="170" t="s">
        <v>135</v>
      </c>
      <c r="G116" s="172">
        <v>244141</v>
      </c>
      <c r="H116" s="173">
        <v>42.051514358154698</v>
      </c>
      <c r="I116" s="170" t="s">
        <v>135</v>
      </c>
      <c r="J116" s="172">
        <v>173711</v>
      </c>
      <c r="K116" s="173">
        <v>29.920458303477901</v>
      </c>
      <c r="L116" s="170" t="s">
        <v>135</v>
      </c>
      <c r="M116" s="172">
        <v>81307</v>
      </c>
      <c r="N116" s="173">
        <v>14.004540318580201</v>
      </c>
      <c r="O116" s="164" t="s">
        <v>135</v>
      </c>
      <c r="P116" s="71"/>
    </row>
    <row r="117" spans="1:16" s="164" customFormat="1" ht="12.75" customHeight="1">
      <c r="A117" s="36" t="s">
        <v>278</v>
      </c>
      <c r="B117" s="172">
        <v>1013393</v>
      </c>
      <c r="C117" s="170" t="s">
        <v>135</v>
      </c>
      <c r="D117" s="172">
        <v>75220</v>
      </c>
      <c r="E117" s="173">
        <v>7.4225892620138501</v>
      </c>
      <c r="F117" s="170" t="s">
        <v>135</v>
      </c>
      <c r="G117" s="172">
        <v>426415</v>
      </c>
      <c r="H117" s="173">
        <v>42.0779500154432</v>
      </c>
      <c r="I117" s="170" t="s">
        <v>135</v>
      </c>
      <c r="J117" s="172">
        <v>371156</v>
      </c>
      <c r="K117" s="173">
        <v>36.625080299548202</v>
      </c>
      <c r="L117" s="170" t="s">
        <v>135</v>
      </c>
      <c r="M117" s="172">
        <v>122412</v>
      </c>
      <c r="N117" s="173">
        <v>12.0794203236059</v>
      </c>
      <c r="O117" s="164" t="s">
        <v>135</v>
      </c>
      <c r="P117" s="71"/>
    </row>
    <row r="118" spans="1:16" s="164" customFormat="1" ht="12.75" customHeight="1">
      <c r="A118" s="36" t="s">
        <v>277</v>
      </c>
      <c r="B118" s="172">
        <v>941233</v>
      </c>
      <c r="C118" s="170" t="s">
        <v>135</v>
      </c>
      <c r="D118" s="172">
        <v>56815</v>
      </c>
      <c r="E118" s="173">
        <v>6.0362311988636197</v>
      </c>
      <c r="F118" s="170" t="s">
        <v>135</v>
      </c>
      <c r="G118" s="172">
        <v>337061</v>
      </c>
      <c r="H118" s="173">
        <v>35.810580377016102</v>
      </c>
      <c r="I118" s="170" t="s">
        <v>135</v>
      </c>
      <c r="J118" s="172">
        <v>412359</v>
      </c>
      <c r="K118" s="173">
        <v>43.810512381100096</v>
      </c>
      <c r="L118" s="170" t="s">
        <v>135</v>
      </c>
      <c r="M118" s="172">
        <v>120239</v>
      </c>
      <c r="N118" s="173">
        <v>12.774626473997399</v>
      </c>
      <c r="O118" s="164" t="s">
        <v>135</v>
      </c>
      <c r="P118" s="71"/>
    </row>
    <row r="119" spans="1:16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20" t="s">
        <v>135</v>
      </c>
      <c r="P119" s="71"/>
    </row>
    <row r="120" spans="1:16" s="164" customFormat="1" ht="12.75" customHeight="1">
      <c r="A120" s="125" t="s">
        <v>238</v>
      </c>
      <c r="B120" s="169">
        <v>3704590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164" t="s">
        <v>135</v>
      </c>
      <c r="P120" s="71"/>
    </row>
    <row r="121" spans="1:16" s="164" customFormat="1" ht="12.75" customHeight="1">
      <c r="A121" s="157" t="s">
        <v>8</v>
      </c>
      <c r="B121" s="172">
        <v>2734780</v>
      </c>
      <c r="C121" s="170" t="s">
        <v>135</v>
      </c>
      <c r="D121" s="172">
        <v>869451</v>
      </c>
      <c r="E121" s="173">
        <v>31.7923562407214</v>
      </c>
      <c r="F121" s="170" t="s">
        <v>135</v>
      </c>
      <c r="G121" s="172">
        <v>1191908</v>
      </c>
      <c r="H121" s="173">
        <v>43.583322972963103</v>
      </c>
      <c r="I121" s="170" t="s">
        <v>135</v>
      </c>
      <c r="J121" s="172">
        <v>404435</v>
      </c>
      <c r="K121" s="173">
        <v>14.7885753150162</v>
      </c>
      <c r="L121" s="170" t="s">
        <v>135</v>
      </c>
      <c r="M121" s="267">
        <v>229262</v>
      </c>
      <c r="N121" s="268">
        <v>8.3831971858796699</v>
      </c>
      <c r="O121" s="164" t="s">
        <v>135</v>
      </c>
      <c r="P121" s="71"/>
    </row>
    <row r="122" spans="1:16" s="164" customFormat="1" ht="12.75" customHeight="1">
      <c r="A122" s="157" t="s">
        <v>104</v>
      </c>
      <c r="B122" s="172">
        <v>3019458</v>
      </c>
      <c r="C122" s="170" t="s">
        <v>135</v>
      </c>
      <c r="D122" s="172">
        <v>834814</v>
      </c>
      <c r="E122" s="173">
        <v>27.647809640008202</v>
      </c>
      <c r="F122" s="170" t="s">
        <v>135</v>
      </c>
      <c r="G122" s="172">
        <v>1375924</v>
      </c>
      <c r="H122" s="173">
        <v>45.568575552301098</v>
      </c>
      <c r="I122" s="170" t="s">
        <v>135</v>
      </c>
      <c r="J122" s="172">
        <v>558530</v>
      </c>
      <c r="K122" s="173">
        <v>18.497690645142299</v>
      </c>
      <c r="L122" s="170" t="s">
        <v>135</v>
      </c>
      <c r="M122" s="267">
        <v>214166</v>
      </c>
      <c r="N122" s="268">
        <v>7.09286236139069</v>
      </c>
      <c r="O122" s="164" t="s">
        <v>135</v>
      </c>
      <c r="P122" s="71"/>
    </row>
    <row r="123" spans="1:16" s="164" customFormat="1" ht="12.75" customHeight="1">
      <c r="A123" s="157" t="s">
        <v>60</v>
      </c>
      <c r="B123" s="172">
        <v>2223674</v>
      </c>
      <c r="C123" s="170" t="s">
        <v>135</v>
      </c>
      <c r="D123" s="261">
        <v>129047</v>
      </c>
      <c r="E123" s="262">
        <v>5.8033236886342197</v>
      </c>
      <c r="F123" s="170" t="s">
        <v>135</v>
      </c>
      <c r="G123" s="172">
        <v>940329</v>
      </c>
      <c r="H123" s="173">
        <v>42.287178786098998</v>
      </c>
      <c r="I123" s="170" t="s">
        <v>135</v>
      </c>
      <c r="J123" s="172">
        <v>724052</v>
      </c>
      <c r="K123" s="173">
        <v>32.561067854370698</v>
      </c>
      <c r="L123" s="170" t="s">
        <v>135</v>
      </c>
      <c r="M123" s="172">
        <v>415476</v>
      </c>
      <c r="N123" s="173">
        <v>18.684213603252999</v>
      </c>
      <c r="O123" s="164" t="s">
        <v>135</v>
      </c>
      <c r="P123" s="71"/>
    </row>
    <row r="124" spans="1:16" s="164" customFormat="1" ht="12.75" customHeight="1">
      <c r="A124" s="157" t="s">
        <v>100</v>
      </c>
      <c r="B124" s="172">
        <v>1880270</v>
      </c>
      <c r="C124" s="170" t="s">
        <v>135</v>
      </c>
      <c r="D124" s="265">
        <v>76827</v>
      </c>
      <c r="E124" s="266">
        <v>4.0859557403989903</v>
      </c>
      <c r="F124" s="170" t="s">
        <v>135</v>
      </c>
      <c r="G124" s="172">
        <v>681075</v>
      </c>
      <c r="H124" s="173">
        <v>36.222191493774801</v>
      </c>
      <c r="I124" s="170" t="s">
        <v>135</v>
      </c>
      <c r="J124" s="172">
        <v>735297</v>
      </c>
      <c r="K124" s="173">
        <v>39.105926276545397</v>
      </c>
      <c r="L124" s="170" t="s">
        <v>135</v>
      </c>
      <c r="M124" s="172">
        <v>337741</v>
      </c>
      <c r="N124" s="173">
        <v>17.962367106851701</v>
      </c>
      <c r="O124" s="164" t="s">
        <v>135</v>
      </c>
      <c r="P124" s="71"/>
    </row>
    <row r="125" spans="1:16" s="164" customFormat="1" ht="12.75" customHeight="1">
      <c r="A125" s="269" t="s">
        <v>279</v>
      </c>
      <c r="B125" s="172">
        <v>2296613</v>
      </c>
      <c r="C125" s="170" t="s">
        <v>135</v>
      </c>
      <c r="D125" s="274">
        <v>15261</v>
      </c>
      <c r="E125" s="275">
        <v>0.66450028803285499</v>
      </c>
      <c r="F125" s="170" t="s">
        <v>135</v>
      </c>
      <c r="G125" s="172">
        <v>783687</v>
      </c>
      <c r="H125" s="173">
        <v>34.123598534015102</v>
      </c>
      <c r="I125" s="170" t="s">
        <v>135</v>
      </c>
      <c r="J125" s="172">
        <v>989034</v>
      </c>
      <c r="K125" s="173">
        <v>43.064896001198299</v>
      </c>
      <c r="L125" s="170" t="s">
        <v>135</v>
      </c>
      <c r="M125" s="172">
        <v>484505</v>
      </c>
      <c r="N125" s="173">
        <v>21.096501674422299</v>
      </c>
      <c r="O125" s="164" t="s">
        <v>135</v>
      </c>
      <c r="P125" s="71"/>
    </row>
    <row r="126" spans="1:16" s="164" customFormat="1" ht="12.75" customHeight="1">
      <c r="A126" s="36" t="s">
        <v>9</v>
      </c>
      <c r="B126" s="172">
        <v>1197823</v>
      </c>
      <c r="C126" s="170" t="s">
        <v>135</v>
      </c>
      <c r="D126" s="265">
        <v>17628</v>
      </c>
      <c r="E126" s="266">
        <v>1.47166985439418</v>
      </c>
      <c r="F126" s="170" t="s">
        <v>135</v>
      </c>
      <c r="G126" s="172">
        <v>392535</v>
      </c>
      <c r="H126" s="173">
        <v>32.770701514330597</v>
      </c>
      <c r="I126" s="170" t="s">
        <v>135</v>
      </c>
      <c r="J126" s="172">
        <v>443154</v>
      </c>
      <c r="K126" s="173">
        <v>36.996618031211597</v>
      </c>
      <c r="L126" s="170" t="s">
        <v>135</v>
      </c>
      <c r="M126" s="172">
        <v>320515</v>
      </c>
      <c r="N126" s="173">
        <v>26.758127035463499</v>
      </c>
      <c r="O126" s="164" t="s">
        <v>135</v>
      </c>
      <c r="P126" s="71"/>
    </row>
    <row r="127" spans="1:16" s="164" customFormat="1" ht="12.75" customHeight="1">
      <c r="A127" s="157" t="s">
        <v>6</v>
      </c>
      <c r="B127" s="172">
        <v>1957034</v>
      </c>
      <c r="C127" s="170" t="s">
        <v>135</v>
      </c>
      <c r="D127" s="274">
        <v>55915</v>
      </c>
      <c r="E127" s="266">
        <v>2.8571297177259098</v>
      </c>
      <c r="F127" s="170" t="s">
        <v>135</v>
      </c>
      <c r="G127" s="172">
        <v>609371</v>
      </c>
      <c r="H127" s="173">
        <v>31.137476405621999</v>
      </c>
      <c r="I127" s="170" t="s">
        <v>135</v>
      </c>
      <c r="J127" s="172">
        <v>819424</v>
      </c>
      <c r="K127" s="173">
        <v>41.870708429184198</v>
      </c>
      <c r="L127" s="170" t="s">
        <v>135</v>
      </c>
      <c r="M127" s="172">
        <v>452024</v>
      </c>
      <c r="N127" s="173">
        <v>23.097401475906899</v>
      </c>
      <c r="O127" s="164" t="s">
        <v>135</v>
      </c>
      <c r="P127" s="71"/>
    </row>
    <row r="128" spans="1:16" s="164" customFormat="1" ht="12.75" customHeight="1">
      <c r="A128" s="157" t="s">
        <v>99</v>
      </c>
      <c r="B128" s="172">
        <v>2056621</v>
      </c>
      <c r="C128" s="170" t="s">
        <v>135</v>
      </c>
      <c r="D128" s="274">
        <v>38359</v>
      </c>
      <c r="E128" s="275">
        <v>1.86514676257803</v>
      </c>
      <c r="F128" s="170" t="s">
        <v>135</v>
      </c>
      <c r="G128" s="172">
        <v>514422</v>
      </c>
      <c r="H128" s="173">
        <v>25.012970304202899</v>
      </c>
      <c r="I128" s="170" t="s">
        <v>135</v>
      </c>
      <c r="J128" s="172">
        <v>873643</v>
      </c>
      <c r="K128" s="173">
        <v>42.479533176020297</v>
      </c>
      <c r="L128" s="170" t="s">
        <v>135</v>
      </c>
      <c r="M128" s="172">
        <v>608119</v>
      </c>
      <c r="N128" s="173">
        <v>29.568841317870401</v>
      </c>
      <c r="O128" s="164" t="s">
        <v>135</v>
      </c>
      <c r="P128" s="71"/>
    </row>
    <row r="129" spans="1:28" s="164" customFormat="1" ht="12.75" customHeight="1">
      <c r="A129" s="36" t="s">
        <v>7</v>
      </c>
      <c r="B129" s="172">
        <v>1511478</v>
      </c>
      <c r="C129" s="170" t="s">
        <v>135</v>
      </c>
      <c r="D129" s="265">
        <v>18695</v>
      </c>
      <c r="E129" s="266">
        <v>1.2368688131749199</v>
      </c>
      <c r="F129" s="170" t="s">
        <v>135</v>
      </c>
      <c r="G129" s="172">
        <v>382530</v>
      </c>
      <c r="H129" s="173">
        <v>25.308340577897901</v>
      </c>
      <c r="I129" s="170" t="s">
        <v>135</v>
      </c>
      <c r="J129" s="172">
        <v>637654</v>
      </c>
      <c r="K129" s="173">
        <v>42.1874483121819</v>
      </c>
      <c r="L129" s="170" t="s">
        <v>135</v>
      </c>
      <c r="M129" s="172">
        <v>437187</v>
      </c>
      <c r="N129" s="173">
        <v>28.9244699558975</v>
      </c>
      <c r="O129" s="164" t="s">
        <v>135</v>
      </c>
      <c r="P129" s="71"/>
    </row>
    <row r="130" spans="1:28" s="164" customFormat="1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170" t="s">
        <v>135</v>
      </c>
      <c r="J130" s="254" t="s">
        <v>275</v>
      </c>
      <c r="K130" s="254" t="s">
        <v>275</v>
      </c>
      <c r="L130" s="170" t="s">
        <v>135</v>
      </c>
      <c r="M130" s="254" t="s">
        <v>275</v>
      </c>
      <c r="N130" s="254" t="s">
        <v>275</v>
      </c>
      <c r="O130" s="164" t="s">
        <v>135</v>
      </c>
      <c r="P130" s="117"/>
      <c r="Q130" s="113"/>
      <c r="R130" s="117"/>
      <c r="S130" s="116"/>
      <c r="T130" s="113"/>
      <c r="U130" s="117"/>
      <c r="V130" s="116"/>
      <c r="W130" s="113"/>
      <c r="X130" s="117"/>
      <c r="Y130" s="116"/>
      <c r="Z130" s="113"/>
      <c r="AA130" s="117"/>
      <c r="AB130" s="116"/>
    </row>
    <row r="131" spans="1:2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20" t="s">
        <v>135</v>
      </c>
      <c r="P131" s="71"/>
    </row>
    <row r="132" spans="1:28" s="164" customFormat="1" ht="12.75" customHeight="1">
      <c r="A132" s="125" t="s">
        <v>18</v>
      </c>
      <c r="B132" s="169">
        <v>606070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164" t="s">
        <v>135</v>
      </c>
      <c r="P132" s="71"/>
    </row>
    <row r="133" spans="1:28" s="164" customFormat="1" ht="12.75" customHeight="1">
      <c r="A133" s="157" t="s">
        <v>8</v>
      </c>
      <c r="B133" s="172">
        <v>286429</v>
      </c>
      <c r="C133" s="170" t="s">
        <v>135</v>
      </c>
      <c r="D133" s="172">
        <v>168340</v>
      </c>
      <c r="E133" s="173">
        <v>58.771981887308897</v>
      </c>
      <c r="F133" s="170" t="s">
        <v>135</v>
      </c>
      <c r="G133" s="172">
        <v>88495</v>
      </c>
      <c r="H133" s="173">
        <v>30.895963746687698</v>
      </c>
      <c r="I133" s="170" t="s">
        <v>135</v>
      </c>
      <c r="J133" s="261">
        <v>19593</v>
      </c>
      <c r="K133" s="262">
        <v>6.8404386427352</v>
      </c>
      <c r="L133" s="170" t="s">
        <v>135</v>
      </c>
      <c r="M133" s="274">
        <v>4958</v>
      </c>
      <c r="N133" s="275">
        <v>1.73096997859854</v>
      </c>
      <c r="O133" s="164" t="s">
        <v>135</v>
      </c>
      <c r="P133" s="71"/>
    </row>
    <row r="134" spans="1:28" s="164" customFormat="1" ht="12.75" customHeight="1">
      <c r="A134" s="157" t="s">
        <v>104</v>
      </c>
      <c r="B134" s="172">
        <v>483960</v>
      </c>
      <c r="C134" s="170" t="s">
        <v>135</v>
      </c>
      <c r="D134" s="172">
        <v>226294</v>
      </c>
      <c r="E134" s="173">
        <v>46.758823043226698</v>
      </c>
      <c r="F134" s="170" t="s">
        <v>135</v>
      </c>
      <c r="G134" s="172">
        <v>190173</v>
      </c>
      <c r="H134" s="173">
        <v>39.295189685097903</v>
      </c>
      <c r="I134" s="170" t="s">
        <v>135</v>
      </c>
      <c r="J134" s="172">
        <v>49063</v>
      </c>
      <c r="K134" s="173">
        <v>10.137821307546099</v>
      </c>
      <c r="L134" s="170" t="s">
        <v>135</v>
      </c>
      <c r="M134" s="261">
        <v>12786</v>
      </c>
      <c r="N134" s="262">
        <v>2.6419538804859899</v>
      </c>
      <c r="O134" s="164" t="s">
        <v>135</v>
      </c>
      <c r="P134" s="71"/>
    </row>
    <row r="135" spans="1:28" s="164" customFormat="1" ht="12.75" customHeight="1">
      <c r="A135" s="157" t="s">
        <v>9</v>
      </c>
      <c r="B135" s="172">
        <v>123944</v>
      </c>
      <c r="C135" s="170" t="s">
        <v>135</v>
      </c>
      <c r="D135" s="261">
        <v>18976</v>
      </c>
      <c r="E135" s="173">
        <v>15.3101400632544</v>
      </c>
      <c r="F135" s="170" t="s">
        <v>135</v>
      </c>
      <c r="G135" s="172">
        <v>61159</v>
      </c>
      <c r="H135" s="173">
        <v>49.344058607112899</v>
      </c>
      <c r="I135" s="170" t="s">
        <v>135</v>
      </c>
      <c r="J135" s="172">
        <v>30038</v>
      </c>
      <c r="K135" s="173">
        <v>24.235138449622401</v>
      </c>
      <c r="L135" s="170" t="s">
        <v>135</v>
      </c>
      <c r="M135" s="261">
        <v>13771</v>
      </c>
      <c r="N135" s="262">
        <v>11.110662880010301</v>
      </c>
      <c r="O135" s="164" t="s">
        <v>135</v>
      </c>
      <c r="P135" s="71"/>
    </row>
    <row r="136" spans="1:28" s="164" customFormat="1" ht="12.75" customHeight="1">
      <c r="A136" s="157" t="s">
        <v>60</v>
      </c>
      <c r="B136" s="172">
        <v>290323</v>
      </c>
      <c r="C136" s="170" t="s">
        <v>135</v>
      </c>
      <c r="D136" s="172">
        <v>44347</v>
      </c>
      <c r="E136" s="173">
        <v>15.275055713808401</v>
      </c>
      <c r="F136" s="170" t="s">
        <v>135</v>
      </c>
      <c r="G136" s="172">
        <v>132021</v>
      </c>
      <c r="H136" s="173">
        <v>45.473834315572702</v>
      </c>
      <c r="I136" s="170" t="s">
        <v>135</v>
      </c>
      <c r="J136" s="172">
        <v>78787</v>
      </c>
      <c r="K136" s="173">
        <v>27.1377052455369</v>
      </c>
      <c r="L136" s="170" t="s">
        <v>135</v>
      </c>
      <c r="M136" s="172">
        <v>31393</v>
      </c>
      <c r="N136" s="173">
        <v>10.8131288254806</v>
      </c>
      <c r="O136" s="164" t="s">
        <v>135</v>
      </c>
      <c r="P136" s="71"/>
    </row>
    <row r="137" spans="1:28" s="164" customFormat="1" ht="12.75" customHeight="1">
      <c r="A137" s="157" t="s">
        <v>100</v>
      </c>
      <c r="B137" s="172">
        <v>168771</v>
      </c>
      <c r="C137" s="170" t="s">
        <v>135</v>
      </c>
      <c r="D137" s="261">
        <v>26727</v>
      </c>
      <c r="E137" s="173">
        <v>15.836251488703599</v>
      </c>
      <c r="F137" s="170" t="s">
        <v>135</v>
      </c>
      <c r="G137" s="172">
        <v>74057</v>
      </c>
      <c r="H137" s="173">
        <v>43.880168986378003</v>
      </c>
      <c r="I137" s="170" t="s">
        <v>135</v>
      </c>
      <c r="J137" s="172">
        <v>45434</v>
      </c>
      <c r="K137" s="173">
        <v>26.920501744968</v>
      </c>
      <c r="L137" s="170" t="s">
        <v>135</v>
      </c>
      <c r="M137" s="261">
        <v>22553</v>
      </c>
      <c r="N137" s="173">
        <v>13.3630777799503</v>
      </c>
      <c r="O137" s="164" t="s">
        <v>135</v>
      </c>
      <c r="P137" s="71"/>
    </row>
    <row r="138" spans="1:28" s="164" customFormat="1" ht="12.75" customHeight="1">
      <c r="A138" s="157" t="s">
        <v>7</v>
      </c>
      <c r="B138" s="172">
        <v>221048</v>
      </c>
      <c r="C138" s="170" t="s">
        <v>135</v>
      </c>
      <c r="D138" s="172">
        <v>26281</v>
      </c>
      <c r="E138" s="173">
        <v>11.8892729180992</v>
      </c>
      <c r="F138" s="170" t="s">
        <v>135</v>
      </c>
      <c r="G138" s="172">
        <v>99606</v>
      </c>
      <c r="H138" s="173">
        <v>45.060801273931503</v>
      </c>
      <c r="I138" s="170" t="s">
        <v>135</v>
      </c>
      <c r="J138" s="172">
        <v>53992</v>
      </c>
      <c r="K138" s="173">
        <v>24.425464152582201</v>
      </c>
      <c r="L138" s="170" t="s">
        <v>135</v>
      </c>
      <c r="M138" s="172">
        <v>37752</v>
      </c>
      <c r="N138" s="173">
        <v>17.078643552531599</v>
      </c>
      <c r="O138" s="164" t="s">
        <v>135</v>
      </c>
      <c r="P138" s="71"/>
    </row>
    <row r="139" spans="1:28" s="164" customFormat="1" ht="12.75" customHeight="1">
      <c r="A139" s="157" t="s">
        <v>99</v>
      </c>
      <c r="B139" s="172">
        <v>186033</v>
      </c>
      <c r="C139" s="170" t="s">
        <v>135</v>
      </c>
      <c r="D139" s="261">
        <v>21326</v>
      </c>
      <c r="E139" s="173">
        <v>11.4635575408664</v>
      </c>
      <c r="F139" s="170" t="s">
        <v>135</v>
      </c>
      <c r="G139" s="172">
        <v>84010</v>
      </c>
      <c r="H139" s="173">
        <v>45.158654647293801</v>
      </c>
      <c r="I139" s="170" t="s">
        <v>135</v>
      </c>
      <c r="J139" s="172">
        <v>55099</v>
      </c>
      <c r="K139" s="173">
        <v>29.617863497336501</v>
      </c>
      <c r="L139" s="170" t="s">
        <v>135</v>
      </c>
      <c r="M139" s="172">
        <v>24647</v>
      </c>
      <c r="N139" s="173">
        <v>13.248724688630499</v>
      </c>
      <c r="O139" s="164" t="s">
        <v>135</v>
      </c>
      <c r="P139" s="71"/>
    </row>
    <row r="140" spans="1:28" s="164" customFormat="1" ht="12.75" customHeight="1">
      <c r="A140" s="157" t="s">
        <v>6</v>
      </c>
      <c r="B140" s="172">
        <v>338634</v>
      </c>
      <c r="C140" s="170" t="s">
        <v>135</v>
      </c>
      <c r="D140" s="172">
        <v>33658</v>
      </c>
      <c r="E140" s="173">
        <v>9.9393445430760003</v>
      </c>
      <c r="F140" s="170" t="s">
        <v>135</v>
      </c>
      <c r="G140" s="172">
        <v>149667</v>
      </c>
      <c r="H140" s="173">
        <v>44.197274933999502</v>
      </c>
      <c r="I140" s="170" t="s">
        <v>135</v>
      </c>
      <c r="J140" s="172">
        <v>96078</v>
      </c>
      <c r="K140" s="173">
        <v>28.3722248799589</v>
      </c>
      <c r="L140" s="170" t="s">
        <v>135</v>
      </c>
      <c r="M140" s="172">
        <v>53605</v>
      </c>
      <c r="N140" s="173">
        <v>15.8297749192343</v>
      </c>
      <c r="O140" s="164" t="s">
        <v>135</v>
      </c>
      <c r="P140" s="71"/>
    </row>
    <row r="141" spans="1:28" s="164" customFormat="1" ht="12.75" customHeight="1">
      <c r="A141" s="36" t="s">
        <v>278</v>
      </c>
      <c r="B141" s="172">
        <v>341287</v>
      </c>
      <c r="C141" s="170" t="s">
        <v>135</v>
      </c>
      <c r="D141" s="172">
        <v>24579</v>
      </c>
      <c r="E141" s="173">
        <v>7.20185650200564</v>
      </c>
      <c r="F141" s="170" t="s">
        <v>135</v>
      </c>
      <c r="G141" s="172">
        <v>149123</v>
      </c>
      <c r="H141" s="173">
        <v>43.694310067479897</v>
      </c>
      <c r="I141" s="170" t="s">
        <v>135</v>
      </c>
      <c r="J141" s="172">
        <v>116913</v>
      </c>
      <c r="K141" s="173">
        <v>34.256505521745602</v>
      </c>
      <c r="L141" s="170" t="s">
        <v>135</v>
      </c>
      <c r="M141" s="172">
        <v>46310</v>
      </c>
      <c r="N141" s="173">
        <v>13.5692247287474</v>
      </c>
      <c r="O141" s="164" t="s">
        <v>135</v>
      </c>
      <c r="P141" s="71"/>
    </row>
    <row r="142" spans="1:28" s="164" customFormat="1" ht="12.75" customHeight="1">
      <c r="A142" s="36" t="s">
        <v>277</v>
      </c>
      <c r="B142" s="172">
        <v>377888</v>
      </c>
      <c r="C142" s="170" t="s">
        <v>135</v>
      </c>
      <c r="D142" s="172">
        <v>23533</v>
      </c>
      <c r="E142" s="173">
        <v>6.2275065627910902</v>
      </c>
      <c r="F142" s="170" t="s">
        <v>135</v>
      </c>
      <c r="G142" s="172">
        <v>152656</v>
      </c>
      <c r="H142" s="173">
        <v>40.397154712507401</v>
      </c>
      <c r="I142" s="170" t="s">
        <v>135</v>
      </c>
      <c r="J142" s="172">
        <v>133307</v>
      </c>
      <c r="K142" s="173">
        <v>35.276854517740702</v>
      </c>
      <c r="L142" s="170" t="s">
        <v>135</v>
      </c>
      <c r="M142" s="172">
        <v>64453</v>
      </c>
      <c r="N142" s="173">
        <v>17.056111863832701</v>
      </c>
      <c r="O142" s="164" t="s">
        <v>135</v>
      </c>
      <c r="P142" s="71"/>
    </row>
    <row r="143" spans="1:2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20" t="s">
        <v>135</v>
      </c>
      <c r="P143" s="71"/>
    </row>
    <row r="144" spans="1:28" s="164" customFormat="1" ht="12.75" customHeight="1">
      <c r="A144" s="125" t="s">
        <v>19</v>
      </c>
      <c r="B144" s="169">
        <v>2116134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164" t="s">
        <v>135</v>
      </c>
      <c r="P144" s="71"/>
    </row>
    <row r="145" spans="1:16" s="164" customFormat="1" ht="12.75" customHeight="1">
      <c r="A145" s="157" t="s">
        <v>8</v>
      </c>
      <c r="B145" s="172">
        <v>878612</v>
      </c>
      <c r="C145" s="170" t="s">
        <v>135</v>
      </c>
      <c r="D145" s="172">
        <v>450789</v>
      </c>
      <c r="E145" s="173">
        <v>51.306947776720598</v>
      </c>
      <c r="F145" s="170" t="s">
        <v>135</v>
      </c>
      <c r="G145" s="172">
        <v>334104</v>
      </c>
      <c r="H145" s="173">
        <v>38.026341547804897</v>
      </c>
      <c r="I145" s="170" t="s">
        <v>135</v>
      </c>
      <c r="J145" s="261">
        <v>66669</v>
      </c>
      <c r="K145" s="262">
        <v>7.5879910586242802</v>
      </c>
      <c r="L145" s="170" t="s">
        <v>135</v>
      </c>
      <c r="M145" s="274">
        <v>9450</v>
      </c>
      <c r="N145" s="275">
        <v>1.07556008795691</v>
      </c>
      <c r="O145" s="164" t="s">
        <v>135</v>
      </c>
      <c r="P145" s="71"/>
    </row>
    <row r="146" spans="1:16" s="164" customFormat="1" ht="12.75" customHeight="1">
      <c r="A146" s="157" t="s">
        <v>104</v>
      </c>
      <c r="B146" s="172">
        <v>1636196</v>
      </c>
      <c r="C146" s="170" t="s">
        <v>135</v>
      </c>
      <c r="D146" s="172">
        <v>705430</v>
      </c>
      <c r="E146" s="173">
        <v>43.114027903747498</v>
      </c>
      <c r="F146" s="170" t="s">
        <v>135</v>
      </c>
      <c r="G146" s="172">
        <v>656469</v>
      </c>
      <c r="H146" s="173">
        <v>40.121660241193602</v>
      </c>
      <c r="I146" s="170" t="s">
        <v>135</v>
      </c>
      <c r="J146" s="172">
        <v>190190</v>
      </c>
      <c r="K146" s="173">
        <v>11.6239130275346</v>
      </c>
      <c r="L146" s="170" t="s">
        <v>135</v>
      </c>
      <c r="M146" s="267">
        <v>33057</v>
      </c>
      <c r="N146" s="268">
        <v>2.0203569743478198</v>
      </c>
      <c r="O146" s="164" t="s">
        <v>135</v>
      </c>
      <c r="P146" s="71"/>
    </row>
    <row r="147" spans="1:16" s="164" customFormat="1" ht="12.75" customHeight="1">
      <c r="A147" s="157" t="s">
        <v>60</v>
      </c>
      <c r="B147" s="172">
        <v>1122715</v>
      </c>
      <c r="C147" s="170" t="s">
        <v>135</v>
      </c>
      <c r="D147" s="172">
        <v>177549</v>
      </c>
      <c r="E147" s="173">
        <v>15.814253840021699</v>
      </c>
      <c r="F147" s="170" t="s">
        <v>135</v>
      </c>
      <c r="G147" s="172">
        <v>560038</v>
      </c>
      <c r="H147" s="173">
        <v>49.882472399495903</v>
      </c>
      <c r="I147" s="170" t="s">
        <v>135</v>
      </c>
      <c r="J147" s="172">
        <v>274767</v>
      </c>
      <c r="K147" s="173">
        <v>24.4734416125197</v>
      </c>
      <c r="L147" s="170" t="s">
        <v>135</v>
      </c>
      <c r="M147" s="261">
        <v>74574</v>
      </c>
      <c r="N147" s="262">
        <v>6.64229123152358</v>
      </c>
      <c r="O147" s="164" t="s">
        <v>135</v>
      </c>
      <c r="P147" s="71"/>
    </row>
    <row r="148" spans="1:16" s="164" customFormat="1" ht="12.75" customHeight="1">
      <c r="A148" s="157" t="s">
        <v>7</v>
      </c>
      <c r="B148" s="172">
        <v>820252</v>
      </c>
      <c r="C148" s="170" t="s">
        <v>135</v>
      </c>
      <c r="D148" s="172">
        <v>149584</v>
      </c>
      <c r="E148" s="173">
        <v>18.236346878764099</v>
      </c>
      <c r="F148" s="170" t="s">
        <v>135</v>
      </c>
      <c r="G148" s="172">
        <v>380805</v>
      </c>
      <c r="H148" s="173">
        <v>46.425366838483797</v>
      </c>
      <c r="I148" s="170" t="s">
        <v>135</v>
      </c>
      <c r="J148" s="172">
        <v>201132</v>
      </c>
      <c r="K148" s="173">
        <v>24.520757035642699</v>
      </c>
      <c r="L148" s="170" t="s">
        <v>135</v>
      </c>
      <c r="M148" s="267">
        <v>69943</v>
      </c>
      <c r="N148" s="262">
        <v>8.5270136494638198</v>
      </c>
      <c r="O148" s="164" t="s">
        <v>135</v>
      </c>
      <c r="P148" s="71"/>
    </row>
    <row r="149" spans="1:16" s="164" customFormat="1" ht="12.75" customHeight="1">
      <c r="A149" s="157" t="s">
        <v>9</v>
      </c>
      <c r="B149" s="172">
        <v>483029</v>
      </c>
      <c r="C149" s="170" t="s">
        <v>135</v>
      </c>
      <c r="D149" s="172">
        <v>80304</v>
      </c>
      <c r="E149" s="173">
        <v>16.6250887627865</v>
      </c>
      <c r="F149" s="170" t="s">
        <v>135</v>
      </c>
      <c r="G149" s="172">
        <v>230405</v>
      </c>
      <c r="H149" s="173">
        <v>47.700034573493497</v>
      </c>
      <c r="I149" s="170" t="s">
        <v>135</v>
      </c>
      <c r="J149" s="261">
        <v>122961</v>
      </c>
      <c r="K149" s="173">
        <v>25.456235546934</v>
      </c>
      <c r="L149" s="170" t="s">
        <v>135</v>
      </c>
      <c r="M149" s="261">
        <v>40593</v>
      </c>
      <c r="N149" s="262">
        <v>8.4038432475068792</v>
      </c>
      <c r="O149" s="164" t="s">
        <v>135</v>
      </c>
      <c r="P149" s="71"/>
    </row>
    <row r="150" spans="1:16" s="164" customFormat="1" ht="12.75" customHeight="1">
      <c r="A150" s="157" t="s">
        <v>6</v>
      </c>
      <c r="B150" s="172">
        <v>922690</v>
      </c>
      <c r="C150" s="170" t="s">
        <v>135</v>
      </c>
      <c r="D150" s="172">
        <v>114850</v>
      </c>
      <c r="E150" s="173">
        <v>12.44730082693</v>
      </c>
      <c r="F150" s="170" t="s">
        <v>135</v>
      </c>
      <c r="G150" s="172">
        <v>454062</v>
      </c>
      <c r="H150" s="173">
        <v>49.210677475641901</v>
      </c>
      <c r="I150" s="170" t="s">
        <v>135</v>
      </c>
      <c r="J150" s="172">
        <v>252965</v>
      </c>
      <c r="K150" s="173">
        <v>27.4160335540647</v>
      </c>
      <c r="L150" s="170" t="s">
        <v>135</v>
      </c>
      <c r="M150" s="261">
        <v>78119</v>
      </c>
      <c r="N150" s="262">
        <v>8.4664405163164194</v>
      </c>
      <c r="O150" s="164" t="s">
        <v>135</v>
      </c>
      <c r="P150" s="71"/>
    </row>
    <row r="151" spans="1:16" s="164" customFormat="1" ht="12.75" customHeight="1">
      <c r="A151" s="157" t="s">
        <v>100</v>
      </c>
      <c r="B151" s="172">
        <v>555560</v>
      </c>
      <c r="C151" s="170" t="s">
        <v>135</v>
      </c>
      <c r="D151" s="261">
        <v>78017</v>
      </c>
      <c r="E151" s="173">
        <v>14.042947656418701</v>
      </c>
      <c r="F151" s="170" t="s">
        <v>135</v>
      </c>
      <c r="G151" s="172">
        <v>261006</v>
      </c>
      <c r="H151" s="173">
        <v>46.980704154366798</v>
      </c>
      <c r="I151" s="170" t="s">
        <v>135</v>
      </c>
      <c r="J151" s="172">
        <v>135427</v>
      </c>
      <c r="K151" s="173">
        <v>24.376664986680101</v>
      </c>
      <c r="L151" s="170" t="s">
        <v>135</v>
      </c>
      <c r="M151" s="267">
        <v>53304</v>
      </c>
      <c r="N151" s="268">
        <v>9.59464324285406</v>
      </c>
      <c r="O151" s="164" t="s">
        <v>135</v>
      </c>
      <c r="P151" s="71"/>
    </row>
    <row r="152" spans="1:16" s="164" customFormat="1" ht="12.75" customHeight="1">
      <c r="A152" s="157" t="s">
        <v>99</v>
      </c>
      <c r="B152" s="172">
        <v>786094</v>
      </c>
      <c r="C152" s="170" t="s">
        <v>135</v>
      </c>
      <c r="D152" s="172">
        <v>105288</v>
      </c>
      <c r="E152" s="173">
        <v>13.3938180421171</v>
      </c>
      <c r="F152" s="170" t="s">
        <v>135</v>
      </c>
      <c r="G152" s="172">
        <v>354969</v>
      </c>
      <c r="H152" s="173">
        <v>45.156050039817103</v>
      </c>
      <c r="I152" s="170" t="s">
        <v>135</v>
      </c>
      <c r="J152" s="172">
        <v>214615</v>
      </c>
      <c r="K152" s="173">
        <v>27.301442321147299</v>
      </c>
      <c r="L152" s="170" t="s">
        <v>135</v>
      </c>
      <c r="M152" s="261">
        <v>102305</v>
      </c>
      <c r="N152" s="262">
        <v>13.0143468847237</v>
      </c>
      <c r="O152" s="164" t="s">
        <v>135</v>
      </c>
      <c r="P152" s="71"/>
    </row>
    <row r="153" spans="1:16" s="164" customFormat="1" ht="12.75" customHeight="1">
      <c r="A153" s="36" t="s">
        <v>278</v>
      </c>
      <c r="B153" s="172">
        <v>1559030</v>
      </c>
      <c r="C153" s="170" t="s">
        <v>135</v>
      </c>
      <c r="D153" s="172">
        <v>90506</v>
      </c>
      <c r="E153" s="173">
        <v>5.8052763577352602</v>
      </c>
      <c r="F153" s="170" t="s">
        <v>135</v>
      </c>
      <c r="G153" s="172">
        <v>666351</v>
      </c>
      <c r="H153" s="173">
        <v>42.7413840657332</v>
      </c>
      <c r="I153" s="170" t="s">
        <v>135</v>
      </c>
      <c r="J153" s="172">
        <v>574665</v>
      </c>
      <c r="K153" s="173">
        <v>36.8604196198919</v>
      </c>
      <c r="L153" s="170" t="s">
        <v>135</v>
      </c>
      <c r="M153" s="172">
        <v>199089</v>
      </c>
      <c r="N153" s="173">
        <v>12.770055739786899</v>
      </c>
      <c r="O153" s="164" t="s">
        <v>135</v>
      </c>
      <c r="P153" s="71"/>
    </row>
    <row r="154" spans="1:16" s="164" customFormat="1" ht="12.75" customHeight="1">
      <c r="A154" s="36" t="s">
        <v>277</v>
      </c>
      <c r="B154" s="172">
        <v>1599035</v>
      </c>
      <c r="C154" s="170" t="s">
        <v>135</v>
      </c>
      <c r="D154" s="172">
        <v>112914</v>
      </c>
      <c r="E154" s="173">
        <v>7.0613838971629797</v>
      </c>
      <c r="F154" s="170" t="s">
        <v>135</v>
      </c>
      <c r="G154" s="172">
        <v>643954</v>
      </c>
      <c r="H154" s="173">
        <v>40.271413696385601</v>
      </c>
      <c r="I154" s="170" t="s">
        <v>135</v>
      </c>
      <c r="J154" s="172">
        <v>641035</v>
      </c>
      <c r="K154" s="173">
        <v>40.088866097364999</v>
      </c>
      <c r="L154" s="170" t="s">
        <v>135</v>
      </c>
      <c r="M154" s="172">
        <v>168257</v>
      </c>
      <c r="N154" s="173">
        <v>10.5224088278243</v>
      </c>
      <c r="O154" s="164" t="s">
        <v>135</v>
      </c>
      <c r="P154" s="71"/>
    </row>
    <row r="155" spans="1:16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20" t="s">
        <v>135</v>
      </c>
      <c r="P155" s="71"/>
    </row>
    <row r="156" spans="1:16" s="164" customFormat="1" ht="12.75" customHeight="1">
      <c r="A156" s="125" t="s">
        <v>20</v>
      </c>
      <c r="B156" s="169">
        <v>1223183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164" t="s">
        <v>135</v>
      </c>
      <c r="P156" s="71"/>
    </row>
    <row r="157" spans="1:16" s="164" customFormat="1" ht="12.75" customHeight="1">
      <c r="A157" s="157" t="s">
        <v>8</v>
      </c>
      <c r="B157" s="172">
        <v>741452</v>
      </c>
      <c r="C157" s="170" t="s">
        <v>135</v>
      </c>
      <c r="D157" s="172">
        <v>355622</v>
      </c>
      <c r="E157" s="173">
        <v>47.962916008049099</v>
      </c>
      <c r="F157" s="170" t="s">
        <v>135</v>
      </c>
      <c r="G157" s="172">
        <v>285633</v>
      </c>
      <c r="H157" s="173">
        <v>38.523464769128701</v>
      </c>
      <c r="I157" s="170" t="s">
        <v>135</v>
      </c>
      <c r="J157" s="172">
        <v>72998</v>
      </c>
      <c r="K157" s="173">
        <v>9.8452765654418606</v>
      </c>
      <c r="L157" s="170" t="s">
        <v>135</v>
      </c>
      <c r="M157" s="265">
        <v>8682</v>
      </c>
      <c r="N157" s="266">
        <v>1.1709456579792099</v>
      </c>
      <c r="O157" s="164" t="s">
        <v>135</v>
      </c>
      <c r="P157" s="71"/>
    </row>
    <row r="158" spans="1:16" s="164" customFormat="1" ht="12.75" customHeight="1">
      <c r="A158" s="157" t="s">
        <v>104</v>
      </c>
      <c r="B158" s="172">
        <v>1052324</v>
      </c>
      <c r="C158" s="170" t="s">
        <v>135</v>
      </c>
      <c r="D158" s="172">
        <v>335311</v>
      </c>
      <c r="E158" s="173">
        <v>31.863855618611801</v>
      </c>
      <c r="F158" s="170" t="s">
        <v>135</v>
      </c>
      <c r="G158" s="172">
        <v>476626</v>
      </c>
      <c r="H158" s="173">
        <v>45.292704528263201</v>
      </c>
      <c r="I158" s="170" t="s">
        <v>135</v>
      </c>
      <c r="J158" s="172">
        <v>161328</v>
      </c>
      <c r="K158" s="173">
        <v>15.330639612894901</v>
      </c>
      <c r="L158" s="170" t="s">
        <v>135</v>
      </c>
      <c r="M158" s="261">
        <v>39084</v>
      </c>
      <c r="N158" s="262">
        <v>3.7140652498660098</v>
      </c>
      <c r="O158" s="164" t="s">
        <v>135</v>
      </c>
      <c r="P158" s="71"/>
    </row>
    <row r="159" spans="1:16" s="164" customFormat="1" ht="12.75" customHeight="1">
      <c r="A159" s="157" t="s">
        <v>60</v>
      </c>
      <c r="B159" s="172">
        <v>722936</v>
      </c>
      <c r="C159" s="170" t="s">
        <v>135</v>
      </c>
      <c r="D159" s="172">
        <v>80379</v>
      </c>
      <c r="E159" s="173">
        <v>11.118411588301001</v>
      </c>
      <c r="F159" s="170" t="s">
        <v>135</v>
      </c>
      <c r="G159" s="172">
        <v>338911</v>
      </c>
      <c r="H159" s="173">
        <v>46.879806787876099</v>
      </c>
      <c r="I159" s="170" t="s">
        <v>135</v>
      </c>
      <c r="J159" s="172">
        <v>216634</v>
      </c>
      <c r="K159" s="173">
        <v>29.9658614317173</v>
      </c>
      <c r="L159" s="170" t="s">
        <v>135</v>
      </c>
      <c r="M159" s="261">
        <v>68544</v>
      </c>
      <c r="N159" s="173">
        <v>9.4813372138059293</v>
      </c>
      <c r="O159" s="164" t="s">
        <v>135</v>
      </c>
      <c r="P159" s="71"/>
    </row>
    <row r="160" spans="1:16" s="164" customFormat="1" ht="12.75" customHeight="1">
      <c r="A160" s="157" t="s">
        <v>100</v>
      </c>
      <c r="B160" s="172">
        <v>260563</v>
      </c>
      <c r="C160" s="170" t="s">
        <v>135</v>
      </c>
      <c r="D160" s="261">
        <v>28156</v>
      </c>
      <c r="E160" s="262">
        <v>10.805831986889901</v>
      </c>
      <c r="F160" s="170" t="s">
        <v>135</v>
      </c>
      <c r="G160" s="172">
        <v>111383</v>
      </c>
      <c r="H160" s="173">
        <v>42.747051576777999</v>
      </c>
      <c r="I160" s="170" t="s">
        <v>135</v>
      </c>
      <c r="J160" s="172">
        <v>76395</v>
      </c>
      <c r="K160" s="173">
        <v>29.3192049523532</v>
      </c>
      <c r="L160" s="170" t="s">
        <v>135</v>
      </c>
      <c r="M160" s="270">
        <v>30267</v>
      </c>
      <c r="N160" s="271">
        <v>11.6160007368659</v>
      </c>
      <c r="O160" s="164" t="s">
        <v>135</v>
      </c>
      <c r="P160" s="71"/>
    </row>
    <row r="161" spans="1:16" s="164" customFormat="1" ht="12.75" customHeight="1">
      <c r="A161" s="157" t="s">
        <v>9</v>
      </c>
      <c r="B161" s="172">
        <v>187415</v>
      </c>
      <c r="C161" s="170" t="s">
        <v>135</v>
      </c>
      <c r="D161" s="261">
        <v>18552</v>
      </c>
      <c r="E161" s="262">
        <v>9.8988874956647006</v>
      </c>
      <c r="F161" s="170" t="s">
        <v>135</v>
      </c>
      <c r="G161" s="172">
        <v>75584</v>
      </c>
      <c r="H161" s="173">
        <v>40.329749486433897</v>
      </c>
      <c r="I161" s="170" t="s">
        <v>135</v>
      </c>
      <c r="J161" s="172">
        <v>59221</v>
      </c>
      <c r="K161" s="173">
        <v>31.598858149027599</v>
      </c>
      <c r="L161" s="170" t="s">
        <v>135</v>
      </c>
      <c r="M161" s="267">
        <v>19276</v>
      </c>
      <c r="N161" s="268">
        <v>10.2851959554998</v>
      </c>
      <c r="O161" s="164" t="s">
        <v>135</v>
      </c>
      <c r="P161" s="71"/>
    </row>
    <row r="162" spans="1:16" s="164" customFormat="1" ht="12.75" customHeight="1">
      <c r="A162" s="157" t="s">
        <v>99</v>
      </c>
      <c r="B162" s="172">
        <v>377156</v>
      </c>
      <c r="C162" s="170" t="s">
        <v>135</v>
      </c>
      <c r="D162" s="261">
        <v>31344</v>
      </c>
      <c r="E162" s="262">
        <v>8.3106194784121197</v>
      </c>
      <c r="F162" s="170" t="s">
        <v>135</v>
      </c>
      <c r="G162" s="172">
        <v>150786</v>
      </c>
      <c r="H162" s="173">
        <v>39.979743130163598</v>
      </c>
      <c r="I162" s="170" t="s">
        <v>135</v>
      </c>
      <c r="J162" s="172">
        <v>129586</v>
      </c>
      <c r="K162" s="173">
        <v>34.358726892850697</v>
      </c>
      <c r="L162" s="170" t="s">
        <v>135</v>
      </c>
      <c r="M162" s="172">
        <v>50894</v>
      </c>
      <c r="N162" s="173">
        <v>13.4941509614059</v>
      </c>
      <c r="O162" s="164" t="s">
        <v>135</v>
      </c>
      <c r="P162" s="71"/>
    </row>
    <row r="163" spans="1:16" s="164" customFormat="1" ht="12.75" customHeight="1">
      <c r="A163" s="157" t="s">
        <v>6</v>
      </c>
      <c r="B163" s="172">
        <v>707624</v>
      </c>
      <c r="C163" s="170" t="s">
        <v>135</v>
      </c>
      <c r="D163" s="172">
        <v>56539</v>
      </c>
      <c r="E163" s="173">
        <v>7.9899777282850799</v>
      </c>
      <c r="F163" s="170" t="s">
        <v>135</v>
      </c>
      <c r="G163" s="172">
        <v>282489</v>
      </c>
      <c r="H163" s="173">
        <v>39.920777135880101</v>
      </c>
      <c r="I163" s="170" t="s">
        <v>135</v>
      </c>
      <c r="J163" s="172">
        <v>262858</v>
      </c>
      <c r="K163" s="173">
        <v>37.146563711801697</v>
      </c>
      <c r="L163" s="170" t="s">
        <v>135</v>
      </c>
      <c r="M163" s="172">
        <v>84466</v>
      </c>
      <c r="N163" s="173">
        <v>11.936565181508801</v>
      </c>
      <c r="O163" s="164" t="s">
        <v>135</v>
      </c>
      <c r="P163" s="71"/>
    </row>
    <row r="164" spans="1:16" s="164" customFormat="1" ht="12.75" customHeight="1">
      <c r="A164" s="36" t="s">
        <v>7</v>
      </c>
      <c r="B164" s="172">
        <v>416955</v>
      </c>
      <c r="C164" s="170" t="s">
        <v>135</v>
      </c>
      <c r="D164" s="261">
        <v>28994</v>
      </c>
      <c r="E164" s="262">
        <v>6.9537480063795902</v>
      </c>
      <c r="F164" s="170" t="s">
        <v>135</v>
      </c>
      <c r="G164" s="172">
        <v>164435</v>
      </c>
      <c r="H164" s="173">
        <v>39.437109520211997</v>
      </c>
      <c r="I164" s="170" t="s">
        <v>135</v>
      </c>
      <c r="J164" s="172">
        <v>123121</v>
      </c>
      <c r="K164" s="173">
        <v>29.528606204506499</v>
      </c>
      <c r="L164" s="170" t="s">
        <v>135</v>
      </c>
      <c r="M164" s="172">
        <v>78027</v>
      </c>
      <c r="N164" s="173">
        <v>18.713530237075901</v>
      </c>
      <c r="O164" s="164" t="s">
        <v>135</v>
      </c>
      <c r="P164" s="71"/>
    </row>
    <row r="165" spans="1:16" s="164" customFormat="1" ht="12.75" customHeight="1">
      <c r="A165" s="36" t="s">
        <v>278</v>
      </c>
      <c r="B165" s="172">
        <v>704112</v>
      </c>
      <c r="C165" s="170" t="s">
        <v>135</v>
      </c>
      <c r="D165" s="172">
        <v>54456</v>
      </c>
      <c r="E165" s="173">
        <v>7.7339968641352499</v>
      </c>
      <c r="F165" s="170" t="s">
        <v>135</v>
      </c>
      <c r="G165" s="172">
        <v>258197</v>
      </c>
      <c r="H165" s="173">
        <v>36.6698763833027</v>
      </c>
      <c r="I165" s="170" t="s">
        <v>135</v>
      </c>
      <c r="J165" s="172">
        <v>248159</v>
      </c>
      <c r="K165" s="173">
        <v>35.244250914627202</v>
      </c>
      <c r="L165" s="170" t="s">
        <v>135</v>
      </c>
      <c r="M165" s="172">
        <v>112433</v>
      </c>
      <c r="N165" s="173">
        <v>15.968056218328901</v>
      </c>
      <c r="O165" s="164" t="s">
        <v>135</v>
      </c>
      <c r="P165" s="71"/>
    </row>
    <row r="166" spans="1:16" s="164" customFormat="1" ht="12.75" customHeight="1">
      <c r="A166" s="36" t="s">
        <v>277</v>
      </c>
      <c r="B166" s="172">
        <v>809417</v>
      </c>
      <c r="C166" s="170" t="s">
        <v>135</v>
      </c>
      <c r="D166" s="172">
        <v>60980</v>
      </c>
      <c r="E166" s="173">
        <v>7.5338175501626496</v>
      </c>
      <c r="F166" s="170" t="s">
        <v>135</v>
      </c>
      <c r="G166" s="172">
        <v>260442</v>
      </c>
      <c r="H166" s="173">
        <v>32.176492463093801</v>
      </c>
      <c r="I166" s="170" t="s">
        <v>135</v>
      </c>
      <c r="J166" s="172">
        <v>346991</v>
      </c>
      <c r="K166" s="173">
        <v>42.8692503369709</v>
      </c>
      <c r="L166" s="170" t="s">
        <v>135</v>
      </c>
      <c r="M166" s="172">
        <v>117549</v>
      </c>
      <c r="N166" s="173">
        <v>14.5226749623494</v>
      </c>
      <c r="O166" s="164" t="s">
        <v>135</v>
      </c>
      <c r="P166" s="71"/>
    </row>
    <row r="167" spans="1:16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20" t="s">
        <v>135</v>
      </c>
      <c r="P167" s="71"/>
    </row>
    <row r="168" spans="1:16" s="164" customFormat="1" ht="12.75" customHeight="1">
      <c r="A168" s="125" t="s">
        <v>21</v>
      </c>
      <c r="B168" s="169">
        <v>1065415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164" t="s">
        <v>135</v>
      </c>
      <c r="P168" s="71"/>
    </row>
    <row r="169" spans="1:16" s="164" customFormat="1" ht="12.75" customHeight="1">
      <c r="A169" s="157" t="s">
        <v>8</v>
      </c>
      <c r="B169" s="172">
        <v>392443</v>
      </c>
      <c r="C169" s="170" t="s">
        <v>135</v>
      </c>
      <c r="D169" s="172">
        <v>160030</v>
      </c>
      <c r="E169" s="173">
        <v>40.777896407885997</v>
      </c>
      <c r="F169" s="170" t="s">
        <v>135</v>
      </c>
      <c r="G169" s="172">
        <v>187086</v>
      </c>
      <c r="H169" s="173">
        <v>47.6721460186575</v>
      </c>
      <c r="I169" s="170" t="s">
        <v>135</v>
      </c>
      <c r="J169" s="261">
        <v>29768</v>
      </c>
      <c r="K169" s="262">
        <v>7.5853053819280802</v>
      </c>
      <c r="L169" s="170" t="s">
        <v>135</v>
      </c>
      <c r="M169" s="265">
        <v>4214</v>
      </c>
      <c r="N169" s="266">
        <v>1.07378651167176</v>
      </c>
      <c r="O169" s="164" t="s">
        <v>135</v>
      </c>
      <c r="P169" s="71"/>
    </row>
    <row r="170" spans="1:16" s="164" customFormat="1" ht="12.75" customHeight="1">
      <c r="A170" s="157" t="s">
        <v>104</v>
      </c>
      <c r="B170" s="172">
        <v>661460</v>
      </c>
      <c r="C170" s="170" t="s">
        <v>135</v>
      </c>
      <c r="D170" s="172">
        <v>258369</v>
      </c>
      <c r="E170" s="173">
        <v>39.060411816285203</v>
      </c>
      <c r="F170" s="170" t="s">
        <v>135</v>
      </c>
      <c r="G170" s="172">
        <v>318214</v>
      </c>
      <c r="H170" s="173">
        <v>48.107822090527002</v>
      </c>
      <c r="I170" s="170" t="s">
        <v>135</v>
      </c>
      <c r="J170" s="172">
        <v>64078</v>
      </c>
      <c r="K170" s="173">
        <v>9.6873582680736607</v>
      </c>
      <c r="L170" s="170" t="s">
        <v>135</v>
      </c>
      <c r="M170" s="274">
        <v>11676</v>
      </c>
      <c r="N170" s="275">
        <v>1.76518610346809</v>
      </c>
      <c r="O170" s="164" t="s">
        <v>135</v>
      </c>
      <c r="P170" s="71"/>
    </row>
    <row r="171" spans="1:16" s="164" customFormat="1" ht="12.75" customHeight="1">
      <c r="A171" s="157" t="s">
        <v>7</v>
      </c>
      <c r="B171" s="172">
        <v>250721</v>
      </c>
      <c r="C171" s="170" t="s">
        <v>135</v>
      </c>
      <c r="D171" s="261">
        <v>18846</v>
      </c>
      <c r="E171" s="262">
        <v>7.5167217744026198</v>
      </c>
      <c r="F171" s="170" t="s">
        <v>135</v>
      </c>
      <c r="G171" s="172">
        <v>146048</v>
      </c>
      <c r="H171" s="173">
        <v>58.251203529022298</v>
      </c>
      <c r="I171" s="170" t="s">
        <v>135</v>
      </c>
      <c r="J171" s="172">
        <v>57324</v>
      </c>
      <c r="K171" s="173">
        <v>22.863661201096001</v>
      </c>
      <c r="L171" s="170" t="s">
        <v>135</v>
      </c>
      <c r="M171" s="261">
        <v>20298</v>
      </c>
      <c r="N171" s="262">
        <v>8.0958515640891697</v>
      </c>
      <c r="O171" s="164" t="s">
        <v>135</v>
      </c>
      <c r="P171" s="71"/>
    </row>
    <row r="172" spans="1:16" s="164" customFormat="1" ht="12.75" customHeight="1">
      <c r="A172" s="157" t="s">
        <v>100</v>
      </c>
      <c r="B172" s="172">
        <v>239607</v>
      </c>
      <c r="C172" s="170" t="s">
        <v>135</v>
      </c>
      <c r="D172" s="261">
        <v>21937</v>
      </c>
      <c r="E172" s="262">
        <v>9.1554086483283008</v>
      </c>
      <c r="F172" s="170" t="s">
        <v>135</v>
      </c>
      <c r="G172" s="172">
        <v>134716</v>
      </c>
      <c r="H172" s="173">
        <v>56.223733029502498</v>
      </c>
      <c r="I172" s="170" t="s">
        <v>135</v>
      </c>
      <c r="J172" s="172">
        <v>61821</v>
      </c>
      <c r="K172" s="173">
        <v>25.800999136085299</v>
      </c>
      <c r="L172" s="170" t="s">
        <v>135</v>
      </c>
      <c r="M172" s="261">
        <v>15436</v>
      </c>
      <c r="N172" s="262">
        <v>6.4422157950310304</v>
      </c>
      <c r="O172" s="164" t="s">
        <v>135</v>
      </c>
      <c r="P172" s="71"/>
    </row>
    <row r="173" spans="1:16" s="164" customFormat="1" ht="12.75" customHeight="1">
      <c r="A173" s="157" t="s">
        <v>60</v>
      </c>
      <c r="B173" s="172">
        <v>545810</v>
      </c>
      <c r="C173" s="170" t="s">
        <v>135</v>
      </c>
      <c r="D173" s="178">
        <v>51265</v>
      </c>
      <c r="E173" s="173">
        <v>9.3924625785529798</v>
      </c>
      <c r="F173" s="170" t="s">
        <v>135</v>
      </c>
      <c r="G173" s="172">
        <v>303662</v>
      </c>
      <c r="H173" s="173">
        <v>55.635111119253999</v>
      </c>
      <c r="I173" s="170" t="s">
        <v>135</v>
      </c>
      <c r="J173" s="172">
        <v>143141</v>
      </c>
      <c r="K173" s="173">
        <v>26.225426430442798</v>
      </c>
      <c r="L173" s="170" t="s">
        <v>135</v>
      </c>
      <c r="M173" s="178">
        <v>38714</v>
      </c>
      <c r="N173" s="173">
        <v>7.09294443121233</v>
      </c>
      <c r="O173" s="164" t="s">
        <v>135</v>
      </c>
      <c r="P173" s="71"/>
    </row>
    <row r="174" spans="1:16" s="164" customFormat="1" ht="12.75" customHeight="1">
      <c r="A174" s="157" t="s">
        <v>99</v>
      </c>
      <c r="B174" s="172">
        <v>322989</v>
      </c>
      <c r="C174" s="170" t="s">
        <v>135</v>
      </c>
      <c r="D174" s="261">
        <v>25546</v>
      </c>
      <c r="E174" s="262">
        <v>7.9092476833576404</v>
      </c>
      <c r="F174" s="170" t="s">
        <v>135</v>
      </c>
      <c r="G174" s="172">
        <v>173047</v>
      </c>
      <c r="H174" s="173">
        <v>53.576747195724899</v>
      </c>
      <c r="I174" s="170" t="s">
        <v>135</v>
      </c>
      <c r="J174" s="172">
        <v>90427</v>
      </c>
      <c r="K174" s="173">
        <v>27.996928687973899</v>
      </c>
      <c r="L174" s="170" t="s">
        <v>135</v>
      </c>
      <c r="M174" s="261">
        <v>27758</v>
      </c>
      <c r="N174" s="262">
        <v>8.5941007278885699</v>
      </c>
      <c r="O174" s="164" t="s">
        <v>135</v>
      </c>
      <c r="P174" s="71"/>
    </row>
    <row r="175" spans="1:16" s="164" customFormat="1" ht="12.75" customHeight="1">
      <c r="A175" s="36" t="s">
        <v>6</v>
      </c>
      <c r="B175" s="172">
        <v>614058</v>
      </c>
      <c r="C175" s="170" t="s">
        <v>135</v>
      </c>
      <c r="D175" s="261">
        <v>40979</v>
      </c>
      <c r="E175" s="262">
        <v>6.6734738412332399</v>
      </c>
      <c r="F175" s="170" t="s">
        <v>135</v>
      </c>
      <c r="G175" s="172">
        <v>330523</v>
      </c>
      <c r="H175" s="173">
        <v>53.826022948972302</v>
      </c>
      <c r="I175" s="170" t="s">
        <v>135</v>
      </c>
      <c r="J175" s="172">
        <v>186395</v>
      </c>
      <c r="K175" s="173">
        <v>30.3546244817265</v>
      </c>
      <c r="L175" s="170" t="s">
        <v>135</v>
      </c>
      <c r="M175" s="172">
        <v>44746</v>
      </c>
      <c r="N175" s="173">
        <v>7.2869338075556396</v>
      </c>
      <c r="O175" s="164" t="s">
        <v>135</v>
      </c>
      <c r="P175" s="71"/>
    </row>
    <row r="176" spans="1:16" s="164" customFormat="1" ht="12.75" customHeight="1">
      <c r="A176" s="157" t="s">
        <v>9</v>
      </c>
      <c r="B176" s="172">
        <v>224525</v>
      </c>
      <c r="C176" s="170" t="s">
        <v>135</v>
      </c>
      <c r="D176" s="261">
        <v>20177</v>
      </c>
      <c r="E176" s="262">
        <v>8.9865271127936808</v>
      </c>
      <c r="F176" s="170" t="s">
        <v>135</v>
      </c>
      <c r="G176" s="172">
        <v>109951</v>
      </c>
      <c r="H176" s="173">
        <v>48.970493263556399</v>
      </c>
      <c r="I176" s="170" t="s">
        <v>135</v>
      </c>
      <c r="J176" s="172">
        <v>73723</v>
      </c>
      <c r="K176" s="173">
        <v>32.8350963144416</v>
      </c>
      <c r="L176" s="170" t="s">
        <v>135</v>
      </c>
      <c r="M176" s="261">
        <v>17069</v>
      </c>
      <c r="N176" s="262">
        <v>7.6022714619752803</v>
      </c>
      <c r="O176" s="164" t="s">
        <v>135</v>
      </c>
      <c r="P176" s="71"/>
    </row>
    <row r="177" spans="1:16" s="164" customFormat="1" ht="12.75" customHeight="1">
      <c r="A177" s="36" t="s">
        <v>278</v>
      </c>
      <c r="B177" s="172">
        <v>616284</v>
      </c>
      <c r="C177" s="170" t="s">
        <v>135</v>
      </c>
      <c r="D177" s="261">
        <v>30031</v>
      </c>
      <c r="E177" s="262">
        <v>4.87291573365526</v>
      </c>
      <c r="F177" s="170" t="s">
        <v>135</v>
      </c>
      <c r="G177" s="172">
        <v>299159</v>
      </c>
      <c r="H177" s="173">
        <v>48.5423927929331</v>
      </c>
      <c r="I177" s="170" t="s">
        <v>135</v>
      </c>
      <c r="J177" s="172">
        <v>219509</v>
      </c>
      <c r="K177" s="173">
        <v>35.618156564181398</v>
      </c>
      <c r="L177" s="170" t="s">
        <v>135</v>
      </c>
      <c r="M177" s="172">
        <v>57363</v>
      </c>
      <c r="N177" s="173">
        <v>9.3078840274938202</v>
      </c>
      <c r="O177" s="164" t="s">
        <v>135</v>
      </c>
      <c r="P177" s="71"/>
    </row>
    <row r="178" spans="1:16" s="164" customFormat="1" ht="12.75" customHeight="1">
      <c r="A178" s="36" t="s">
        <v>277</v>
      </c>
      <c r="B178" s="172">
        <v>606546</v>
      </c>
      <c r="C178" s="170" t="s">
        <v>135</v>
      </c>
      <c r="D178" s="261">
        <v>25993</v>
      </c>
      <c r="E178" s="262">
        <v>4.2854128128781701</v>
      </c>
      <c r="F178" s="170" t="s">
        <v>135</v>
      </c>
      <c r="G178" s="172">
        <v>281494</v>
      </c>
      <c r="H178" s="173">
        <v>46.409340758986097</v>
      </c>
      <c r="I178" s="170" t="s">
        <v>135</v>
      </c>
      <c r="J178" s="172">
        <v>218440</v>
      </c>
      <c r="K178" s="173">
        <v>36.013756582353203</v>
      </c>
      <c r="L178" s="170" t="s">
        <v>135</v>
      </c>
      <c r="M178" s="172">
        <v>73184</v>
      </c>
      <c r="N178" s="173">
        <v>12.065696583606201</v>
      </c>
      <c r="O178" s="164" t="s">
        <v>135</v>
      </c>
      <c r="P178" s="71"/>
    </row>
    <row r="179" spans="1:16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20" t="s">
        <v>135</v>
      </c>
      <c r="P179" s="71"/>
    </row>
    <row r="180" spans="1:16" s="164" customFormat="1" ht="12.75" customHeight="1">
      <c r="A180" s="125" t="s">
        <v>22</v>
      </c>
      <c r="B180" s="169">
        <v>2799040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164" t="s">
        <v>135</v>
      </c>
      <c r="P180" s="71"/>
    </row>
    <row r="181" spans="1:16" s="164" customFormat="1" ht="12.75" customHeight="1">
      <c r="A181" s="157" t="s">
        <v>8</v>
      </c>
      <c r="B181" s="172">
        <v>1556414</v>
      </c>
      <c r="C181" s="170" t="s">
        <v>135</v>
      </c>
      <c r="D181" s="172">
        <v>727029</v>
      </c>
      <c r="E181" s="173">
        <v>46.711800330760298</v>
      </c>
      <c r="F181" s="170" t="s">
        <v>135</v>
      </c>
      <c r="G181" s="172">
        <v>634834</v>
      </c>
      <c r="H181" s="173">
        <v>40.788247856932699</v>
      </c>
      <c r="I181" s="170" t="s">
        <v>135</v>
      </c>
      <c r="J181" s="172">
        <v>122728</v>
      </c>
      <c r="K181" s="173">
        <v>7.8853055806488497</v>
      </c>
      <c r="L181" s="170" t="s">
        <v>135</v>
      </c>
      <c r="M181" s="274">
        <v>20717</v>
      </c>
      <c r="N181" s="275">
        <v>1.33107258094569</v>
      </c>
      <c r="O181" s="164" t="s">
        <v>135</v>
      </c>
      <c r="P181" s="71"/>
    </row>
    <row r="182" spans="1:16" s="164" customFormat="1" ht="12.75" customHeight="1">
      <c r="A182" s="157" t="s">
        <v>104</v>
      </c>
      <c r="B182" s="172">
        <v>2479523</v>
      </c>
      <c r="C182" s="170" t="s">
        <v>135</v>
      </c>
      <c r="D182" s="172">
        <v>1115640</v>
      </c>
      <c r="E182" s="173">
        <v>44.994137985410902</v>
      </c>
      <c r="F182" s="170" t="s">
        <v>135</v>
      </c>
      <c r="G182" s="172">
        <v>974821</v>
      </c>
      <c r="H182" s="173">
        <v>39.314860156570397</v>
      </c>
      <c r="I182" s="170" t="s">
        <v>135</v>
      </c>
      <c r="J182" s="172">
        <v>279687</v>
      </c>
      <c r="K182" s="173">
        <v>11.279871168769199</v>
      </c>
      <c r="L182" s="170" t="s">
        <v>135</v>
      </c>
      <c r="M182" s="267">
        <v>59061</v>
      </c>
      <c r="N182" s="268">
        <v>2.3819500766881401</v>
      </c>
      <c r="O182" s="164" t="s">
        <v>135</v>
      </c>
      <c r="P182" s="71"/>
    </row>
    <row r="183" spans="1:16" s="164" customFormat="1" ht="12.75" customHeight="1">
      <c r="A183" s="157" t="s">
        <v>60</v>
      </c>
      <c r="B183" s="172">
        <v>1668687</v>
      </c>
      <c r="C183" s="170" t="s">
        <v>135</v>
      </c>
      <c r="D183" s="172">
        <v>278950</v>
      </c>
      <c r="E183" s="173">
        <v>16.7167359726539</v>
      </c>
      <c r="F183" s="170" t="s">
        <v>135</v>
      </c>
      <c r="G183" s="172">
        <v>881948</v>
      </c>
      <c r="H183" s="173">
        <v>52.852811821510002</v>
      </c>
      <c r="I183" s="170" t="s">
        <v>135</v>
      </c>
      <c r="J183" s="172">
        <v>378044</v>
      </c>
      <c r="K183" s="173">
        <v>22.655177393963001</v>
      </c>
      <c r="L183" s="170" t="s">
        <v>135</v>
      </c>
      <c r="M183" s="261">
        <v>108662</v>
      </c>
      <c r="N183" s="173">
        <v>6.5118263640814602</v>
      </c>
      <c r="O183" s="164" t="s">
        <v>135</v>
      </c>
      <c r="P183" s="71"/>
    </row>
    <row r="184" spans="1:16" s="164" customFormat="1" ht="12.75" customHeight="1">
      <c r="A184" s="157" t="s">
        <v>6</v>
      </c>
      <c r="B184" s="172">
        <v>1977294</v>
      </c>
      <c r="C184" s="170" t="s">
        <v>135</v>
      </c>
      <c r="D184" s="172">
        <v>243427</v>
      </c>
      <c r="E184" s="173">
        <v>12.311118124062499</v>
      </c>
      <c r="F184" s="170" t="s">
        <v>135</v>
      </c>
      <c r="G184" s="172">
        <v>1089074</v>
      </c>
      <c r="H184" s="173">
        <v>55.079012023502798</v>
      </c>
      <c r="I184" s="170" t="s">
        <v>135</v>
      </c>
      <c r="J184" s="172">
        <v>465421</v>
      </c>
      <c r="K184" s="173">
        <v>23.538280093906099</v>
      </c>
      <c r="L184" s="170" t="s">
        <v>135</v>
      </c>
      <c r="M184" s="172">
        <v>142243</v>
      </c>
      <c r="N184" s="173">
        <v>7.1938214549783703</v>
      </c>
      <c r="O184" s="164" t="s">
        <v>135</v>
      </c>
      <c r="P184" s="71"/>
    </row>
    <row r="185" spans="1:16" s="164" customFormat="1" ht="12.75" customHeight="1">
      <c r="A185" s="157" t="s">
        <v>7</v>
      </c>
      <c r="B185" s="172">
        <v>723333</v>
      </c>
      <c r="C185" s="170" t="s">
        <v>135</v>
      </c>
      <c r="D185" s="172">
        <v>106172</v>
      </c>
      <c r="E185" s="173">
        <v>14.678163446158299</v>
      </c>
      <c r="F185" s="170" t="s">
        <v>135</v>
      </c>
      <c r="G185" s="172">
        <v>379243</v>
      </c>
      <c r="H185" s="173">
        <v>52.429931995360398</v>
      </c>
      <c r="I185" s="170" t="s">
        <v>135</v>
      </c>
      <c r="J185" s="172">
        <v>169946</v>
      </c>
      <c r="K185" s="173">
        <v>23.494849536796998</v>
      </c>
      <c r="L185" s="170" t="s">
        <v>135</v>
      </c>
      <c r="M185" s="261">
        <v>60145</v>
      </c>
      <c r="N185" s="262">
        <v>8.3149807903137294</v>
      </c>
      <c r="O185" s="164" t="s">
        <v>135</v>
      </c>
      <c r="P185" s="71"/>
    </row>
    <row r="186" spans="1:16" s="164" customFormat="1" ht="12.75" customHeight="1">
      <c r="A186" s="157" t="s">
        <v>9</v>
      </c>
      <c r="B186" s="172">
        <v>723186</v>
      </c>
      <c r="C186" s="170" t="s">
        <v>135</v>
      </c>
      <c r="D186" s="172">
        <v>111661</v>
      </c>
      <c r="E186" s="173">
        <v>15.440149560417399</v>
      </c>
      <c r="F186" s="170" t="s">
        <v>135</v>
      </c>
      <c r="G186" s="172">
        <v>335563</v>
      </c>
      <c r="H186" s="173">
        <v>46.400649348853499</v>
      </c>
      <c r="I186" s="170" t="s">
        <v>135</v>
      </c>
      <c r="J186" s="172">
        <v>199696</v>
      </c>
      <c r="K186" s="173">
        <v>27.613366409194899</v>
      </c>
      <c r="L186" s="170" t="s">
        <v>135</v>
      </c>
      <c r="M186" s="261">
        <v>65489</v>
      </c>
      <c r="N186" s="262">
        <v>9.0556233112919795</v>
      </c>
      <c r="O186" s="164" t="s">
        <v>135</v>
      </c>
      <c r="P186" s="71"/>
    </row>
    <row r="187" spans="1:16" s="164" customFormat="1" ht="12.75" customHeight="1">
      <c r="A187" s="157" t="s">
        <v>99</v>
      </c>
      <c r="B187" s="172">
        <v>1044794</v>
      </c>
      <c r="C187" s="170" t="s">
        <v>135</v>
      </c>
      <c r="D187" s="172">
        <v>135947</v>
      </c>
      <c r="E187" s="173">
        <v>13.011847311527401</v>
      </c>
      <c r="F187" s="170" t="s">
        <v>135</v>
      </c>
      <c r="G187" s="172">
        <v>500055</v>
      </c>
      <c r="H187" s="173">
        <v>47.861588025964899</v>
      </c>
      <c r="I187" s="170" t="s">
        <v>135</v>
      </c>
      <c r="J187" s="172">
        <v>279984</v>
      </c>
      <c r="K187" s="173">
        <v>26.7980099426298</v>
      </c>
      <c r="L187" s="170" t="s">
        <v>135</v>
      </c>
      <c r="M187" s="261">
        <v>106330</v>
      </c>
      <c r="N187" s="262">
        <v>10.1771258257609</v>
      </c>
      <c r="O187" s="164" t="s">
        <v>135</v>
      </c>
      <c r="P187" s="71"/>
    </row>
    <row r="188" spans="1:16" s="164" customFormat="1" ht="12.75" customHeight="1">
      <c r="A188" s="36" t="s">
        <v>100</v>
      </c>
      <c r="B188" s="172">
        <v>1108677</v>
      </c>
      <c r="C188" s="170" t="s">
        <v>135</v>
      </c>
      <c r="D188" s="172">
        <v>128539</v>
      </c>
      <c r="E188" s="173">
        <v>11.5939087759555</v>
      </c>
      <c r="F188" s="170" t="s">
        <v>135</v>
      </c>
      <c r="G188" s="172">
        <v>541794</v>
      </c>
      <c r="H188" s="173">
        <v>48.868516258567603</v>
      </c>
      <c r="I188" s="170" t="s">
        <v>135</v>
      </c>
      <c r="J188" s="172">
        <v>321601</v>
      </c>
      <c r="K188" s="173">
        <v>29.007637030442599</v>
      </c>
      <c r="L188" s="170" t="s">
        <v>135</v>
      </c>
      <c r="M188" s="261">
        <v>101068</v>
      </c>
      <c r="N188" s="173">
        <v>9.1160906197206195</v>
      </c>
      <c r="O188" s="164" t="s">
        <v>135</v>
      </c>
      <c r="P188" s="71"/>
    </row>
    <row r="189" spans="1:16" s="164" customFormat="1" ht="12.75" customHeight="1">
      <c r="A189" s="36" t="s">
        <v>278</v>
      </c>
      <c r="B189" s="172">
        <v>2023961</v>
      </c>
      <c r="C189" s="170" t="s">
        <v>135</v>
      </c>
      <c r="D189" s="172">
        <v>134515</v>
      </c>
      <c r="E189" s="173">
        <v>6.6461260864216296</v>
      </c>
      <c r="F189" s="170" t="s">
        <v>135</v>
      </c>
      <c r="G189" s="172">
        <v>936212</v>
      </c>
      <c r="H189" s="173">
        <v>46.256424901468002</v>
      </c>
      <c r="I189" s="170" t="s">
        <v>135</v>
      </c>
      <c r="J189" s="172">
        <v>716174</v>
      </c>
      <c r="K189" s="173">
        <v>35.384772730304597</v>
      </c>
      <c r="L189" s="170" t="s">
        <v>135</v>
      </c>
      <c r="M189" s="172">
        <v>218598</v>
      </c>
      <c r="N189" s="173">
        <v>10.800504555176699</v>
      </c>
      <c r="O189" s="164" t="s">
        <v>135</v>
      </c>
      <c r="P189" s="71"/>
    </row>
    <row r="190" spans="1:16" s="164" customFormat="1" ht="12.75" customHeight="1">
      <c r="A190" s="36" t="s">
        <v>277</v>
      </c>
      <c r="B190" s="172">
        <v>2060714</v>
      </c>
      <c r="C190" s="170" t="s">
        <v>135</v>
      </c>
      <c r="D190" s="172">
        <v>137958</v>
      </c>
      <c r="E190" s="173">
        <v>6.6946699056734698</v>
      </c>
      <c r="F190" s="170" t="s">
        <v>135</v>
      </c>
      <c r="G190" s="172">
        <v>908345</v>
      </c>
      <c r="H190" s="173">
        <v>44.079139560366002</v>
      </c>
      <c r="I190" s="170" t="s">
        <v>135</v>
      </c>
      <c r="J190" s="172">
        <v>791097</v>
      </c>
      <c r="K190" s="173">
        <v>38.389461128521503</v>
      </c>
      <c r="L190" s="170" t="s">
        <v>135</v>
      </c>
      <c r="M190" s="172">
        <v>194721</v>
      </c>
      <c r="N190" s="173">
        <v>9.4492006168735703</v>
      </c>
      <c r="O190" s="164" t="s">
        <v>135</v>
      </c>
      <c r="P190" s="71"/>
    </row>
    <row r="191" spans="1:16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20" t="s">
        <v>135</v>
      </c>
      <c r="P191" s="71"/>
    </row>
    <row r="192" spans="1:16" s="164" customFormat="1" ht="12.75" customHeight="1">
      <c r="A192" s="125" t="s">
        <v>68</v>
      </c>
      <c r="B192" s="169">
        <v>6180656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164" t="s">
        <v>135</v>
      </c>
      <c r="P192" s="71"/>
    </row>
    <row r="193" spans="1:16" s="164" customFormat="1" ht="12.75" customHeight="1">
      <c r="A193" s="157" t="s">
        <v>104</v>
      </c>
      <c r="B193" s="172">
        <v>5348864</v>
      </c>
      <c r="C193" s="170" t="s">
        <v>135</v>
      </c>
      <c r="D193" s="172">
        <v>2072730</v>
      </c>
      <c r="E193" s="173">
        <v>38.750845039245696</v>
      </c>
      <c r="F193" s="170" t="s">
        <v>135</v>
      </c>
      <c r="G193" s="172">
        <v>2383575</v>
      </c>
      <c r="H193" s="173">
        <v>44.5622659316072</v>
      </c>
      <c r="I193" s="170" t="s">
        <v>135</v>
      </c>
      <c r="J193" s="172">
        <v>558939</v>
      </c>
      <c r="K193" s="173">
        <v>10.4496767911841</v>
      </c>
      <c r="L193" s="170" t="s">
        <v>135</v>
      </c>
      <c r="M193" s="261">
        <v>219142</v>
      </c>
      <c r="N193" s="262">
        <v>4.0969820881592796</v>
      </c>
      <c r="O193" s="164" t="s">
        <v>135</v>
      </c>
      <c r="P193" s="71"/>
    </row>
    <row r="194" spans="1:16" s="164" customFormat="1" ht="12.75" customHeight="1">
      <c r="A194" s="157" t="s">
        <v>8</v>
      </c>
      <c r="B194" s="172">
        <v>4111965</v>
      </c>
      <c r="C194" s="170" t="s">
        <v>135</v>
      </c>
      <c r="D194" s="172">
        <v>1556334</v>
      </c>
      <c r="E194" s="173">
        <v>37.848911651728599</v>
      </c>
      <c r="F194" s="170" t="s">
        <v>135</v>
      </c>
      <c r="G194" s="172">
        <v>1774344</v>
      </c>
      <c r="H194" s="173">
        <v>43.150756390193003</v>
      </c>
      <c r="I194" s="170" t="s">
        <v>135</v>
      </c>
      <c r="J194" s="172">
        <v>405694</v>
      </c>
      <c r="K194" s="173">
        <v>9.8661831995165308</v>
      </c>
      <c r="L194" s="170" t="s">
        <v>135</v>
      </c>
      <c r="M194" s="267">
        <v>193796</v>
      </c>
      <c r="N194" s="268">
        <v>4.7129778585177604</v>
      </c>
      <c r="O194" s="164" t="s">
        <v>135</v>
      </c>
      <c r="P194" s="71"/>
    </row>
    <row r="195" spans="1:16" s="164" customFormat="1" ht="12.75" customHeight="1">
      <c r="A195" s="157" t="s">
        <v>60</v>
      </c>
      <c r="B195" s="172">
        <v>3825878</v>
      </c>
      <c r="C195" s="170" t="s">
        <v>135</v>
      </c>
      <c r="D195" s="172">
        <v>347991</v>
      </c>
      <c r="E195" s="173">
        <v>9.0957160683116403</v>
      </c>
      <c r="F195" s="170" t="s">
        <v>135</v>
      </c>
      <c r="G195" s="172">
        <v>1732395</v>
      </c>
      <c r="H195" s="173">
        <v>45.280978640719901</v>
      </c>
      <c r="I195" s="170" t="s">
        <v>135</v>
      </c>
      <c r="J195" s="172">
        <v>1132759</v>
      </c>
      <c r="K195" s="173">
        <v>29.607818126976301</v>
      </c>
      <c r="L195" s="170" t="s">
        <v>135</v>
      </c>
      <c r="M195" s="172">
        <v>443162</v>
      </c>
      <c r="N195" s="173">
        <v>11.583275786629899</v>
      </c>
      <c r="O195" s="164" t="s">
        <v>135</v>
      </c>
      <c r="P195" s="71"/>
    </row>
    <row r="196" spans="1:16" s="164" customFormat="1" ht="12.75" customHeight="1">
      <c r="A196" s="157" t="s">
        <v>9</v>
      </c>
      <c r="B196" s="172">
        <v>1560030</v>
      </c>
      <c r="C196" s="170" t="s">
        <v>135</v>
      </c>
      <c r="D196" s="265">
        <v>77637</v>
      </c>
      <c r="E196" s="262">
        <v>4.9766350647102904</v>
      </c>
      <c r="F196" s="170" t="s">
        <v>135</v>
      </c>
      <c r="G196" s="172">
        <v>648721</v>
      </c>
      <c r="H196" s="173">
        <v>41.5838797971834</v>
      </c>
      <c r="I196" s="170" t="s">
        <v>135</v>
      </c>
      <c r="J196" s="172">
        <v>537893</v>
      </c>
      <c r="K196" s="173">
        <v>34.479657442485099</v>
      </c>
      <c r="L196" s="170" t="s">
        <v>135</v>
      </c>
      <c r="M196" s="261">
        <v>222263</v>
      </c>
      <c r="N196" s="173">
        <v>14.2473542175471</v>
      </c>
      <c r="O196" s="164" t="s">
        <v>135</v>
      </c>
      <c r="P196" s="71"/>
    </row>
    <row r="197" spans="1:16" s="164" customFormat="1" ht="12.75" customHeight="1">
      <c r="A197" s="157" t="s">
        <v>100</v>
      </c>
      <c r="B197" s="172">
        <v>2148730</v>
      </c>
      <c r="C197" s="170" t="s">
        <v>135</v>
      </c>
      <c r="D197" s="261">
        <v>107784</v>
      </c>
      <c r="E197" s="262">
        <v>5.0161723436634702</v>
      </c>
      <c r="F197" s="170" t="s">
        <v>135</v>
      </c>
      <c r="G197" s="172">
        <v>874852</v>
      </c>
      <c r="H197" s="173">
        <v>40.714840859484397</v>
      </c>
      <c r="I197" s="170" t="s">
        <v>135</v>
      </c>
      <c r="J197" s="172">
        <v>706389</v>
      </c>
      <c r="K197" s="173">
        <v>32.874721347028199</v>
      </c>
      <c r="L197" s="170" t="s">
        <v>135</v>
      </c>
      <c r="M197" s="172">
        <v>318317</v>
      </c>
      <c r="N197" s="173">
        <v>14.8141925695643</v>
      </c>
      <c r="O197" s="164" t="s">
        <v>135</v>
      </c>
      <c r="P197" s="71"/>
    </row>
    <row r="198" spans="1:16" s="164" customFormat="1" ht="12.75" customHeight="1">
      <c r="A198" s="157" t="s">
        <v>6</v>
      </c>
      <c r="B198" s="172">
        <v>4196004</v>
      </c>
      <c r="C198" s="170" t="s">
        <v>135</v>
      </c>
      <c r="D198" s="261">
        <v>172407</v>
      </c>
      <c r="E198" s="262">
        <v>4.1088378371422003</v>
      </c>
      <c r="F198" s="170" t="s">
        <v>135</v>
      </c>
      <c r="G198" s="172">
        <v>1518779</v>
      </c>
      <c r="H198" s="173">
        <v>36.195842520645797</v>
      </c>
      <c r="I198" s="170" t="s">
        <v>135</v>
      </c>
      <c r="J198" s="172">
        <v>1750003</v>
      </c>
      <c r="K198" s="173">
        <v>41.706418773671302</v>
      </c>
      <c r="L198" s="170" t="s">
        <v>135</v>
      </c>
      <c r="M198" s="172">
        <v>608361</v>
      </c>
      <c r="N198" s="173">
        <v>14.498580077616699</v>
      </c>
      <c r="O198" s="164" t="s">
        <v>135</v>
      </c>
      <c r="P198" s="71"/>
    </row>
    <row r="199" spans="1:16" s="164" customFormat="1" ht="12.75" customHeight="1">
      <c r="A199" s="157" t="s">
        <v>7</v>
      </c>
      <c r="B199" s="172">
        <v>1644772</v>
      </c>
      <c r="C199" s="170" t="s">
        <v>135</v>
      </c>
      <c r="D199" s="261">
        <v>104789</v>
      </c>
      <c r="E199" s="262">
        <v>6.3710350127555699</v>
      </c>
      <c r="F199" s="170" t="s">
        <v>135</v>
      </c>
      <c r="G199" s="172">
        <v>470277</v>
      </c>
      <c r="H199" s="173">
        <v>28.592230412482699</v>
      </c>
      <c r="I199" s="170" t="s">
        <v>135</v>
      </c>
      <c r="J199" s="172">
        <v>567670</v>
      </c>
      <c r="K199" s="173">
        <v>34.513598237324103</v>
      </c>
      <c r="L199" s="170" t="s">
        <v>135</v>
      </c>
      <c r="M199" s="172">
        <v>402646</v>
      </c>
      <c r="N199" s="173">
        <v>24.4803535079634</v>
      </c>
      <c r="O199" s="164" t="s">
        <v>135</v>
      </c>
      <c r="P199" s="71"/>
    </row>
    <row r="200" spans="1:16" s="164" customFormat="1" ht="12.75" customHeight="1">
      <c r="A200" s="36" t="s">
        <v>99</v>
      </c>
      <c r="B200" s="172">
        <v>2460965</v>
      </c>
      <c r="C200" s="170" t="s">
        <v>135</v>
      </c>
      <c r="D200" s="261">
        <v>70799</v>
      </c>
      <c r="E200" s="262">
        <v>2.87687959804386</v>
      </c>
      <c r="F200" s="170" t="s">
        <v>135</v>
      </c>
      <c r="G200" s="172">
        <v>765533</v>
      </c>
      <c r="H200" s="173">
        <v>31.107025089751399</v>
      </c>
      <c r="I200" s="170" t="s">
        <v>135</v>
      </c>
      <c r="J200" s="172">
        <v>999408</v>
      </c>
      <c r="K200" s="173">
        <v>40.610410956677597</v>
      </c>
      <c r="L200" s="170" t="s">
        <v>135</v>
      </c>
      <c r="M200" s="172">
        <v>491261</v>
      </c>
      <c r="N200" s="173">
        <v>19.9621286771653</v>
      </c>
      <c r="O200" s="164" t="s">
        <v>135</v>
      </c>
      <c r="P200" s="71"/>
    </row>
    <row r="201" spans="1:16" s="164" customFormat="1" ht="12.75" customHeight="1">
      <c r="A201" s="36" t="s">
        <v>277</v>
      </c>
      <c r="B201" s="172">
        <v>4146101</v>
      </c>
      <c r="C201" s="170" t="s">
        <v>135</v>
      </c>
      <c r="D201" s="265">
        <v>70646</v>
      </c>
      <c r="E201" s="266">
        <v>1.70391411111307</v>
      </c>
      <c r="F201" s="170" t="s">
        <v>135</v>
      </c>
      <c r="G201" s="172">
        <v>1252265</v>
      </c>
      <c r="H201" s="173">
        <v>30.203436915791499</v>
      </c>
      <c r="I201" s="170" t="s">
        <v>135</v>
      </c>
      <c r="J201" s="172">
        <v>1966694</v>
      </c>
      <c r="K201" s="173">
        <v>47.434782703074497</v>
      </c>
      <c r="L201" s="170" t="s">
        <v>135</v>
      </c>
      <c r="M201" s="172">
        <v>805106</v>
      </c>
      <c r="N201" s="173">
        <v>19.4183885052487</v>
      </c>
      <c r="O201" s="164" t="s">
        <v>135</v>
      </c>
      <c r="P201" s="71"/>
    </row>
    <row r="202" spans="1:16" s="164" customFormat="1" ht="12.75" customHeight="1">
      <c r="A202" s="36" t="s">
        <v>278</v>
      </c>
      <c r="B202" s="172">
        <v>4508392</v>
      </c>
      <c r="C202" s="170" t="s">
        <v>135</v>
      </c>
      <c r="D202" s="261">
        <v>100852</v>
      </c>
      <c r="E202" s="262">
        <v>2.23698382926773</v>
      </c>
      <c r="F202" s="170" t="s">
        <v>135</v>
      </c>
      <c r="G202" s="172">
        <v>1321739</v>
      </c>
      <c r="H202" s="173">
        <v>29.317304262805902</v>
      </c>
      <c r="I202" s="170" t="s">
        <v>135</v>
      </c>
      <c r="J202" s="172">
        <v>2018878</v>
      </c>
      <c r="K202" s="173">
        <v>44.780445001233304</v>
      </c>
      <c r="L202" s="170" t="s">
        <v>135</v>
      </c>
      <c r="M202" s="172">
        <v>1003208</v>
      </c>
      <c r="N202" s="173">
        <v>22.252013578233701</v>
      </c>
      <c r="O202" s="164" t="s">
        <v>135</v>
      </c>
      <c r="P202" s="71"/>
    </row>
    <row r="203" spans="1:16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20" t="s">
        <v>135</v>
      </c>
      <c r="P203" s="71"/>
    </row>
    <row r="204" spans="1:16" s="164" customFormat="1" ht="12.75" customHeight="1">
      <c r="A204" s="125" t="s">
        <v>23</v>
      </c>
      <c r="B204" s="169">
        <v>1690564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164" t="s">
        <v>135</v>
      </c>
      <c r="P204" s="71"/>
    </row>
    <row r="205" spans="1:16" s="164" customFormat="1" ht="12.75" customHeight="1">
      <c r="A205" s="157" t="s">
        <v>104</v>
      </c>
      <c r="B205" s="172">
        <v>1402010</v>
      </c>
      <c r="C205" s="170" t="s">
        <v>135</v>
      </c>
      <c r="D205" s="172">
        <v>695000</v>
      </c>
      <c r="E205" s="173">
        <v>49.5716863645766</v>
      </c>
      <c r="F205" s="170" t="s">
        <v>135</v>
      </c>
      <c r="G205" s="172">
        <v>522929</v>
      </c>
      <c r="H205" s="173">
        <v>37.298521408549199</v>
      </c>
      <c r="I205" s="170" t="s">
        <v>135</v>
      </c>
      <c r="J205" s="172">
        <v>125225</v>
      </c>
      <c r="K205" s="173">
        <v>8.9318193165526605</v>
      </c>
      <c r="L205" s="170" t="s">
        <v>135</v>
      </c>
      <c r="M205" s="267">
        <v>32186</v>
      </c>
      <c r="N205" s="268">
        <v>2.2957040249356302</v>
      </c>
      <c r="O205" s="164" t="s">
        <v>135</v>
      </c>
      <c r="P205" s="71"/>
    </row>
    <row r="206" spans="1:16" s="164" customFormat="1" ht="12.75" customHeight="1">
      <c r="A206" s="157" t="s">
        <v>8</v>
      </c>
      <c r="B206" s="172">
        <v>717986</v>
      </c>
      <c r="C206" s="170" t="s">
        <v>135</v>
      </c>
      <c r="D206" s="172">
        <v>386787</v>
      </c>
      <c r="E206" s="173">
        <v>53.871106121846402</v>
      </c>
      <c r="F206" s="170" t="s">
        <v>135</v>
      </c>
      <c r="G206" s="172">
        <v>231205</v>
      </c>
      <c r="H206" s="173">
        <v>32.201881373731503</v>
      </c>
      <c r="I206" s="170" t="s">
        <v>135</v>
      </c>
      <c r="J206" s="172">
        <v>56221</v>
      </c>
      <c r="K206" s="173">
        <v>7.8303755226425</v>
      </c>
      <c r="L206" s="170" t="s">
        <v>135</v>
      </c>
      <c r="M206" s="270">
        <v>15319</v>
      </c>
      <c r="N206" s="271">
        <v>2.1336070619761398</v>
      </c>
      <c r="O206" s="164" t="s">
        <v>135</v>
      </c>
      <c r="P206" s="71"/>
    </row>
    <row r="207" spans="1:16" s="164" customFormat="1" ht="12.75" customHeight="1">
      <c r="A207" s="157" t="s">
        <v>60</v>
      </c>
      <c r="B207" s="172">
        <v>1040244</v>
      </c>
      <c r="C207" s="170" t="s">
        <v>135</v>
      </c>
      <c r="D207" s="172">
        <v>151091</v>
      </c>
      <c r="E207" s="173">
        <v>14.524573080931001</v>
      </c>
      <c r="F207" s="170" t="s">
        <v>135</v>
      </c>
      <c r="G207" s="172">
        <v>501647</v>
      </c>
      <c r="H207" s="173">
        <v>48.223974375242697</v>
      </c>
      <c r="I207" s="170" t="s">
        <v>135</v>
      </c>
      <c r="J207" s="172">
        <v>247345</v>
      </c>
      <c r="K207" s="173">
        <v>23.7775944874472</v>
      </c>
      <c r="L207" s="170" t="s">
        <v>135</v>
      </c>
      <c r="M207" s="172">
        <v>110888</v>
      </c>
      <c r="N207" s="173">
        <v>10.659806737649999</v>
      </c>
      <c r="O207" s="164" t="s">
        <v>135</v>
      </c>
      <c r="P207" s="71"/>
    </row>
    <row r="208" spans="1:16" s="164" customFormat="1" ht="12.75" customHeight="1">
      <c r="A208" s="157" t="s">
        <v>9</v>
      </c>
      <c r="B208" s="172">
        <v>237409</v>
      </c>
      <c r="C208" s="170" t="s">
        <v>135</v>
      </c>
      <c r="D208" s="261">
        <v>37463</v>
      </c>
      <c r="E208" s="173">
        <v>15.779940945793999</v>
      </c>
      <c r="F208" s="170" t="s">
        <v>135</v>
      </c>
      <c r="G208" s="172">
        <v>103613</v>
      </c>
      <c r="H208" s="173">
        <v>43.6432485710314</v>
      </c>
      <c r="I208" s="170" t="s">
        <v>135</v>
      </c>
      <c r="J208" s="172">
        <v>65201</v>
      </c>
      <c r="K208" s="173">
        <v>27.463575517356102</v>
      </c>
      <c r="L208" s="170" t="s">
        <v>135</v>
      </c>
      <c r="M208" s="261">
        <v>22912</v>
      </c>
      <c r="N208" s="262">
        <v>9.6508556962878398</v>
      </c>
      <c r="O208" s="164" t="s">
        <v>135</v>
      </c>
      <c r="P208" s="71"/>
    </row>
    <row r="209" spans="1:16" s="164" customFormat="1" ht="12.75" customHeight="1">
      <c r="A209" s="157" t="s">
        <v>100</v>
      </c>
      <c r="B209" s="172">
        <v>401748</v>
      </c>
      <c r="C209" s="170" t="s">
        <v>135</v>
      </c>
      <c r="D209" s="172">
        <v>57734</v>
      </c>
      <c r="E209" s="173">
        <v>14.3707000408216</v>
      </c>
      <c r="F209" s="170" t="s">
        <v>135</v>
      </c>
      <c r="G209" s="172">
        <v>176341</v>
      </c>
      <c r="H209" s="173">
        <v>43.893435686052001</v>
      </c>
      <c r="I209" s="170" t="s">
        <v>135</v>
      </c>
      <c r="J209" s="172">
        <v>105120</v>
      </c>
      <c r="K209" s="173">
        <v>26.1656560829176</v>
      </c>
      <c r="L209" s="170" t="s">
        <v>135</v>
      </c>
      <c r="M209" s="261">
        <v>40836</v>
      </c>
      <c r="N209" s="173">
        <v>10.1645807819827</v>
      </c>
      <c r="O209" s="164" t="s">
        <v>135</v>
      </c>
      <c r="P209" s="71"/>
    </row>
    <row r="210" spans="1:16" s="164" customFormat="1" ht="12.75" customHeight="1">
      <c r="A210" s="157" t="s">
        <v>7</v>
      </c>
      <c r="B210" s="172">
        <v>401636</v>
      </c>
      <c r="C210" s="170" t="s">
        <v>135</v>
      </c>
      <c r="D210" s="261">
        <v>41121</v>
      </c>
      <c r="E210" s="262">
        <v>10.2383750460616</v>
      </c>
      <c r="F210" s="170" t="s">
        <v>135</v>
      </c>
      <c r="G210" s="172">
        <v>176566</v>
      </c>
      <c r="H210" s="173">
        <v>43.9616966606579</v>
      </c>
      <c r="I210" s="170" t="s">
        <v>135</v>
      </c>
      <c r="J210" s="172">
        <v>121070</v>
      </c>
      <c r="K210" s="173">
        <v>30.1442101803623</v>
      </c>
      <c r="L210" s="170" t="s">
        <v>135</v>
      </c>
      <c r="M210" s="261">
        <v>44546</v>
      </c>
      <c r="N210" s="173">
        <v>11.091137248653</v>
      </c>
      <c r="O210" s="164" t="s">
        <v>135</v>
      </c>
      <c r="P210" s="71"/>
    </row>
    <row r="211" spans="1:16" s="164" customFormat="1" ht="12.75" customHeight="1">
      <c r="A211" s="157" t="s">
        <v>6</v>
      </c>
      <c r="B211" s="172">
        <v>674124</v>
      </c>
      <c r="C211" s="170" t="s">
        <v>135</v>
      </c>
      <c r="D211" s="172">
        <v>62207</v>
      </c>
      <c r="E211" s="173">
        <v>9.2278275213462209</v>
      </c>
      <c r="F211" s="170" t="s">
        <v>135</v>
      </c>
      <c r="G211" s="172">
        <v>292283</v>
      </c>
      <c r="H211" s="173">
        <v>43.357453524870799</v>
      </c>
      <c r="I211" s="170" t="s">
        <v>135</v>
      </c>
      <c r="J211" s="172">
        <v>222397</v>
      </c>
      <c r="K211" s="173">
        <v>32.990518064925702</v>
      </c>
      <c r="L211" s="170" t="s">
        <v>135</v>
      </c>
      <c r="M211" s="261">
        <v>68161</v>
      </c>
      <c r="N211" s="173">
        <v>10.111047819095599</v>
      </c>
      <c r="O211" s="164" t="s">
        <v>135</v>
      </c>
      <c r="P211" s="71"/>
    </row>
    <row r="212" spans="1:16" s="164" customFormat="1" ht="12.75" customHeight="1">
      <c r="A212" s="269" t="s">
        <v>276</v>
      </c>
      <c r="B212" s="172">
        <v>938771</v>
      </c>
      <c r="C212" s="170" t="s">
        <v>135</v>
      </c>
      <c r="D212" s="261">
        <v>75524</v>
      </c>
      <c r="E212" s="262">
        <v>8.0449864770002506</v>
      </c>
      <c r="F212" s="170" t="s">
        <v>135</v>
      </c>
      <c r="G212" s="172">
        <v>409414</v>
      </c>
      <c r="H212" s="173">
        <v>43.611700830127901</v>
      </c>
      <c r="I212" s="170" t="s">
        <v>135</v>
      </c>
      <c r="J212" s="172">
        <v>316118</v>
      </c>
      <c r="K212" s="173">
        <v>33.673600910126098</v>
      </c>
      <c r="L212" s="170" t="s">
        <v>135</v>
      </c>
      <c r="M212" s="172">
        <v>113735</v>
      </c>
      <c r="N212" s="173">
        <v>12.1153082061546</v>
      </c>
      <c r="O212" s="164" t="s">
        <v>135</v>
      </c>
      <c r="P212" s="71"/>
    </row>
    <row r="213" spans="1:16" s="164" customFormat="1" ht="12.75" customHeight="1">
      <c r="A213" s="36" t="s">
        <v>99</v>
      </c>
      <c r="B213" s="172">
        <v>437179</v>
      </c>
      <c r="C213" s="170" t="s">
        <v>135</v>
      </c>
      <c r="D213" s="172">
        <v>49594</v>
      </c>
      <c r="E213" s="173">
        <v>11.3440947529502</v>
      </c>
      <c r="F213" s="170" t="s">
        <v>135</v>
      </c>
      <c r="G213" s="172">
        <v>175725</v>
      </c>
      <c r="H213" s="173">
        <v>40.1952060826343</v>
      </c>
      <c r="I213" s="170" t="s">
        <v>135</v>
      </c>
      <c r="J213" s="172">
        <v>153258</v>
      </c>
      <c r="K213" s="173">
        <v>35.056121176909201</v>
      </c>
      <c r="L213" s="170" t="s">
        <v>135</v>
      </c>
      <c r="M213" s="261">
        <v>41038</v>
      </c>
      <c r="N213" s="262">
        <v>9.3870016629344004</v>
      </c>
      <c r="O213" s="164" t="s">
        <v>135</v>
      </c>
      <c r="P213" s="71"/>
    </row>
    <row r="214" spans="1:16" s="164" customFormat="1" ht="12.75" customHeight="1">
      <c r="A214" s="36" t="s">
        <v>277</v>
      </c>
      <c r="B214" s="172">
        <v>929724</v>
      </c>
      <c r="C214" s="170" t="s">
        <v>135</v>
      </c>
      <c r="D214" s="261">
        <v>53482</v>
      </c>
      <c r="E214" s="262">
        <v>5.7524598698108296</v>
      </c>
      <c r="F214" s="170" t="s">
        <v>135</v>
      </c>
      <c r="G214" s="172">
        <v>359482</v>
      </c>
      <c r="H214" s="173">
        <v>38.665453403375601</v>
      </c>
      <c r="I214" s="170" t="s">
        <v>135</v>
      </c>
      <c r="J214" s="172">
        <v>365991</v>
      </c>
      <c r="K214" s="173">
        <v>39.3655536481795</v>
      </c>
      <c r="L214" s="170" t="s">
        <v>135</v>
      </c>
      <c r="M214" s="172">
        <v>119146</v>
      </c>
      <c r="N214" s="173">
        <v>12.8152010704252</v>
      </c>
      <c r="O214" s="164" t="s">
        <v>135</v>
      </c>
      <c r="P214" s="71"/>
    </row>
    <row r="215" spans="1:16" ht="4.5" customHeight="1">
      <c r="A215" s="16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170" t="s">
        <v>135</v>
      </c>
      <c r="J215" s="170" t="s">
        <v>135</v>
      </c>
      <c r="K215" s="171" t="s">
        <v>135</v>
      </c>
      <c r="L215" s="170" t="s">
        <v>135</v>
      </c>
      <c r="M215" s="170" t="s">
        <v>135</v>
      </c>
      <c r="N215" s="171" t="s">
        <v>135</v>
      </c>
      <c r="O215" s="20" t="s">
        <v>135</v>
      </c>
      <c r="P215" s="71"/>
    </row>
    <row r="216" spans="1:16" s="164" customFormat="1" ht="12.75" customHeight="1">
      <c r="A216" s="125" t="s">
        <v>24</v>
      </c>
      <c r="B216" s="169">
        <v>725081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164" t="s">
        <v>135</v>
      </c>
      <c r="P216" s="71"/>
    </row>
    <row r="217" spans="1:16" s="164" customFormat="1" ht="12.75" customHeight="1">
      <c r="A217" s="157" t="s">
        <v>8</v>
      </c>
      <c r="B217" s="172">
        <v>339535</v>
      </c>
      <c r="C217" s="170" t="s">
        <v>135</v>
      </c>
      <c r="D217" s="172">
        <v>154093</v>
      </c>
      <c r="E217" s="173">
        <v>45.3835392522126</v>
      </c>
      <c r="F217" s="170" t="s">
        <v>135</v>
      </c>
      <c r="G217" s="172">
        <v>128165</v>
      </c>
      <c r="H217" s="173">
        <v>37.747213100269498</v>
      </c>
      <c r="I217" s="170" t="s">
        <v>135</v>
      </c>
      <c r="J217" s="261">
        <v>31781</v>
      </c>
      <c r="K217" s="173">
        <v>9.3601543287142697</v>
      </c>
      <c r="L217" s="170" t="s">
        <v>135</v>
      </c>
      <c r="M217" s="265">
        <v>7903</v>
      </c>
      <c r="N217" s="266">
        <v>2.3275950932893501</v>
      </c>
      <c r="O217" s="164" t="s">
        <v>135</v>
      </c>
      <c r="P217" s="71"/>
    </row>
    <row r="218" spans="1:16" s="164" customFormat="1" ht="12.75" customHeight="1">
      <c r="A218" s="157" t="s">
        <v>104</v>
      </c>
      <c r="B218" s="172">
        <v>643634</v>
      </c>
      <c r="C218" s="170" t="s">
        <v>135</v>
      </c>
      <c r="D218" s="172">
        <v>232560</v>
      </c>
      <c r="E218" s="173">
        <v>36.1323360792003</v>
      </c>
      <c r="F218" s="170" t="s">
        <v>135</v>
      </c>
      <c r="G218" s="172">
        <v>267406</v>
      </c>
      <c r="H218" s="173">
        <v>41.546282514596797</v>
      </c>
      <c r="I218" s="170" t="s">
        <v>135</v>
      </c>
      <c r="J218" s="172">
        <v>93643</v>
      </c>
      <c r="K218" s="173">
        <v>14.5491071012408</v>
      </c>
      <c r="L218" s="170" t="s">
        <v>135</v>
      </c>
      <c r="M218" s="172">
        <v>31306</v>
      </c>
      <c r="N218" s="173">
        <v>4.8639444156150899</v>
      </c>
      <c r="O218" s="164" t="s">
        <v>135</v>
      </c>
      <c r="P218" s="71"/>
    </row>
    <row r="219" spans="1:16" s="164" customFormat="1" ht="12.75" customHeight="1">
      <c r="A219" s="157" t="s">
        <v>60</v>
      </c>
      <c r="B219" s="172">
        <v>409606</v>
      </c>
      <c r="C219" s="170" t="s">
        <v>135</v>
      </c>
      <c r="D219" s="172">
        <v>48430</v>
      </c>
      <c r="E219" s="173">
        <v>11.8235572721103</v>
      </c>
      <c r="F219" s="170" t="s">
        <v>135</v>
      </c>
      <c r="G219" s="172">
        <v>211031</v>
      </c>
      <c r="H219" s="173">
        <v>51.520485539762603</v>
      </c>
      <c r="I219" s="170" t="s">
        <v>135</v>
      </c>
      <c r="J219" s="172">
        <v>108323</v>
      </c>
      <c r="K219" s="173">
        <v>26.445657534313501</v>
      </c>
      <c r="L219" s="170" t="s">
        <v>135</v>
      </c>
      <c r="M219" s="172">
        <v>34101</v>
      </c>
      <c r="N219" s="173">
        <v>8.3253175002319306</v>
      </c>
      <c r="O219" s="164" t="s">
        <v>135</v>
      </c>
      <c r="P219" s="71"/>
    </row>
    <row r="220" spans="1:16" s="164" customFormat="1" ht="12.75" customHeight="1">
      <c r="A220" s="157" t="s">
        <v>100</v>
      </c>
      <c r="B220" s="172">
        <v>209579</v>
      </c>
      <c r="C220" s="170" t="s">
        <v>135</v>
      </c>
      <c r="D220" s="267">
        <v>17098</v>
      </c>
      <c r="E220" s="268">
        <v>8.1582601310245799</v>
      </c>
      <c r="F220" s="170" t="s">
        <v>135</v>
      </c>
      <c r="G220" s="172">
        <v>90802</v>
      </c>
      <c r="H220" s="173">
        <v>43.325905744373202</v>
      </c>
      <c r="I220" s="170" t="s">
        <v>135</v>
      </c>
      <c r="J220" s="172">
        <v>73024</v>
      </c>
      <c r="K220" s="173">
        <v>34.8431856245139</v>
      </c>
      <c r="L220" s="170" t="s">
        <v>135</v>
      </c>
      <c r="M220" s="261">
        <v>23683</v>
      </c>
      <c r="N220" s="262">
        <v>11.3002734052553</v>
      </c>
      <c r="O220" s="164" t="s">
        <v>135</v>
      </c>
      <c r="P220" s="71"/>
    </row>
    <row r="221" spans="1:16" s="164" customFormat="1" ht="12.75" customHeight="1">
      <c r="A221" s="157" t="s">
        <v>9</v>
      </c>
      <c r="B221" s="172">
        <v>116443</v>
      </c>
      <c r="C221" s="170" t="s">
        <v>135</v>
      </c>
      <c r="D221" s="270">
        <v>9274</v>
      </c>
      <c r="E221" s="271">
        <v>7.9644117722834302</v>
      </c>
      <c r="F221" s="170" t="s">
        <v>135</v>
      </c>
      <c r="G221" s="172">
        <v>50547</v>
      </c>
      <c r="H221" s="173">
        <v>43.409221679276598</v>
      </c>
      <c r="I221" s="170" t="s">
        <v>135</v>
      </c>
      <c r="J221" s="172">
        <v>42778</v>
      </c>
      <c r="K221" s="173">
        <v>36.737287771699499</v>
      </c>
      <c r="L221" s="170" t="s">
        <v>135</v>
      </c>
      <c r="M221" s="261">
        <v>12276</v>
      </c>
      <c r="N221" s="262">
        <v>10.5424971874651</v>
      </c>
      <c r="O221" s="164" t="s">
        <v>135</v>
      </c>
      <c r="P221" s="71"/>
    </row>
    <row r="222" spans="1:16" s="164" customFormat="1" ht="12.75" customHeight="1">
      <c r="A222" s="157" t="s">
        <v>7</v>
      </c>
      <c r="B222" s="172">
        <v>186982</v>
      </c>
      <c r="C222" s="170" t="s">
        <v>135</v>
      </c>
      <c r="D222" s="261">
        <v>12545</v>
      </c>
      <c r="E222" s="262">
        <v>6.7092019552684201</v>
      </c>
      <c r="F222" s="170" t="s">
        <v>135</v>
      </c>
      <c r="G222" s="172">
        <v>69758</v>
      </c>
      <c r="H222" s="173">
        <v>37.307334395824199</v>
      </c>
      <c r="I222" s="170" t="s">
        <v>135</v>
      </c>
      <c r="J222" s="172">
        <v>69729</v>
      </c>
      <c r="K222" s="173">
        <v>37.291824881539398</v>
      </c>
      <c r="L222" s="170" t="s">
        <v>135</v>
      </c>
      <c r="M222" s="172">
        <v>30608</v>
      </c>
      <c r="N222" s="173">
        <v>16.369490111347599</v>
      </c>
      <c r="O222" s="164" t="s">
        <v>135</v>
      </c>
      <c r="P222" s="71"/>
    </row>
    <row r="223" spans="1:16" s="164" customFormat="1" ht="12.75" customHeight="1">
      <c r="A223" s="157" t="s">
        <v>6</v>
      </c>
      <c r="B223" s="172">
        <v>363673</v>
      </c>
      <c r="C223" s="170" t="s">
        <v>135</v>
      </c>
      <c r="D223" s="261">
        <v>24285</v>
      </c>
      <c r="E223" s="173">
        <v>6.6777022215011801</v>
      </c>
      <c r="F223" s="170" t="s">
        <v>135</v>
      </c>
      <c r="G223" s="172">
        <v>133383</v>
      </c>
      <c r="H223" s="173">
        <v>36.676629829544702</v>
      </c>
      <c r="I223" s="170" t="s">
        <v>135</v>
      </c>
      <c r="J223" s="172">
        <v>144870</v>
      </c>
      <c r="K223" s="173">
        <v>39.835236599912598</v>
      </c>
      <c r="L223" s="170" t="s">
        <v>135</v>
      </c>
      <c r="M223" s="172">
        <v>56071</v>
      </c>
      <c r="N223" s="173">
        <v>15.417971639357299</v>
      </c>
      <c r="O223" s="164" t="s">
        <v>135</v>
      </c>
      <c r="P223" s="71"/>
    </row>
    <row r="224" spans="1:16" s="164" customFormat="1" ht="12.75" customHeight="1">
      <c r="A224" s="157" t="s">
        <v>99</v>
      </c>
      <c r="B224" s="172">
        <v>212676</v>
      </c>
      <c r="C224" s="170" t="s">
        <v>135</v>
      </c>
      <c r="D224" s="270">
        <v>8291</v>
      </c>
      <c r="E224" s="271">
        <v>3.8984182512366199</v>
      </c>
      <c r="F224" s="170" t="s">
        <v>135</v>
      </c>
      <c r="G224" s="172">
        <v>82382</v>
      </c>
      <c r="H224" s="173">
        <v>38.735917545938399</v>
      </c>
      <c r="I224" s="170" t="s">
        <v>135</v>
      </c>
      <c r="J224" s="172">
        <v>82906</v>
      </c>
      <c r="K224" s="173">
        <v>38.982301717166003</v>
      </c>
      <c r="L224" s="170" t="s">
        <v>135</v>
      </c>
      <c r="M224" s="172">
        <v>30935</v>
      </c>
      <c r="N224" s="173">
        <v>14.5455998796291</v>
      </c>
      <c r="O224" s="164" t="s">
        <v>135</v>
      </c>
      <c r="P224" s="71"/>
    </row>
    <row r="225" spans="1:16" s="164" customFormat="1" ht="12.75" customHeight="1">
      <c r="A225" s="36" t="s">
        <v>278</v>
      </c>
      <c r="B225" s="172">
        <v>465812</v>
      </c>
      <c r="C225" s="170" t="s">
        <v>135</v>
      </c>
      <c r="D225" s="261">
        <v>15246</v>
      </c>
      <c r="E225" s="262">
        <v>3.2729942551930802</v>
      </c>
      <c r="F225" s="170" t="s">
        <v>135</v>
      </c>
      <c r="G225" s="172">
        <v>149821</v>
      </c>
      <c r="H225" s="173">
        <v>32.163404978832702</v>
      </c>
      <c r="I225" s="170" t="s">
        <v>135</v>
      </c>
      <c r="J225" s="172">
        <v>202844</v>
      </c>
      <c r="K225" s="173">
        <v>43.546323409444199</v>
      </c>
      <c r="L225" s="170" t="s">
        <v>135</v>
      </c>
      <c r="M225" s="172">
        <v>91004</v>
      </c>
      <c r="N225" s="173">
        <v>19.5366370982285</v>
      </c>
      <c r="O225" s="164" t="s">
        <v>135</v>
      </c>
      <c r="P225" s="71"/>
    </row>
    <row r="226" spans="1:16" s="164" customFormat="1" ht="12.75" customHeight="1">
      <c r="A226" s="36" t="s">
        <v>277</v>
      </c>
      <c r="B226" s="172">
        <v>485140</v>
      </c>
      <c r="C226" s="170" t="s">
        <v>135</v>
      </c>
      <c r="D226" s="261">
        <v>19263</v>
      </c>
      <c r="E226" s="262">
        <v>3.9706064228882401</v>
      </c>
      <c r="F226" s="170" t="s">
        <v>135</v>
      </c>
      <c r="G226" s="172">
        <v>138069</v>
      </c>
      <c r="H226" s="173">
        <v>28.459619903533</v>
      </c>
      <c r="I226" s="170" t="s">
        <v>135</v>
      </c>
      <c r="J226" s="172">
        <v>234467</v>
      </c>
      <c r="K226" s="173">
        <v>48.329760481510498</v>
      </c>
      <c r="L226" s="170" t="s">
        <v>135</v>
      </c>
      <c r="M226" s="172">
        <v>88464</v>
      </c>
      <c r="N226" s="173">
        <v>18.2347363647607</v>
      </c>
      <c r="O226" s="164" t="s">
        <v>135</v>
      </c>
      <c r="P226" s="71"/>
    </row>
    <row r="227" spans="1:16" ht="4.5" customHeight="1">
      <c r="A227" s="16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170" t="s">
        <v>135</v>
      </c>
      <c r="J227" s="170" t="s">
        <v>135</v>
      </c>
      <c r="K227" s="171" t="s">
        <v>135</v>
      </c>
      <c r="L227" s="170" t="s">
        <v>135</v>
      </c>
      <c r="M227" s="170" t="s">
        <v>135</v>
      </c>
      <c r="N227" s="171" t="s">
        <v>135</v>
      </c>
      <c r="O227" s="20" t="s">
        <v>135</v>
      </c>
      <c r="P227" s="71"/>
    </row>
    <row r="228" spans="1:16" s="164" customFormat="1" ht="12.75" customHeight="1">
      <c r="A228" s="125" t="s">
        <v>25</v>
      </c>
      <c r="B228" s="169">
        <v>433418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164" t="s">
        <v>135</v>
      </c>
      <c r="P228" s="71"/>
    </row>
    <row r="229" spans="1:16" s="164" customFormat="1" ht="12.75" customHeight="1">
      <c r="A229" s="157" t="s">
        <v>8</v>
      </c>
      <c r="B229" s="172">
        <v>318951</v>
      </c>
      <c r="C229" s="170" t="s">
        <v>135</v>
      </c>
      <c r="D229" s="172">
        <v>193363</v>
      </c>
      <c r="E229" s="173">
        <v>60.624672755376203</v>
      </c>
      <c r="F229" s="170" t="s">
        <v>135</v>
      </c>
      <c r="G229" s="172">
        <v>99976</v>
      </c>
      <c r="H229" s="173">
        <v>31.345253659653</v>
      </c>
      <c r="I229" s="170" t="s">
        <v>135</v>
      </c>
      <c r="J229" s="261">
        <v>15922</v>
      </c>
      <c r="K229" s="262">
        <v>4.9919893651375897</v>
      </c>
      <c r="L229" s="170" t="s">
        <v>135</v>
      </c>
      <c r="M229" s="265">
        <v>5534</v>
      </c>
      <c r="N229" s="266">
        <v>1.73506275258582</v>
      </c>
      <c r="O229" s="164" t="s">
        <v>135</v>
      </c>
      <c r="P229" s="71"/>
    </row>
    <row r="230" spans="1:16" s="164" customFormat="1" ht="12.75" customHeight="1">
      <c r="A230" s="157" t="s">
        <v>104</v>
      </c>
      <c r="B230" s="172">
        <v>374855</v>
      </c>
      <c r="C230" s="170" t="s">
        <v>135</v>
      </c>
      <c r="D230" s="172">
        <v>209792</v>
      </c>
      <c r="E230" s="173">
        <v>55.966173587120302</v>
      </c>
      <c r="F230" s="170" t="s">
        <v>135</v>
      </c>
      <c r="G230" s="172">
        <v>130358</v>
      </c>
      <c r="H230" s="173">
        <v>34.775579890891102</v>
      </c>
      <c r="I230" s="170" t="s">
        <v>135</v>
      </c>
      <c r="J230" s="261">
        <v>22151</v>
      </c>
      <c r="K230" s="262">
        <v>5.9092182310493397</v>
      </c>
      <c r="L230" s="170" t="s">
        <v>135</v>
      </c>
      <c r="M230" s="267">
        <v>8274</v>
      </c>
      <c r="N230" s="268">
        <v>2.2072534713422498</v>
      </c>
      <c r="O230" s="164" t="s">
        <v>135</v>
      </c>
      <c r="P230" s="71"/>
    </row>
    <row r="231" spans="1:16" s="164" customFormat="1" ht="12.75" customHeight="1">
      <c r="A231" s="157" t="s">
        <v>60</v>
      </c>
      <c r="B231" s="172">
        <v>244847</v>
      </c>
      <c r="C231" s="170" t="s">
        <v>135</v>
      </c>
      <c r="D231" s="172">
        <v>47995</v>
      </c>
      <c r="E231" s="173">
        <v>19.602037190572101</v>
      </c>
      <c r="F231" s="170" t="s">
        <v>135</v>
      </c>
      <c r="G231" s="172">
        <v>144809</v>
      </c>
      <c r="H231" s="173">
        <v>59.14264826606</v>
      </c>
      <c r="I231" s="170" t="s">
        <v>135</v>
      </c>
      <c r="J231" s="172">
        <v>32348</v>
      </c>
      <c r="K231" s="173">
        <v>13.211515762905</v>
      </c>
      <c r="L231" s="170" t="s">
        <v>135</v>
      </c>
      <c r="M231" s="261">
        <v>13552</v>
      </c>
      <c r="N231" s="262">
        <v>5.5348850506642897</v>
      </c>
      <c r="O231" s="164" t="s">
        <v>135</v>
      </c>
      <c r="P231" s="71"/>
    </row>
    <row r="232" spans="1:16" s="164" customFormat="1" ht="12.75" customHeight="1">
      <c r="A232" s="157" t="s">
        <v>9</v>
      </c>
      <c r="B232" s="172">
        <v>117092</v>
      </c>
      <c r="C232" s="170" t="s">
        <v>135</v>
      </c>
      <c r="D232" s="261">
        <v>23092</v>
      </c>
      <c r="E232" s="173">
        <v>19.7212448331227</v>
      </c>
      <c r="F232" s="170" t="s">
        <v>135</v>
      </c>
      <c r="G232" s="172">
        <v>60651</v>
      </c>
      <c r="H232" s="173">
        <v>51.7977316981519</v>
      </c>
      <c r="I232" s="170" t="s">
        <v>135</v>
      </c>
      <c r="J232" s="172">
        <v>22134</v>
      </c>
      <c r="K232" s="173">
        <v>18.9030847538688</v>
      </c>
      <c r="L232" s="170" t="s">
        <v>135</v>
      </c>
      <c r="M232" s="270">
        <v>9082</v>
      </c>
      <c r="N232" s="271">
        <v>7.7562941960168104</v>
      </c>
      <c r="O232" s="164" t="s">
        <v>135</v>
      </c>
      <c r="P232" s="71"/>
    </row>
    <row r="233" spans="1:16" s="164" customFormat="1" ht="12.75" customHeight="1">
      <c r="A233" s="157" t="s">
        <v>100</v>
      </c>
      <c r="B233" s="172">
        <v>152497</v>
      </c>
      <c r="C233" s="170" t="s">
        <v>135</v>
      </c>
      <c r="D233" s="261">
        <v>24593</v>
      </c>
      <c r="E233" s="173">
        <v>16.126874627041801</v>
      </c>
      <c r="F233" s="170" t="s">
        <v>135</v>
      </c>
      <c r="G233" s="172">
        <v>82380</v>
      </c>
      <c r="H233" s="173">
        <v>54.0207348341279</v>
      </c>
      <c r="I233" s="170" t="s">
        <v>135</v>
      </c>
      <c r="J233" s="172">
        <v>30370</v>
      </c>
      <c r="K233" s="173">
        <v>19.9151458717221</v>
      </c>
      <c r="L233" s="170" t="s">
        <v>135</v>
      </c>
      <c r="M233" s="261">
        <v>10928</v>
      </c>
      <c r="N233" s="262">
        <v>7.1660426106743103</v>
      </c>
      <c r="O233" s="164" t="s">
        <v>135</v>
      </c>
      <c r="P233" s="71"/>
    </row>
    <row r="234" spans="1:16" s="164" customFormat="1" ht="12.75" customHeight="1">
      <c r="A234" s="157" t="s">
        <v>7</v>
      </c>
      <c r="B234" s="172">
        <v>112335</v>
      </c>
      <c r="C234" s="170" t="s">
        <v>135</v>
      </c>
      <c r="D234" s="261">
        <v>15777</v>
      </c>
      <c r="E234" s="262">
        <v>14.0445987448257</v>
      </c>
      <c r="F234" s="170" t="s">
        <v>135</v>
      </c>
      <c r="G234" s="172">
        <v>60825</v>
      </c>
      <c r="H234" s="173">
        <v>54.146080918680703</v>
      </c>
      <c r="I234" s="170" t="s">
        <v>135</v>
      </c>
      <c r="J234" s="172">
        <v>27204</v>
      </c>
      <c r="K234" s="173">
        <v>24.216851382026999</v>
      </c>
      <c r="L234" s="170" t="s">
        <v>135</v>
      </c>
      <c r="M234" s="270">
        <v>6399</v>
      </c>
      <c r="N234" s="271">
        <v>5.6963546534917899</v>
      </c>
      <c r="O234" s="164" t="s">
        <v>135</v>
      </c>
      <c r="P234" s="71"/>
    </row>
    <row r="235" spans="1:16" s="164" customFormat="1" ht="12.75" customHeight="1">
      <c r="A235" s="157" t="s">
        <v>99</v>
      </c>
      <c r="B235" s="172">
        <v>196726</v>
      </c>
      <c r="C235" s="170" t="s">
        <v>135</v>
      </c>
      <c r="D235" s="172">
        <v>26318</v>
      </c>
      <c r="E235" s="173">
        <v>13.377997824385201</v>
      </c>
      <c r="F235" s="170" t="s">
        <v>135</v>
      </c>
      <c r="G235" s="172">
        <v>106877</v>
      </c>
      <c r="H235" s="173">
        <v>54.327846852983299</v>
      </c>
      <c r="I235" s="170" t="s">
        <v>135</v>
      </c>
      <c r="J235" s="172">
        <v>43412</v>
      </c>
      <c r="K235" s="173">
        <v>22.067240730762599</v>
      </c>
      <c r="L235" s="170" t="s">
        <v>135</v>
      </c>
      <c r="M235" s="261">
        <v>15401</v>
      </c>
      <c r="N235" s="262">
        <v>7.82865508372051</v>
      </c>
      <c r="O235" s="164" t="s">
        <v>135</v>
      </c>
      <c r="P235" s="71"/>
    </row>
    <row r="236" spans="1:16" s="164" customFormat="1" ht="12.75" customHeight="1">
      <c r="A236" s="157" t="s">
        <v>6</v>
      </c>
      <c r="B236" s="172">
        <v>264411</v>
      </c>
      <c r="C236" s="170" t="s">
        <v>135</v>
      </c>
      <c r="D236" s="172">
        <v>33761</v>
      </c>
      <c r="E236" s="173">
        <v>12.7683795303524</v>
      </c>
      <c r="F236" s="170" t="s">
        <v>135</v>
      </c>
      <c r="G236" s="172">
        <v>141455</v>
      </c>
      <c r="H236" s="173">
        <v>53.498152497437701</v>
      </c>
      <c r="I236" s="170" t="s">
        <v>135</v>
      </c>
      <c r="J236" s="172">
        <v>56905</v>
      </c>
      <c r="K236" s="173">
        <v>21.521419305550801</v>
      </c>
      <c r="L236" s="170" t="s">
        <v>135</v>
      </c>
      <c r="M236" s="172">
        <v>28366</v>
      </c>
      <c r="N236" s="173">
        <v>10.727995431355</v>
      </c>
      <c r="O236" s="164" t="s">
        <v>135</v>
      </c>
      <c r="P236" s="71"/>
    </row>
    <row r="237" spans="1:16" s="164" customFormat="1" ht="12.75" customHeight="1">
      <c r="A237" s="36" t="s">
        <v>278</v>
      </c>
      <c r="B237" s="172">
        <v>289070</v>
      </c>
      <c r="C237" s="170" t="s">
        <v>135</v>
      </c>
      <c r="D237" s="172">
        <v>26399</v>
      </c>
      <c r="E237" s="173">
        <v>9.1323900785276901</v>
      </c>
      <c r="F237" s="170" t="s">
        <v>135</v>
      </c>
      <c r="G237" s="172">
        <v>158723</v>
      </c>
      <c r="H237" s="173">
        <v>54.9081537343896</v>
      </c>
      <c r="I237" s="170" t="s">
        <v>135</v>
      </c>
      <c r="J237" s="172">
        <v>71507</v>
      </c>
      <c r="K237" s="173">
        <v>24.736914934099001</v>
      </c>
      <c r="L237" s="170" t="s">
        <v>135</v>
      </c>
      <c r="M237" s="172">
        <v>28294</v>
      </c>
      <c r="N237" s="173">
        <v>9.7879406372159004</v>
      </c>
      <c r="O237" s="164" t="s">
        <v>135</v>
      </c>
      <c r="P237" s="71"/>
    </row>
    <row r="238" spans="1:16" s="164" customFormat="1" ht="12.75" customHeight="1">
      <c r="A238" s="36" t="s">
        <v>277</v>
      </c>
      <c r="B238" s="172">
        <v>309958</v>
      </c>
      <c r="C238" s="170" t="s">
        <v>135</v>
      </c>
      <c r="D238" s="172">
        <v>33511</v>
      </c>
      <c r="E238" s="173">
        <v>10.811464779099101</v>
      </c>
      <c r="F238" s="170" t="s">
        <v>135</v>
      </c>
      <c r="G238" s="172">
        <v>155554</v>
      </c>
      <c r="H238" s="173">
        <v>50.185509004445798</v>
      </c>
      <c r="I238" s="170" t="s">
        <v>135</v>
      </c>
      <c r="J238" s="172">
        <v>94949</v>
      </c>
      <c r="K238" s="173">
        <v>30.632859935862299</v>
      </c>
      <c r="L238" s="170" t="s">
        <v>135</v>
      </c>
      <c r="M238" s="172">
        <v>22975</v>
      </c>
      <c r="N238" s="173">
        <v>7.4122945689415998</v>
      </c>
      <c r="O238" s="164" t="s">
        <v>135</v>
      </c>
      <c r="P238" s="71"/>
    </row>
    <row r="239" spans="1:16" ht="4.5" customHeight="1">
      <c r="A239" s="16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170" t="s">
        <v>135</v>
      </c>
      <c r="J239" s="170" t="s">
        <v>135</v>
      </c>
      <c r="K239" s="171" t="s">
        <v>135</v>
      </c>
      <c r="L239" s="170" t="s">
        <v>135</v>
      </c>
      <c r="M239" s="170" t="s">
        <v>135</v>
      </c>
      <c r="N239" s="171" t="s">
        <v>135</v>
      </c>
      <c r="O239" s="20" t="s">
        <v>135</v>
      </c>
      <c r="P239" s="71"/>
    </row>
    <row r="240" spans="1:16" s="164" customFormat="1" ht="12.75" customHeight="1">
      <c r="A240" s="125" t="s">
        <v>26</v>
      </c>
      <c r="B240" s="169">
        <v>1903342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164" t="s">
        <v>135</v>
      </c>
      <c r="P240" s="71"/>
    </row>
    <row r="241" spans="1:16" s="164" customFormat="1" ht="12.75" customHeight="1">
      <c r="A241" s="157" t="s">
        <v>8</v>
      </c>
      <c r="B241" s="172">
        <v>1249264</v>
      </c>
      <c r="C241" s="170" t="s">
        <v>135</v>
      </c>
      <c r="D241" s="172">
        <v>797188</v>
      </c>
      <c r="E241" s="173">
        <v>63.812612866455801</v>
      </c>
      <c r="F241" s="170" t="s">
        <v>135</v>
      </c>
      <c r="G241" s="172">
        <v>347182</v>
      </c>
      <c r="H241" s="173">
        <v>27.7909232956365</v>
      </c>
      <c r="I241" s="170" t="s">
        <v>135</v>
      </c>
      <c r="J241" s="172">
        <v>67411</v>
      </c>
      <c r="K241" s="173">
        <v>5.3960571984784602</v>
      </c>
      <c r="L241" s="170" t="s">
        <v>135</v>
      </c>
      <c r="M241" s="274">
        <v>17816</v>
      </c>
      <c r="N241" s="275">
        <v>1.42611969927894</v>
      </c>
      <c r="O241" s="164" t="s">
        <v>135</v>
      </c>
      <c r="P241" s="71"/>
    </row>
    <row r="242" spans="1:16" s="164" customFormat="1" ht="12.75" customHeight="1">
      <c r="A242" s="157" t="s">
        <v>104</v>
      </c>
      <c r="B242" s="172">
        <v>1736460</v>
      </c>
      <c r="C242" s="170" t="s">
        <v>135</v>
      </c>
      <c r="D242" s="172">
        <v>1024693</v>
      </c>
      <c r="E242" s="173">
        <v>59.010458058348597</v>
      </c>
      <c r="F242" s="170" t="s">
        <v>135</v>
      </c>
      <c r="G242" s="172">
        <v>550210</v>
      </c>
      <c r="H242" s="173">
        <v>31.685728436013498</v>
      </c>
      <c r="I242" s="170" t="s">
        <v>135</v>
      </c>
      <c r="J242" s="172">
        <v>97531</v>
      </c>
      <c r="K242" s="173">
        <v>5.6166568766340701</v>
      </c>
      <c r="L242" s="170" t="s">
        <v>135</v>
      </c>
      <c r="M242" s="267">
        <v>30927</v>
      </c>
      <c r="N242" s="268">
        <v>1.7810372827476599</v>
      </c>
      <c r="O242" s="164" t="s">
        <v>135</v>
      </c>
      <c r="P242" s="71"/>
    </row>
    <row r="243" spans="1:16" s="164" customFormat="1" ht="12.75" customHeight="1">
      <c r="A243" s="157" t="s">
        <v>60</v>
      </c>
      <c r="B243" s="172">
        <v>975948</v>
      </c>
      <c r="C243" s="170" t="s">
        <v>135</v>
      </c>
      <c r="D243" s="172">
        <v>249383</v>
      </c>
      <c r="E243" s="173">
        <v>25.5528983101559</v>
      </c>
      <c r="F243" s="170" t="s">
        <v>135</v>
      </c>
      <c r="G243" s="172">
        <v>481953</v>
      </c>
      <c r="H243" s="173">
        <v>49.383061392615197</v>
      </c>
      <c r="I243" s="170" t="s">
        <v>135</v>
      </c>
      <c r="J243" s="172">
        <v>171952</v>
      </c>
      <c r="K243" s="173">
        <v>17.618971502580099</v>
      </c>
      <c r="L243" s="170" t="s">
        <v>135</v>
      </c>
      <c r="M243" s="261">
        <v>45678</v>
      </c>
      <c r="N243" s="262">
        <v>4.6803723149184204</v>
      </c>
      <c r="O243" s="164" t="s">
        <v>135</v>
      </c>
      <c r="P243" s="71"/>
    </row>
    <row r="244" spans="1:16" s="164" customFormat="1" ht="12.75" customHeight="1">
      <c r="A244" s="157" t="s">
        <v>100</v>
      </c>
      <c r="B244" s="172">
        <v>473016</v>
      </c>
      <c r="C244" s="170" t="s">
        <v>135</v>
      </c>
      <c r="D244" s="172">
        <v>99689</v>
      </c>
      <c r="E244" s="173">
        <v>21.0751856173998</v>
      </c>
      <c r="F244" s="170" t="s">
        <v>135</v>
      </c>
      <c r="G244" s="172">
        <v>242646</v>
      </c>
      <c r="H244" s="173">
        <v>51.297630524125999</v>
      </c>
      <c r="I244" s="170" t="s">
        <v>135</v>
      </c>
      <c r="J244" s="172">
        <v>91541</v>
      </c>
      <c r="K244" s="173">
        <v>19.3526223214437</v>
      </c>
      <c r="L244" s="170" t="s">
        <v>135</v>
      </c>
      <c r="M244" s="270">
        <v>19090</v>
      </c>
      <c r="N244" s="271">
        <v>4.0358042856901202</v>
      </c>
      <c r="O244" s="164" t="s">
        <v>135</v>
      </c>
      <c r="P244" s="71"/>
    </row>
    <row r="245" spans="1:16" s="164" customFormat="1" ht="12.75" customHeight="1">
      <c r="A245" s="157" t="s">
        <v>6</v>
      </c>
      <c r="B245" s="172">
        <v>1096951</v>
      </c>
      <c r="C245" s="170" t="s">
        <v>135</v>
      </c>
      <c r="D245" s="172">
        <v>188295</v>
      </c>
      <c r="E245" s="173">
        <v>17.165306381050701</v>
      </c>
      <c r="F245" s="170" t="s">
        <v>135</v>
      </c>
      <c r="G245" s="172">
        <v>559649</v>
      </c>
      <c r="H245" s="173">
        <v>51.018596090436098</v>
      </c>
      <c r="I245" s="170" t="s">
        <v>135</v>
      </c>
      <c r="J245" s="172">
        <v>248367</v>
      </c>
      <c r="K245" s="173">
        <v>22.641576515268198</v>
      </c>
      <c r="L245" s="170" t="s">
        <v>135</v>
      </c>
      <c r="M245" s="178">
        <v>63676</v>
      </c>
      <c r="N245" s="179">
        <v>5.8048171705026004</v>
      </c>
      <c r="O245" s="164" t="s">
        <v>135</v>
      </c>
      <c r="P245" s="71"/>
    </row>
    <row r="246" spans="1:16" s="164" customFormat="1" ht="12.75" customHeight="1">
      <c r="A246" s="157" t="s">
        <v>7</v>
      </c>
      <c r="B246" s="172">
        <v>780241</v>
      </c>
      <c r="C246" s="170" t="s">
        <v>135</v>
      </c>
      <c r="D246" s="172">
        <v>169040</v>
      </c>
      <c r="E246" s="173">
        <v>21.6651009111287</v>
      </c>
      <c r="F246" s="170" t="s">
        <v>135</v>
      </c>
      <c r="G246" s="172">
        <v>362134</v>
      </c>
      <c r="H246" s="173">
        <v>46.413095441023998</v>
      </c>
      <c r="I246" s="170" t="s">
        <v>135</v>
      </c>
      <c r="J246" s="172">
        <v>165009</v>
      </c>
      <c r="K246" s="173">
        <v>21.148465666377401</v>
      </c>
      <c r="L246" s="170" t="s">
        <v>135</v>
      </c>
      <c r="M246" s="267">
        <v>65911</v>
      </c>
      <c r="N246" s="179">
        <v>8.4475181386263998</v>
      </c>
      <c r="O246" s="164" t="s">
        <v>135</v>
      </c>
      <c r="P246" s="71"/>
    </row>
    <row r="247" spans="1:16" s="164" customFormat="1" ht="12.75" customHeight="1">
      <c r="A247" s="157" t="s">
        <v>9</v>
      </c>
      <c r="B247" s="172">
        <v>192707</v>
      </c>
      <c r="C247" s="170" t="s">
        <v>135</v>
      </c>
      <c r="D247" s="261">
        <v>33435</v>
      </c>
      <c r="E247" s="262">
        <v>17.350174098501899</v>
      </c>
      <c r="F247" s="170" t="s">
        <v>135</v>
      </c>
      <c r="G247" s="172">
        <v>97336</v>
      </c>
      <c r="H247" s="173">
        <v>50.509841365388901</v>
      </c>
      <c r="I247" s="170" t="s">
        <v>135</v>
      </c>
      <c r="J247" s="261">
        <v>42429</v>
      </c>
      <c r="K247" s="262">
        <v>22.017363147161198</v>
      </c>
      <c r="L247" s="170" t="s">
        <v>135</v>
      </c>
      <c r="M247" s="270">
        <v>17938</v>
      </c>
      <c r="N247" s="271">
        <v>9.3084319718536399</v>
      </c>
      <c r="O247" s="164" t="s">
        <v>135</v>
      </c>
      <c r="P247" s="71"/>
    </row>
    <row r="248" spans="1:16" s="164" customFormat="1" ht="12.75" customHeight="1">
      <c r="A248" s="157" t="s">
        <v>99</v>
      </c>
      <c r="B248" s="172">
        <v>399851</v>
      </c>
      <c r="C248" s="170" t="s">
        <v>135</v>
      </c>
      <c r="D248" s="261">
        <v>57226</v>
      </c>
      <c r="E248" s="262">
        <v>14.311831157106001</v>
      </c>
      <c r="F248" s="170" t="s">
        <v>135</v>
      </c>
      <c r="G248" s="172">
        <v>210586</v>
      </c>
      <c r="H248" s="173">
        <v>52.666118129003102</v>
      </c>
      <c r="I248" s="170" t="s">
        <v>135</v>
      </c>
      <c r="J248" s="172">
        <v>89785</v>
      </c>
      <c r="K248" s="173">
        <v>22.454614343843101</v>
      </c>
      <c r="L248" s="170" t="s">
        <v>135</v>
      </c>
      <c r="M248" s="261">
        <v>32118</v>
      </c>
      <c r="N248" s="262">
        <v>8.0324921033084795</v>
      </c>
      <c r="O248" s="164" t="s">
        <v>135</v>
      </c>
      <c r="P248" s="71"/>
    </row>
    <row r="249" spans="1:16" s="164" customFormat="1" ht="12.75" customHeight="1">
      <c r="A249" s="36" t="s">
        <v>278</v>
      </c>
      <c r="B249" s="172">
        <v>885548</v>
      </c>
      <c r="C249" s="170" t="s">
        <v>135</v>
      </c>
      <c r="D249" s="172">
        <v>104808</v>
      </c>
      <c r="E249" s="173">
        <v>11.8353832880883</v>
      </c>
      <c r="F249" s="170" t="s">
        <v>135</v>
      </c>
      <c r="G249" s="172">
        <v>422769</v>
      </c>
      <c r="H249" s="173">
        <v>47.740946848730999</v>
      </c>
      <c r="I249" s="170" t="s">
        <v>135</v>
      </c>
      <c r="J249" s="172">
        <v>276558</v>
      </c>
      <c r="K249" s="173">
        <v>31.230153532050199</v>
      </c>
      <c r="L249" s="170" t="s">
        <v>135</v>
      </c>
      <c r="M249" s="261">
        <v>70062</v>
      </c>
      <c r="N249" s="262">
        <v>7.9117111664189901</v>
      </c>
      <c r="O249" s="164" t="s">
        <v>135</v>
      </c>
      <c r="P249" s="71"/>
    </row>
    <row r="250" spans="1:16" s="164" customFormat="1" ht="12.75" customHeight="1">
      <c r="A250" s="36" t="s">
        <v>277</v>
      </c>
      <c r="B250" s="172">
        <v>1352036</v>
      </c>
      <c r="C250" s="170" t="s">
        <v>135</v>
      </c>
      <c r="D250" s="172">
        <v>134601</v>
      </c>
      <c r="E250" s="173">
        <v>9.9554301808531704</v>
      </c>
      <c r="F250" s="170" t="s">
        <v>135</v>
      </c>
      <c r="G250" s="172">
        <v>624660</v>
      </c>
      <c r="H250" s="173">
        <v>46.201432506235001</v>
      </c>
      <c r="I250" s="170" t="s">
        <v>135</v>
      </c>
      <c r="J250" s="172">
        <v>437848</v>
      </c>
      <c r="K250" s="173">
        <v>32.384344795552799</v>
      </c>
      <c r="L250" s="170" t="s">
        <v>135</v>
      </c>
      <c r="M250" s="172">
        <v>141144</v>
      </c>
      <c r="N250" s="173">
        <v>10.4393669991036</v>
      </c>
      <c r="O250" s="164" t="s">
        <v>135</v>
      </c>
      <c r="P250" s="71"/>
    </row>
    <row r="251" spans="1:16" ht="4.5" customHeight="1">
      <c r="A251" s="16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170" t="s">
        <v>135</v>
      </c>
      <c r="J251" s="170" t="s">
        <v>135</v>
      </c>
      <c r="K251" s="171" t="s">
        <v>135</v>
      </c>
      <c r="L251" s="170" t="s">
        <v>135</v>
      </c>
      <c r="M251" s="170" t="s">
        <v>135</v>
      </c>
      <c r="N251" s="171" t="s">
        <v>135</v>
      </c>
      <c r="O251" s="20" t="s">
        <v>135</v>
      </c>
      <c r="P251" s="71"/>
    </row>
    <row r="252" spans="1:16" s="164" customFormat="1" ht="12.75" customHeight="1">
      <c r="A252" s="125" t="s">
        <v>27</v>
      </c>
      <c r="B252" s="169">
        <v>1436422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164" t="s">
        <v>135</v>
      </c>
      <c r="P252" s="71"/>
    </row>
    <row r="253" spans="1:16" s="164" customFormat="1" ht="12.75" customHeight="1">
      <c r="A253" s="157" t="s">
        <v>8</v>
      </c>
      <c r="B253" s="172">
        <v>744490</v>
      </c>
      <c r="C253" s="170" t="s">
        <v>135</v>
      </c>
      <c r="D253" s="172">
        <v>315187</v>
      </c>
      <c r="E253" s="173">
        <v>42.335961530712297</v>
      </c>
      <c r="F253" s="170" t="s">
        <v>135</v>
      </c>
      <c r="G253" s="172">
        <v>315144</v>
      </c>
      <c r="H253" s="173">
        <v>42.330185764751697</v>
      </c>
      <c r="I253" s="170" t="s">
        <v>135</v>
      </c>
      <c r="J253" s="172">
        <v>78199</v>
      </c>
      <c r="K253" s="173">
        <v>10.503700519818899</v>
      </c>
      <c r="L253" s="170" t="s">
        <v>135</v>
      </c>
      <c r="M253" s="265">
        <v>16623</v>
      </c>
      <c r="N253" s="266">
        <v>2.2328036642533799</v>
      </c>
      <c r="O253" s="164" t="s">
        <v>135</v>
      </c>
      <c r="P253" s="71"/>
    </row>
    <row r="254" spans="1:16" s="164" customFormat="1" ht="12.75" customHeight="1">
      <c r="A254" s="157" t="s">
        <v>104</v>
      </c>
      <c r="B254" s="172">
        <v>1110938</v>
      </c>
      <c r="C254" s="170" t="s">
        <v>135</v>
      </c>
      <c r="D254" s="172">
        <v>429880</v>
      </c>
      <c r="E254" s="173">
        <v>38.695228716634098</v>
      </c>
      <c r="F254" s="170" t="s">
        <v>135</v>
      </c>
      <c r="G254" s="172">
        <v>487538</v>
      </c>
      <c r="H254" s="173">
        <v>43.885257323090897</v>
      </c>
      <c r="I254" s="170" t="s">
        <v>135</v>
      </c>
      <c r="J254" s="172">
        <v>132106</v>
      </c>
      <c r="K254" s="173">
        <v>11.8913926789794</v>
      </c>
      <c r="L254" s="170" t="s">
        <v>135</v>
      </c>
      <c r="M254" s="267">
        <v>30110</v>
      </c>
      <c r="N254" s="268">
        <v>2.7103222682093899</v>
      </c>
      <c r="O254" s="164" t="s">
        <v>135</v>
      </c>
      <c r="P254" s="71"/>
    </row>
    <row r="255" spans="1:16" s="164" customFormat="1" ht="12.75" customHeight="1">
      <c r="A255" s="157" t="s">
        <v>60</v>
      </c>
      <c r="B255" s="172">
        <v>698856</v>
      </c>
      <c r="C255" s="170" t="s">
        <v>135</v>
      </c>
      <c r="D255" s="172">
        <v>106956</v>
      </c>
      <c r="E255" s="173">
        <v>15.304440399739001</v>
      </c>
      <c r="F255" s="170" t="s">
        <v>135</v>
      </c>
      <c r="G255" s="172">
        <v>332236</v>
      </c>
      <c r="H255" s="173">
        <v>47.539979623842399</v>
      </c>
      <c r="I255" s="170" t="s">
        <v>135</v>
      </c>
      <c r="J255" s="172">
        <v>198629</v>
      </c>
      <c r="K255" s="173">
        <v>28.4220211316781</v>
      </c>
      <c r="L255" s="170" t="s">
        <v>135</v>
      </c>
      <c r="M255" s="261">
        <v>44638</v>
      </c>
      <c r="N255" s="262">
        <v>6.3872958091509604</v>
      </c>
      <c r="O255" s="164" t="s">
        <v>135</v>
      </c>
      <c r="P255" s="71"/>
    </row>
    <row r="256" spans="1:16" s="164" customFormat="1" ht="12.75" customHeight="1">
      <c r="A256" s="157" t="s">
        <v>100</v>
      </c>
      <c r="B256" s="172">
        <v>318253</v>
      </c>
      <c r="C256" s="170" t="s">
        <v>135</v>
      </c>
      <c r="D256" s="267">
        <v>40245</v>
      </c>
      <c r="E256" s="179">
        <v>12.645599570153299</v>
      </c>
      <c r="F256" s="170" t="s">
        <v>135</v>
      </c>
      <c r="G256" s="172">
        <v>152229</v>
      </c>
      <c r="H256" s="173">
        <v>47.832699141877697</v>
      </c>
      <c r="I256" s="170" t="s">
        <v>135</v>
      </c>
      <c r="J256" s="172">
        <v>85646</v>
      </c>
      <c r="K256" s="173">
        <v>26.911293844834098</v>
      </c>
      <c r="L256" s="170" t="s">
        <v>135</v>
      </c>
      <c r="M256" s="267">
        <v>29144</v>
      </c>
      <c r="N256" s="268">
        <v>9.1574941948701198</v>
      </c>
      <c r="O256" s="164" t="s">
        <v>135</v>
      </c>
      <c r="P256" s="71"/>
    </row>
    <row r="257" spans="1:16" s="164" customFormat="1" ht="12.75" customHeight="1">
      <c r="A257" s="157" t="s">
        <v>6</v>
      </c>
      <c r="B257" s="172">
        <v>900934</v>
      </c>
      <c r="C257" s="170" t="s">
        <v>135</v>
      </c>
      <c r="D257" s="178">
        <v>86706</v>
      </c>
      <c r="E257" s="179">
        <v>9.6240124137839196</v>
      </c>
      <c r="F257" s="170" t="s">
        <v>135</v>
      </c>
      <c r="G257" s="172">
        <v>455925</v>
      </c>
      <c r="H257" s="173">
        <v>50.605815742329597</v>
      </c>
      <c r="I257" s="170" t="s">
        <v>135</v>
      </c>
      <c r="J257" s="172">
        <v>264402</v>
      </c>
      <c r="K257" s="173">
        <v>29.347543771241799</v>
      </c>
      <c r="L257" s="170" t="s">
        <v>135</v>
      </c>
      <c r="M257" s="178">
        <v>68486</v>
      </c>
      <c r="N257" s="179">
        <v>7.6016667147649004</v>
      </c>
      <c r="O257" s="164" t="s">
        <v>135</v>
      </c>
      <c r="P257" s="71"/>
    </row>
    <row r="258" spans="1:16" s="164" customFormat="1" ht="12.75" customHeight="1">
      <c r="A258" s="157" t="s">
        <v>7</v>
      </c>
      <c r="B258" s="172">
        <v>411939</v>
      </c>
      <c r="C258" s="170" t="s">
        <v>135</v>
      </c>
      <c r="D258" s="261">
        <v>34166</v>
      </c>
      <c r="E258" s="262">
        <v>8.2939464338166609</v>
      </c>
      <c r="F258" s="170" t="s">
        <v>135</v>
      </c>
      <c r="G258" s="172">
        <v>189376</v>
      </c>
      <c r="H258" s="173">
        <v>45.971855056209797</v>
      </c>
      <c r="I258" s="170" t="s">
        <v>135</v>
      </c>
      <c r="J258" s="172">
        <v>136953</v>
      </c>
      <c r="K258" s="173">
        <v>33.245941753512</v>
      </c>
      <c r="L258" s="170" t="s">
        <v>135</v>
      </c>
      <c r="M258" s="261">
        <v>43675</v>
      </c>
      <c r="N258" s="173">
        <v>10.6022979130405</v>
      </c>
      <c r="O258" s="164" t="s">
        <v>135</v>
      </c>
      <c r="P258" s="71"/>
    </row>
    <row r="259" spans="1:16" s="164" customFormat="1" ht="12.75" customHeight="1">
      <c r="A259" s="36" t="s">
        <v>9</v>
      </c>
      <c r="B259" s="172">
        <v>330139</v>
      </c>
      <c r="C259" s="170" t="s">
        <v>135</v>
      </c>
      <c r="D259" s="267">
        <v>42409</v>
      </c>
      <c r="E259" s="262">
        <v>12.845801313992</v>
      </c>
      <c r="F259" s="170" t="s">
        <v>135</v>
      </c>
      <c r="G259" s="172">
        <v>136000</v>
      </c>
      <c r="H259" s="173">
        <v>41.194769475887398</v>
      </c>
      <c r="I259" s="170" t="s">
        <v>135</v>
      </c>
      <c r="J259" s="172">
        <v>110809</v>
      </c>
      <c r="K259" s="173">
        <v>33.5643471386295</v>
      </c>
      <c r="L259" s="170" t="s">
        <v>135</v>
      </c>
      <c r="M259" s="261">
        <v>33892</v>
      </c>
      <c r="N259" s="262">
        <v>10.2659788755645</v>
      </c>
      <c r="O259" s="164" t="s">
        <v>135</v>
      </c>
      <c r="P259" s="71"/>
    </row>
    <row r="260" spans="1:16" s="164" customFormat="1" ht="12.75" customHeight="1">
      <c r="A260" s="36" t="s">
        <v>99</v>
      </c>
      <c r="B260" s="172">
        <v>484385</v>
      </c>
      <c r="C260" s="170" t="s">
        <v>135</v>
      </c>
      <c r="D260" s="261">
        <v>32875</v>
      </c>
      <c r="E260" s="262">
        <v>6.7869566563787096</v>
      </c>
      <c r="F260" s="170" t="s">
        <v>135</v>
      </c>
      <c r="G260" s="172">
        <v>224304</v>
      </c>
      <c r="H260" s="173">
        <v>46.306966565851504</v>
      </c>
      <c r="I260" s="170" t="s">
        <v>135</v>
      </c>
      <c r="J260" s="172">
        <v>156202</v>
      </c>
      <c r="K260" s="173">
        <v>32.247489084096301</v>
      </c>
      <c r="L260" s="170" t="s">
        <v>135</v>
      </c>
      <c r="M260" s="261">
        <v>59326</v>
      </c>
      <c r="N260" s="262">
        <v>12.2476955314471</v>
      </c>
      <c r="O260" s="164" t="s">
        <v>135</v>
      </c>
      <c r="P260" s="71"/>
    </row>
    <row r="261" spans="1:16" s="164" customFormat="1" ht="12.75" customHeight="1">
      <c r="A261" s="269" t="s">
        <v>276</v>
      </c>
      <c r="B261" s="172">
        <v>1069926</v>
      </c>
      <c r="C261" s="170" t="s">
        <v>135</v>
      </c>
      <c r="D261" s="178">
        <v>93761</v>
      </c>
      <c r="E261" s="179">
        <v>8.7633163415039892</v>
      </c>
      <c r="F261" s="170" t="s">
        <v>135</v>
      </c>
      <c r="G261" s="172">
        <v>440344</v>
      </c>
      <c r="H261" s="173">
        <v>41.156491196587403</v>
      </c>
      <c r="I261" s="170" t="s">
        <v>135</v>
      </c>
      <c r="J261" s="172">
        <v>393838</v>
      </c>
      <c r="K261" s="173">
        <v>36.809835446563604</v>
      </c>
      <c r="L261" s="170" t="s">
        <v>135</v>
      </c>
      <c r="M261" s="172">
        <v>130341</v>
      </c>
      <c r="N261" s="173">
        <v>12.182244379517799</v>
      </c>
      <c r="O261" s="164" t="s">
        <v>135</v>
      </c>
      <c r="P261" s="71"/>
    </row>
    <row r="262" spans="1:16" s="164" customFormat="1" ht="12.75" customHeight="1">
      <c r="A262" s="36" t="s">
        <v>277</v>
      </c>
      <c r="B262" s="172">
        <v>599348</v>
      </c>
      <c r="C262" s="170" t="s">
        <v>135</v>
      </c>
      <c r="D262" s="267">
        <v>25222</v>
      </c>
      <c r="E262" s="268">
        <v>4.2082396203874897</v>
      </c>
      <c r="F262" s="170" t="s">
        <v>135</v>
      </c>
      <c r="G262" s="172">
        <v>204282</v>
      </c>
      <c r="H262" s="173">
        <v>34.0840379879469</v>
      </c>
      <c r="I262" s="170" t="s">
        <v>135</v>
      </c>
      <c r="J262" s="172">
        <v>286667</v>
      </c>
      <c r="K262" s="173">
        <v>47.829808391785697</v>
      </c>
      <c r="L262" s="170" t="s">
        <v>135</v>
      </c>
      <c r="M262" s="172">
        <v>78922</v>
      </c>
      <c r="N262" s="173">
        <v>13.1679758671089</v>
      </c>
      <c r="O262" s="164" t="s">
        <v>135</v>
      </c>
      <c r="P262" s="71"/>
    </row>
    <row r="263" spans="1:16" ht="4.5" customHeight="1">
      <c r="A263" s="16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170" t="s">
        <v>135</v>
      </c>
      <c r="J263" s="170" t="s">
        <v>135</v>
      </c>
      <c r="K263" s="171" t="s">
        <v>135</v>
      </c>
      <c r="L263" s="170" t="s">
        <v>135</v>
      </c>
      <c r="M263" s="170" t="s">
        <v>135</v>
      </c>
      <c r="N263" s="171" t="s">
        <v>135</v>
      </c>
      <c r="O263" s="20" t="s">
        <v>135</v>
      </c>
      <c r="P263" s="71"/>
    </row>
    <row r="264" spans="1:16" s="164" customFormat="1" ht="12.75" customHeight="1">
      <c r="A264" s="125" t="s">
        <v>28</v>
      </c>
      <c r="B264" s="169">
        <v>2214828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164" t="s">
        <v>135</v>
      </c>
      <c r="P264" s="71"/>
    </row>
    <row r="265" spans="1:16" s="164" customFormat="1" ht="12.75" customHeight="1">
      <c r="A265" s="157" t="s">
        <v>8</v>
      </c>
      <c r="B265" s="172">
        <v>899058</v>
      </c>
      <c r="C265" s="170" t="s">
        <v>135</v>
      </c>
      <c r="D265" s="172">
        <v>422824</v>
      </c>
      <c r="E265" s="173">
        <v>47.029668831154403</v>
      </c>
      <c r="F265" s="170" t="s">
        <v>135</v>
      </c>
      <c r="G265" s="172">
        <v>312929</v>
      </c>
      <c r="H265" s="173">
        <v>34.806319503302298</v>
      </c>
      <c r="I265" s="170" t="s">
        <v>135</v>
      </c>
      <c r="J265" s="172">
        <v>107061</v>
      </c>
      <c r="K265" s="173">
        <v>11.9081305099337</v>
      </c>
      <c r="L265" s="170" t="s">
        <v>135</v>
      </c>
      <c r="M265" s="265">
        <v>27559</v>
      </c>
      <c r="N265" s="266">
        <v>3.0653194788322899</v>
      </c>
      <c r="O265" s="164" t="s">
        <v>135</v>
      </c>
      <c r="P265" s="71"/>
    </row>
    <row r="266" spans="1:16" s="164" customFormat="1" ht="12.75" customHeight="1">
      <c r="A266" s="157" t="s">
        <v>104</v>
      </c>
      <c r="B266" s="172">
        <v>1595408</v>
      </c>
      <c r="C266" s="170" t="s">
        <v>135</v>
      </c>
      <c r="D266" s="172">
        <v>661206</v>
      </c>
      <c r="E266" s="173">
        <v>41.444320198970999</v>
      </c>
      <c r="F266" s="170" t="s">
        <v>135</v>
      </c>
      <c r="G266" s="172">
        <v>611281</v>
      </c>
      <c r="H266" s="173">
        <v>38.315026626417797</v>
      </c>
      <c r="I266" s="170" t="s">
        <v>135</v>
      </c>
      <c r="J266" s="172">
        <v>233445</v>
      </c>
      <c r="K266" s="173">
        <v>14.6323072217264</v>
      </c>
      <c r="L266" s="170" t="s">
        <v>135</v>
      </c>
      <c r="M266" s="261">
        <v>63284</v>
      </c>
      <c r="N266" s="262">
        <v>3.96663424026957</v>
      </c>
      <c r="O266" s="164" t="s">
        <v>135</v>
      </c>
      <c r="P266" s="71"/>
    </row>
    <row r="267" spans="1:16" s="164" customFormat="1" ht="12.75" customHeight="1">
      <c r="A267" s="157" t="s">
        <v>60</v>
      </c>
      <c r="B267" s="172">
        <v>898795</v>
      </c>
      <c r="C267" s="170" t="s">
        <v>135</v>
      </c>
      <c r="D267" s="172">
        <v>154837</v>
      </c>
      <c r="E267" s="173">
        <v>17.227176386161499</v>
      </c>
      <c r="F267" s="170" t="s">
        <v>135</v>
      </c>
      <c r="G267" s="172">
        <v>369526</v>
      </c>
      <c r="H267" s="173">
        <v>41.113490840514203</v>
      </c>
      <c r="I267" s="170" t="s">
        <v>135</v>
      </c>
      <c r="J267" s="172">
        <v>285838</v>
      </c>
      <c r="K267" s="173">
        <v>31.8023576010102</v>
      </c>
      <c r="L267" s="170" t="s">
        <v>135</v>
      </c>
      <c r="M267" s="172">
        <v>79798</v>
      </c>
      <c r="N267" s="173">
        <v>8.8783315439004404</v>
      </c>
      <c r="O267" s="164" t="s">
        <v>135</v>
      </c>
      <c r="P267" s="71"/>
    </row>
    <row r="268" spans="1:16" s="164" customFormat="1" ht="12.75" customHeight="1">
      <c r="A268" s="157" t="s">
        <v>100</v>
      </c>
      <c r="B268" s="172">
        <v>471571</v>
      </c>
      <c r="C268" s="170" t="s">
        <v>135</v>
      </c>
      <c r="D268" s="172">
        <v>60587</v>
      </c>
      <c r="E268" s="173">
        <v>12.8479062537773</v>
      </c>
      <c r="F268" s="170" t="s">
        <v>135</v>
      </c>
      <c r="G268" s="172">
        <v>195527</v>
      </c>
      <c r="H268" s="173">
        <v>41.462897421597198</v>
      </c>
      <c r="I268" s="170" t="s">
        <v>135</v>
      </c>
      <c r="J268" s="172">
        <v>142564</v>
      </c>
      <c r="K268" s="173">
        <v>30.2317148425158</v>
      </c>
      <c r="L268" s="170" t="s">
        <v>135</v>
      </c>
      <c r="M268" s="172">
        <v>65400</v>
      </c>
      <c r="N268" s="173">
        <v>13.868537293429799</v>
      </c>
      <c r="O268" s="164" t="s">
        <v>135</v>
      </c>
      <c r="P268" s="71"/>
    </row>
    <row r="269" spans="1:16" s="164" customFormat="1" ht="12.75" customHeight="1">
      <c r="A269" s="157" t="s">
        <v>9</v>
      </c>
      <c r="B269" s="172">
        <v>468099</v>
      </c>
      <c r="C269" s="170" t="s">
        <v>135</v>
      </c>
      <c r="D269" s="261">
        <v>50112</v>
      </c>
      <c r="E269" s="262">
        <v>10.705427697987</v>
      </c>
      <c r="F269" s="170" t="s">
        <v>135</v>
      </c>
      <c r="G269" s="172">
        <v>197937</v>
      </c>
      <c r="H269" s="173">
        <v>42.285285804925898</v>
      </c>
      <c r="I269" s="170" t="s">
        <v>135</v>
      </c>
      <c r="J269" s="172">
        <v>135381</v>
      </c>
      <c r="K269" s="173">
        <v>28.921446104349702</v>
      </c>
      <c r="L269" s="170" t="s">
        <v>135</v>
      </c>
      <c r="M269" s="172">
        <v>78378</v>
      </c>
      <c r="N269" s="173">
        <v>16.743893919875902</v>
      </c>
      <c r="O269" s="164" t="s">
        <v>135</v>
      </c>
      <c r="P269" s="71"/>
    </row>
    <row r="270" spans="1:16" s="164" customFormat="1" ht="12.75" customHeight="1">
      <c r="A270" s="157" t="s">
        <v>6</v>
      </c>
      <c r="B270" s="172">
        <v>1140340</v>
      </c>
      <c r="C270" s="170" t="s">
        <v>135</v>
      </c>
      <c r="D270" s="172">
        <v>100521</v>
      </c>
      <c r="E270" s="173">
        <v>8.8150025431011798</v>
      </c>
      <c r="F270" s="170" t="s">
        <v>135</v>
      </c>
      <c r="G270" s="172">
        <v>477770</v>
      </c>
      <c r="H270" s="173">
        <v>41.897153480540901</v>
      </c>
      <c r="I270" s="170" t="s">
        <v>135</v>
      </c>
      <c r="J270" s="172">
        <v>419661</v>
      </c>
      <c r="K270" s="173">
        <v>36.801392567129099</v>
      </c>
      <c r="L270" s="170" t="s">
        <v>135</v>
      </c>
      <c r="M270" s="172">
        <v>127395</v>
      </c>
      <c r="N270" s="173">
        <v>11.171668098988</v>
      </c>
      <c r="O270" s="164" t="s">
        <v>135</v>
      </c>
      <c r="P270" s="71"/>
    </row>
    <row r="271" spans="1:16" s="164" customFormat="1" ht="12.75" customHeight="1">
      <c r="A271" s="157" t="s">
        <v>7</v>
      </c>
      <c r="B271" s="172">
        <v>420260</v>
      </c>
      <c r="C271" s="170" t="s">
        <v>135</v>
      </c>
      <c r="D271" s="261">
        <v>47607</v>
      </c>
      <c r="E271" s="262">
        <v>11.3279874363489</v>
      </c>
      <c r="F271" s="170" t="s">
        <v>135</v>
      </c>
      <c r="G271" s="172">
        <v>154494</v>
      </c>
      <c r="H271" s="173">
        <v>36.761528577547203</v>
      </c>
      <c r="I271" s="170" t="s">
        <v>135</v>
      </c>
      <c r="J271" s="172">
        <v>129621</v>
      </c>
      <c r="K271" s="173">
        <v>30.8430495407605</v>
      </c>
      <c r="L271" s="170" t="s">
        <v>135</v>
      </c>
      <c r="M271" s="261">
        <v>77815</v>
      </c>
      <c r="N271" s="173">
        <v>18.5159187169847</v>
      </c>
      <c r="O271" s="164" t="s">
        <v>135</v>
      </c>
      <c r="P271" s="71"/>
    </row>
    <row r="272" spans="1:16" s="164" customFormat="1" ht="12.75" customHeight="1">
      <c r="A272" s="269" t="s">
        <v>276</v>
      </c>
      <c r="B272" s="172">
        <v>1517284</v>
      </c>
      <c r="C272" s="170" t="s">
        <v>135</v>
      </c>
      <c r="D272" s="172">
        <v>87872</v>
      </c>
      <c r="E272" s="173">
        <v>5.79140095064602</v>
      </c>
      <c r="F272" s="170" t="s">
        <v>135</v>
      </c>
      <c r="G272" s="172">
        <v>594885</v>
      </c>
      <c r="H272" s="173">
        <v>39.207228178772098</v>
      </c>
      <c r="I272" s="170" t="s">
        <v>135</v>
      </c>
      <c r="J272" s="172">
        <v>579618</v>
      </c>
      <c r="K272" s="173">
        <v>38.201022353099397</v>
      </c>
      <c r="L272" s="170" t="s">
        <v>135</v>
      </c>
      <c r="M272" s="172">
        <v>235385</v>
      </c>
      <c r="N272" s="173">
        <v>15.5135755731953</v>
      </c>
      <c r="O272" s="164" t="s">
        <v>135</v>
      </c>
      <c r="P272" s="71"/>
    </row>
    <row r="273" spans="1:16" s="164" customFormat="1" ht="12.75" customHeight="1">
      <c r="A273" s="36" t="s">
        <v>99</v>
      </c>
      <c r="B273" s="172">
        <v>629602</v>
      </c>
      <c r="C273" s="170" t="s">
        <v>135</v>
      </c>
      <c r="D273" s="261">
        <v>54033</v>
      </c>
      <c r="E273" s="262">
        <v>8.5820883669365706</v>
      </c>
      <c r="F273" s="170" t="s">
        <v>135</v>
      </c>
      <c r="G273" s="172">
        <v>216415</v>
      </c>
      <c r="H273" s="173">
        <v>34.373302499039099</v>
      </c>
      <c r="I273" s="170" t="s">
        <v>135</v>
      </c>
      <c r="J273" s="172">
        <v>231752</v>
      </c>
      <c r="K273" s="173">
        <v>36.809285866309203</v>
      </c>
      <c r="L273" s="170" t="s">
        <v>135</v>
      </c>
      <c r="M273" s="172">
        <v>111092</v>
      </c>
      <c r="N273" s="173">
        <v>17.644797824657498</v>
      </c>
      <c r="O273" s="164" t="s">
        <v>135</v>
      </c>
      <c r="P273" s="71"/>
    </row>
    <row r="274" spans="1:16" s="164" customFormat="1" ht="12.75" customHeight="1">
      <c r="A274" s="36" t="s">
        <v>277</v>
      </c>
      <c r="B274" s="172">
        <v>946350</v>
      </c>
      <c r="C274" s="170" t="s">
        <v>135</v>
      </c>
      <c r="D274" s="261">
        <v>29462</v>
      </c>
      <c r="E274" s="262">
        <v>3.1132244941089402</v>
      </c>
      <c r="F274" s="170" t="s">
        <v>135</v>
      </c>
      <c r="G274" s="172">
        <v>328155</v>
      </c>
      <c r="H274" s="173">
        <v>34.675859882707201</v>
      </c>
      <c r="I274" s="170" t="s">
        <v>135</v>
      </c>
      <c r="J274" s="172">
        <v>409022</v>
      </c>
      <c r="K274" s="173">
        <v>43.2210070269985</v>
      </c>
      <c r="L274" s="170" t="s">
        <v>135</v>
      </c>
      <c r="M274" s="172">
        <v>173376</v>
      </c>
      <c r="N274" s="173">
        <v>18.320494531621499</v>
      </c>
      <c r="O274" s="164" t="s">
        <v>135</v>
      </c>
      <c r="P274" s="71"/>
    </row>
    <row r="275" spans="1:16" ht="4.5" customHeight="1">
      <c r="A275" s="16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170" t="s">
        <v>135</v>
      </c>
      <c r="J275" s="170" t="s">
        <v>135</v>
      </c>
      <c r="K275" s="171" t="s">
        <v>135</v>
      </c>
      <c r="L275" s="170" t="s">
        <v>135</v>
      </c>
      <c r="M275" s="170" t="s">
        <v>135</v>
      </c>
      <c r="N275" s="171" t="s">
        <v>135</v>
      </c>
      <c r="O275" s="20" t="s">
        <v>135</v>
      </c>
      <c r="P275" s="71"/>
    </row>
    <row r="276" spans="1:16" s="164" customFormat="1" ht="12.75" customHeight="1">
      <c r="A276" s="125" t="s">
        <v>156</v>
      </c>
      <c r="B276" s="169">
        <v>716894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164" t="s">
        <v>135</v>
      </c>
      <c r="P276" s="71"/>
    </row>
    <row r="277" spans="1:16" s="164" customFormat="1" ht="12.75" customHeight="1">
      <c r="A277" s="157" t="s">
        <v>8</v>
      </c>
      <c r="B277" s="172">
        <v>295348</v>
      </c>
      <c r="C277" s="170" t="s">
        <v>135</v>
      </c>
      <c r="D277" s="172">
        <v>122421</v>
      </c>
      <c r="E277" s="173">
        <v>41.449747416606897</v>
      </c>
      <c r="F277" s="170" t="s">
        <v>135</v>
      </c>
      <c r="G277" s="172">
        <v>125113</v>
      </c>
      <c r="H277" s="173">
        <v>42.361214567222397</v>
      </c>
      <c r="I277" s="170" t="s">
        <v>135</v>
      </c>
      <c r="J277" s="172">
        <v>27569</v>
      </c>
      <c r="K277" s="173">
        <v>9.3344122865230208</v>
      </c>
      <c r="L277" s="170" t="s">
        <v>135</v>
      </c>
      <c r="M277" s="265">
        <v>7747</v>
      </c>
      <c r="N277" s="266">
        <v>2.6230074352966701</v>
      </c>
      <c r="O277" s="164" t="s">
        <v>135</v>
      </c>
      <c r="P277" s="71"/>
    </row>
    <row r="278" spans="1:16" s="164" customFormat="1" ht="12.75" customHeight="1">
      <c r="A278" s="157" t="s">
        <v>104</v>
      </c>
      <c r="B278" s="172">
        <v>510632</v>
      </c>
      <c r="C278" s="170" t="s">
        <v>135</v>
      </c>
      <c r="D278" s="172">
        <v>195138</v>
      </c>
      <c r="E278" s="173">
        <v>38.214996318287902</v>
      </c>
      <c r="F278" s="170" t="s">
        <v>135</v>
      </c>
      <c r="G278" s="172">
        <v>211940</v>
      </c>
      <c r="H278" s="173">
        <v>41.505428566952297</v>
      </c>
      <c r="I278" s="170" t="s">
        <v>135</v>
      </c>
      <c r="J278" s="172">
        <v>64990</v>
      </c>
      <c r="K278" s="173">
        <v>12.7273653041721</v>
      </c>
      <c r="L278" s="170" t="s">
        <v>135</v>
      </c>
      <c r="M278" s="267">
        <v>17843</v>
      </c>
      <c r="N278" s="268">
        <v>3.4942972629995799</v>
      </c>
      <c r="O278" s="164" t="s">
        <v>135</v>
      </c>
      <c r="P278" s="71"/>
    </row>
    <row r="279" spans="1:16" s="164" customFormat="1" ht="12.75" customHeight="1">
      <c r="A279" s="157" t="s">
        <v>6</v>
      </c>
      <c r="B279" s="172">
        <v>418782</v>
      </c>
      <c r="C279" s="170" t="s">
        <v>135</v>
      </c>
      <c r="D279" s="172">
        <v>37003</v>
      </c>
      <c r="E279" s="173">
        <v>8.8358620953145106</v>
      </c>
      <c r="F279" s="170" t="s">
        <v>135</v>
      </c>
      <c r="G279" s="172">
        <v>217518</v>
      </c>
      <c r="H279" s="173">
        <v>51.94062782068</v>
      </c>
      <c r="I279" s="170" t="s">
        <v>135</v>
      </c>
      <c r="J279" s="172">
        <v>129280</v>
      </c>
      <c r="K279" s="173">
        <v>30.8704767635667</v>
      </c>
      <c r="L279" s="170" t="s">
        <v>135</v>
      </c>
      <c r="M279" s="172">
        <v>29507</v>
      </c>
      <c r="N279" s="173">
        <v>7.0459093275260196</v>
      </c>
      <c r="O279" s="164" t="s">
        <v>135</v>
      </c>
      <c r="P279" s="71"/>
    </row>
    <row r="280" spans="1:16" s="164" customFormat="1" ht="12.75" customHeight="1">
      <c r="A280" s="157" t="s">
        <v>60</v>
      </c>
      <c r="B280" s="172">
        <v>369674</v>
      </c>
      <c r="C280" s="170" t="s">
        <v>135</v>
      </c>
      <c r="D280" s="172">
        <v>37985</v>
      </c>
      <c r="E280" s="173">
        <v>10.2752695618302</v>
      </c>
      <c r="F280" s="170" t="s">
        <v>135</v>
      </c>
      <c r="G280" s="172">
        <v>179297</v>
      </c>
      <c r="H280" s="173">
        <v>48.5013822989986</v>
      </c>
      <c r="I280" s="170" t="s">
        <v>135</v>
      </c>
      <c r="J280" s="172">
        <v>108943</v>
      </c>
      <c r="K280" s="173">
        <v>29.4700195307217</v>
      </c>
      <c r="L280" s="170" t="s">
        <v>135</v>
      </c>
      <c r="M280" s="172">
        <v>35965</v>
      </c>
      <c r="N280" s="173">
        <v>9.7288421690462403</v>
      </c>
      <c r="O280" s="164" t="s">
        <v>135</v>
      </c>
      <c r="P280" s="71"/>
    </row>
    <row r="281" spans="1:16" s="164" customFormat="1" ht="12.75" customHeight="1">
      <c r="A281" s="269" t="s">
        <v>276</v>
      </c>
      <c r="B281" s="172">
        <v>388636</v>
      </c>
      <c r="C281" s="170" t="s">
        <v>135</v>
      </c>
      <c r="D281" s="261">
        <v>24240</v>
      </c>
      <c r="E281" s="262">
        <v>6.23719881843164</v>
      </c>
      <c r="F281" s="170" t="s">
        <v>135</v>
      </c>
      <c r="G281" s="172">
        <v>197898</v>
      </c>
      <c r="H281" s="173">
        <v>50.921170452557199</v>
      </c>
      <c r="I281" s="170" t="s">
        <v>135</v>
      </c>
      <c r="J281" s="172">
        <v>127339</v>
      </c>
      <c r="K281" s="173">
        <v>32.765621301166099</v>
      </c>
      <c r="L281" s="170" t="s">
        <v>135</v>
      </c>
      <c r="M281" s="172">
        <v>34346</v>
      </c>
      <c r="N281" s="173">
        <v>8.8375755205385005</v>
      </c>
      <c r="O281" s="164" t="s">
        <v>135</v>
      </c>
      <c r="P281" s="71"/>
    </row>
    <row r="282" spans="1:16" s="164" customFormat="1" ht="12.75" customHeight="1">
      <c r="A282" s="36" t="s">
        <v>100</v>
      </c>
      <c r="B282" s="172">
        <v>259387</v>
      </c>
      <c r="C282" s="170" t="s">
        <v>135</v>
      </c>
      <c r="D282" s="172">
        <v>31017</v>
      </c>
      <c r="E282" s="173">
        <v>11.957808217065599</v>
      </c>
      <c r="F282" s="170" t="s">
        <v>135</v>
      </c>
      <c r="G282" s="172">
        <v>113065</v>
      </c>
      <c r="H282" s="173">
        <v>43.589308639214799</v>
      </c>
      <c r="I282" s="170" t="s">
        <v>135</v>
      </c>
      <c r="J282" s="172">
        <v>84530</v>
      </c>
      <c r="K282" s="173">
        <v>32.5883718150871</v>
      </c>
      <c r="L282" s="170" t="s">
        <v>135</v>
      </c>
      <c r="M282" s="261">
        <v>23971</v>
      </c>
      <c r="N282" s="262">
        <v>9.2414037711990193</v>
      </c>
      <c r="O282" s="164" t="s">
        <v>135</v>
      </c>
      <c r="P282" s="71"/>
    </row>
    <row r="283" spans="1:16" s="164" customFormat="1" ht="12.75" customHeight="1">
      <c r="A283" s="36" t="s">
        <v>7</v>
      </c>
      <c r="B283" s="172">
        <v>187266</v>
      </c>
      <c r="C283" s="170" t="s">
        <v>135</v>
      </c>
      <c r="D283" s="261">
        <v>17609</v>
      </c>
      <c r="E283" s="262">
        <v>9.40320186259118</v>
      </c>
      <c r="F283" s="170" t="s">
        <v>135</v>
      </c>
      <c r="G283" s="172">
        <v>85291</v>
      </c>
      <c r="H283" s="173">
        <v>45.545373960035498</v>
      </c>
      <c r="I283" s="170" t="s">
        <v>135</v>
      </c>
      <c r="J283" s="172">
        <v>56601</v>
      </c>
      <c r="K283" s="173">
        <v>30.2249207010349</v>
      </c>
      <c r="L283" s="170" t="s">
        <v>135</v>
      </c>
      <c r="M283" s="261">
        <v>23776</v>
      </c>
      <c r="N283" s="262">
        <v>12.6963784135935</v>
      </c>
      <c r="O283" s="164" t="s">
        <v>135</v>
      </c>
      <c r="P283" s="71"/>
    </row>
    <row r="284" spans="1:16" s="164" customFormat="1" ht="12.75" customHeight="1">
      <c r="A284" s="36" t="s">
        <v>277</v>
      </c>
      <c r="B284" s="172">
        <v>381962</v>
      </c>
      <c r="C284" s="170" t="s">
        <v>135</v>
      </c>
      <c r="D284" s="261">
        <v>23352</v>
      </c>
      <c r="E284" s="173">
        <v>6.1136971740644404</v>
      </c>
      <c r="F284" s="170" t="s">
        <v>135</v>
      </c>
      <c r="G284" s="172">
        <v>182055</v>
      </c>
      <c r="H284" s="173">
        <v>47.663118320670598</v>
      </c>
      <c r="I284" s="170" t="s">
        <v>135</v>
      </c>
      <c r="J284" s="172">
        <v>133449</v>
      </c>
      <c r="K284" s="173">
        <v>34.9377686785596</v>
      </c>
      <c r="L284" s="170" t="s">
        <v>135</v>
      </c>
      <c r="M284" s="172">
        <v>38023</v>
      </c>
      <c r="N284" s="173">
        <v>9.9546551751221308</v>
      </c>
      <c r="O284" s="164" t="s">
        <v>135</v>
      </c>
      <c r="P284" s="71"/>
    </row>
    <row r="285" spans="1:16" s="164" customFormat="1" ht="12.75" customHeight="1">
      <c r="A285" s="36" t="s">
        <v>9</v>
      </c>
      <c r="B285" s="172">
        <v>182027</v>
      </c>
      <c r="C285" s="170" t="s">
        <v>135</v>
      </c>
      <c r="D285" s="261">
        <v>19878</v>
      </c>
      <c r="E285" s="173">
        <v>10.9203579688728</v>
      </c>
      <c r="F285" s="170" t="s">
        <v>135</v>
      </c>
      <c r="G285" s="172">
        <v>76555</v>
      </c>
      <c r="H285" s="173">
        <v>42.056947595686403</v>
      </c>
      <c r="I285" s="170" t="s">
        <v>135</v>
      </c>
      <c r="J285" s="172">
        <v>48307</v>
      </c>
      <c r="K285" s="173">
        <v>26.5383706812726</v>
      </c>
      <c r="L285" s="170" t="s">
        <v>135</v>
      </c>
      <c r="M285" s="172">
        <v>29499</v>
      </c>
      <c r="N285" s="173">
        <v>16.205837595521501</v>
      </c>
      <c r="O285" s="164" t="s">
        <v>135</v>
      </c>
      <c r="P285" s="71"/>
    </row>
    <row r="286" spans="1:16" s="164" customFormat="1" ht="12.75" customHeight="1">
      <c r="A286" s="157" t="s">
        <v>99</v>
      </c>
      <c r="B286" s="172">
        <v>273282</v>
      </c>
      <c r="C286" s="170" t="s">
        <v>135</v>
      </c>
      <c r="D286" s="172">
        <v>24416</v>
      </c>
      <c r="E286" s="173">
        <v>8.9343608433779007</v>
      </c>
      <c r="F286" s="170" t="s">
        <v>135</v>
      </c>
      <c r="G286" s="172">
        <v>111708</v>
      </c>
      <c r="H286" s="173">
        <v>40.876457285880498</v>
      </c>
      <c r="I286" s="170" t="s">
        <v>135</v>
      </c>
      <c r="J286" s="172">
        <v>95679</v>
      </c>
      <c r="K286" s="173">
        <v>35.011087448130503</v>
      </c>
      <c r="L286" s="170" t="s">
        <v>135</v>
      </c>
      <c r="M286" s="172">
        <v>33812</v>
      </c>
      <c r="N286" s="173">
        <v>12.372567530975299</v>
      </c>
      <c r="O286" s="164" t="s">
        <v>135</v>
      </c>
      <c r="P286" s="71"/>
    </row>
    <row r="287" spans="1:16" ht="4.5" customHeight="1">
      <c r="A287" s="16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170" t="s">
        <v>135</v>
      </c>
      <c r="J287" s="170" t="s">
        <v>135</v>
      </c>
      <c r="K287" s="171" t="s">
        <v>135</v>
      </c>
      <c r="L287" s="170" t="s">
        <v>135</v>
      </c>
      <c r="M287" s="170" t="s">
        <v>135</v>
      </c>
      <c r="N287" s="171" t="s">
        <v>135</v>
      </c>
      <c r="O287" s="20" t="s">
        <v>135</v>
      </c>
      <c r="P287" s="71"/>
    </row>
    <row r="288" spans="1:16" s="164" customFormat="1" ht="12.75" customHeight="1">
      <c r="A288" s="125" t="s">
        <v>29</v>
      </c>
      <c r="B288" s="169">
        <v>572725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164" t="s">
        <v>135</v>
      </c>
      <c r="P288" s="71"/>
    </row>
    <row r="289" spans="1:16" s="164" customFormat="1" ht="12.75" customHeight="1">
      <c r="A289" s="157" t="s">
        <v>8</v>
      </c>
      <c r="B289" s="172">
        <v>459883</v>
      </c>
      <c r="C289" s="170" t="s">
        <v>135</v>
      </c>
      <c r="D289" s="172">
        <v>199940</v>
      </c>
      <c r="E289" s="173">
        <v>43.476275487460903</v>
      </c>
      <c r="F289" s="170" t="s">
        <v>135</v>
      </c>
      <c r="G289" s="172">
        <v>174849</v>
      </c>
      <c r="H289" s="173">
        <v>38.020322560303399</v>
      </c>
      <c r="I289" s="170" t="s">
        <v>135</v>
      </c>
      <c r="J289" s="172">
        <v>47229</v>
      </c>
      <c r="K289" s="173">
        <v>10.2697860107897</v>
      </c>
      <c r="L289" s="170" t="s">
        <v>135</v>
      </c>
      <c r="M289" s="267">
        <v>11616</v>
      </c>
      <c r="N289" s="268">
        <v>2.52585983826321</v>
      </c>
      <c r="O289" s="164" t="s">
        <v>135</v>
      </c>
      <c r="P289" s="71"/>
    </row>
    <row r="290" spans="1:16" s="164" customFormat="1" ht="12.75" customHeight="1">
      <c r="A290" s="157" t="s">
        <v>104</v>
      </c>
      <c r="B290" s="172">
        <v>499354</v>
      </c>
      <c r="C290" s="170" t="s">
        <v>135</v>
      </c>
      <c r="D290" s="172">
        <v>207071</v>
      </c>
      <c r="E290" s="173">
        <v>41.4677763670663</v>
      </c>
      <c r="F290" s="170" t="s">
        <v>135</v>
      </c>
      <c r="G290" s="172">
        <v>197905</v>
      </c>
      <c r="H290" s="173">
        <v>39.632204808612698</v>
      </c>
      <c r="I290" s="170" t="s">
        <v>135</v>
      </c>
      <c r="J290" s="172">
        <v>53591</v>
      </c>
      <c r="K290" s="173">
        <v>10.7320658290511</v>
      </c>
      <c r="L290" s="170" t="s">
        <v>135</v>
      </c>
      <c r="M290" s="267">
        <v>16509</v>
      </c>
      <c r="N290" s="268">
        <v>3.3060714443060402</v>
      </c>
      <c r="O290" s="164" t="s">
        <v>135</v>
      </c>
      <c r="P290" s="71"/>
    </row>
    <row r="291" spans="1:16" s="164" customFormat="1" ht="12.75" customHeight="1">
      <c r="A291" s="157" t="s">
        <v>60</v>
      </c>
      <c r="B291" s="172">
        <v>329758</v>
      </c>
      <c r="C291" s="170" t="s">
        <v>135</v>
      </c>
      <c r="D291" s="172">
        <v>37405</v>
      </c>
      <c r="E291" s="173">
        <v>11.3431668071737</v>
      </c>
      <c r="F291" s="170" t="s">
        <v>135</v>
      </c>
      <c r="G291" s="172">
        <v>151719</v>
      </c>
      <c r="H291" s="173">
        <v>46.009194621510296</v>
      </c>
      <c r="I291" s="170" t="s">
        <v>135</v>
      </c>
      <c r="J291" s="172">
        <v>93982</v>
      </c>
      <c r="K291" s="173">
        <v>28.500294155107699</v>
      </c>
      <c r="L291" s="170" t="s">
        <v>135</v>
      </c>
      <c r="M291" s="172">
        <v>32183</v>
      </c>
      <c r="N291" s="173">
        <v>9.7595812686879508</v>
      </c>
      <c r="O291" s="164" t="s">
        <v>135</v>
      </c>
      <c r="P291" s="71"/>
    </row>
    <row r="292" spans="1:16" s="164" customFormat="1" ht="12.75" customHeight="1">
      <c r="A292" s="157" t="s">
        <v>9</v>
      </c>
      <c r="B292" s="172">
        <v>94818</v>
      </c>
      <c r="C292" s="170" t="s">
        <v>135</v>
      </c>
      <c r="D292" s="261">
        <v>11576</v>
      </c>
      <c r="E292" s="262">
        <v>12.2086523655846</v>
      </c>
      <c r="F292" s="170" t="s">
        <v>135</v>
      </c>
      <c r="G292" s="172">
        <v>40616</v>
      </c>
      <c r="H292" s="173">
        <v>42.835748486574303</v>
      </c>
      <c r="I292" s="170" t="s">
        <v>135</v>
      </c>
      <c r="J292" s="172">
        <v>26062</v>
      </c>
      <c r="K292" s="173">
        <v>27.486342255689799</v>
      </c>
      <c r="L292" s="170" t="s">
        <v>135</v>
      </c>
      <c r="M292" s="261">
        <v>10602</v>
      </c>
      <c r="N292" s="262">
        <v>11.181421249129899</v>
      </c>
      <c r="O292" s="164" t="s">
        <v>135</v>
      </c>
      <c r="P292" s="71"/>
    </row>
    <row r="293" spans="1:16" s="164" customFormat="1" ht="12.75" customHeight="1">
      <c r="A293" s="157" t="s">
        <v>6</v>
      </c>
      <c r="B293" s="172">
        <v>309732</v>
      </c>
      <c r="C293" s="170" t="s">
        <v>135</v>
      </c>
      <c r="D293" s="261">
        <v>18466</v>
      </c>
      <c r="E293" s="262">
        <v>5.9619283767902598</v>
      </c>
      <c r="F293" s="170" t="s">
        <v>135</v>
      </c>
      <c r="G293" s="172">
        <v>139671</v>
      </c>
      <c r="H293" s="173">
        <v>45.094145906783901</v>
      </c>
      <c r="I293" s="170" t="s">
        <v>135</v>
      </c>
      <c r="J293" s="172">
        <v>106907</v>
      </c>
      <c r="K293" s="173">
        <v>34.5159686438599</v>
      </c>
      <c r="L293" s="170" t="s">
        <v>135</v>
      </c>
      <c r="M293" s="178">
        <v>34105</v>
      </c>
      <c r="N293" s="173">
        <v>11.011132204615601</v>
      </c>
      <c r="O293" s="164" t="s">
        <v>135</v>
      </c>
      <c r="P293" s="71"/>
    </row>
    <row r="294" spans="1:16" s="164" customFormat="1" ht="12.75" customHeight="1">
      <c r="A294" s="157" t="s">
        <v>100</v>
      </c>
      <c r="B294" s="172">
        <v>240165</v>
      </c>
      <c r="C294" s="170" t="s">
        <v>135</v>
      </c>
      <c r="D294" s="261">
        <v>14439</v>
      </c>
      <c r="E294" s="262">
        <v>6.0121166697895196</v>
      </c>
      <c r="F294" s="170" t="s">
        <v>135</v>
      </c>
      <c r="G294" s="172">
        <v>103859</v>
      </c>
      <c r="H294" s="173">
        <v>43.244852497241503</v>
      </c>
      <c r="I294" s="170" t="s">
        <v>135</v>
      </c>
      <c r="J294" s="172">
        <v>75081</v>
      </c>
      <c r="K294" s="173">
        <v>31.2622571981763</v>
      </c>
      <c r="L294" s="170" t="s">
        <v>135</v>
      </c>
      <c r="M294" s="172">
        <v>32645</v>
      </c>
      <c r="N294" s="173">
        <v>13.5927383257344</v>
      </c>
      <c r="O294" s="164" t="s">
        <v>135</v>
      </c>
      <c r="P294" s="71"/>
    </row>
    <row r="295" spans="1:16" s="164" customFormat="1" ht="12.75" customHeight="1">
      <c r="A295" s="157" t="s">
        <v>7</v>
      </c>
      <c r="B295" s="172">
        <v>175683</v>
      </c>
      <c r="C295" s="170" t="s">
        <v>135</v>
      </c>
      <c r="D295" s="261">
        <v>16331</v>
      </c>
      <c r="E295" s="262">
        <v>9.2957201322837104</v>
      </c>
      <c r="F295" s="170" t="s">
        <v>135</v>
      </c>
      <c r="G295" s="172">
        <v>69797</v>
      </c>
      <c r="H295" s="173">
        <v>39.728943608658803</v>
      </c>
      <c r="I295" s="170" t="s">
        <v>135</v>
      </c>
      <c r="J295" s="172">
        <v>59791</v>
      </c>
      <c r="K295" s="173">
        <v>34.033457989674602</v>
      </c>
      <c r="L295" s="170" t="s">
        <v>135</v>
      </c>
      <c r="M295" s="261">
        <v>23549</v>
      </c>
      <c r="N295" s="173">
        <v>13.4042565302277</v>
      </c>
      <c r="O295" s="164" t="s">
        <v>135</v>
      </c>
      <c r="P295" s="71"/>
    </row>
    <row r="296" spans="1:16" s="164" customFormat="1" ht="12.75" customHeight="1">
      <c r="A296" s="36" t="s">
        <v>99</v>
      </c>
      <c r="B296" s="172">
        <v>229307</v>
      </c>
      <c r="C296" s="170" t="s">
        <v>135</v>
      </c>
      <c r="D296" s="261">
        <v>14249</v>
      </c>
      <c r="E296" s="262">
        <v>6.21394026348956</v>
      </c>
      <c r="F296" s="170" t="s">
        <v>135</v>
      </c>
      <c r="G296" s="172">
        <v>89849</v>
      </c>
      <c r="H296" s="173">
        <v>39.182842215893999</v>
      </c>
      <c r="I296" s="170" t="s">
        <v>135</v>
      </c>
      <c r="J296" s="172">
        <v>78563</v>
      </c>
      <c r="K296" s="173">
        <v>34.261056138713599</v>
      </c>
      <c r="L296" s="170" t="s">
        <v>135</v>
      </c>
      <c r="M296" s="172">
        <v>34764</v>
      </c>
      <c r="N296" s="173">
        <v>15.160461739065999</v>
      </c>
      <c r="O296" s="164" t="s">
        <v>135</v>
      </c>
      <c r="P296" s="71"/>
    </row>
    <row r="297" spans="1:16" s="164" customFormat="1" ht="12.75" customHeight="1">
      <c r="A297" s="36" t="s">
        <v>278</v>
      </c>
      <c r="B297" s="172">
        <v>415557</v>
      </c>
      <c r="C297" s="170" t="s">
        <v>135</v>
      </c>
      <c r="D297" s="261">
        <v>17458</v>
      </c>
      <c r="E297" s="262">
        <v>4.20110839186923</v>
      </c>
      <c r="F297" s="170" t="s">
        <v>135</v>
      </c>
      <c r="G297" s="172">
        <v>149040</v>
      </c>
      <c r="H297" s="173">
        <v>35.865115976869603</v>
      </c>
      <c r="I297" s="170" t="s">
        <v>135</v>
      </c>
      <c r="J297" s="172">
        <v>170067</v>
      </c>
      <c r="K297" s="173">
        <v>40.925071650820499</v>
      </c>
      <c r="L297" s="170" t="s">
        <v>135</v>
      </c>
      <c r="M297" s="172">
        <v>71730</v>
      </c>
      <c r="N297" s="173">
        <v>17.261169947805001</v>
      </c>
      <c r="O297" s="164" t="s">
        <v>135</v>
      </c>
      <c r="P297" s="71"/>
    </row>
    <row r="298" spans="1:16" s="164" customFormat="1" ht="12.75" customHeight="1">
      <c r="A298" s="36" t="s">
        <v>277</v>
      </c>
      <c r="B298" s="172">
        <v>419283</v>
      </c>
      <c r="C298" s="170" t="s">
        <v>135</v>
      </c>
      <c r="D298" s="261">
        <v>10288</v>
      </c>
      <c r="E298" s="262">
        <v>2.45371264754354</v>
      </c>
      <c r="F298" s="170" t="s">
        <v>135</v>
      </c>
      <c r="G298" s="172">
        <v>134381</v>
      </c>
      <c r="H298" s="173">
        <v>32.050190444163</v>
      </c>
      <c r="I298" s="170" t="s">
        <v>135</v>
      </c>
      <c r="J298" s="172">
        <v>186404</v>
      </c>
      <c r="K298" s="173">
        <v>44.4578005786068</v>
      </c>
      <c r="L298" s="170" t="s">
        <v>135</v>
      </c>
      <c r="M298" s="172">
        <v>79198</v>
      </c>
      <c r="N298" s="173">
        <v>18.8889127391285</v>
      </c>
      <c r="O298" s="164" t="s">
        <v>135</v>
      </c>
      <c r="P298" s="71"/>
    </row>
    <row r="299" spans="1:16" ht="4.5" customHeight="1">
      <c r="A299" s="16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170" t="s">
        <v>135</v>
      </c>
      <c r="J299" s="170" t="s">
        <v>135</v>
      </c>
      <c r="K299" s="171" t="s">
        <v>135</v>
      </c>
      <c r="L299" s="170" t="s">
        <v>135</v>
      </c>
      <c r="M299" s="170" t="s">
        <v>135</v>
      </c>
      <c r="N299" s="171" t="s">
        <v>135</v>
      </c>
      <c r="O299" s="20" t="s">
        <v>135</v>
      </c>
      <c r="P299" s="71"/>
    </row>
    <row r="300" spans="1:16" s="164" customFormat="1" ht="12.75" customHeight="1">
      <c r="A300" s="125" t="s">
        <v>30</v>
      </c>
      <c r="B300" s="169">
        <v>1009046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164" t="s">
        <v>135</v>
      </c>
      <c r="P300" s="71"/>
    </row>
    <row r="301" spans="1:16" s="164" customFormat="1" ht="12.75" customHeight="1">
      <c r="A301" s="157" t="s">
        <v>8</v>
      </c>
      <c r="B301" s="172">
        <v>505390</v>
      </c>
      <c r="C301" s="170" t="s">
        <v>135</v>
      </c>
      <c r="D301" s="172">
        <v>272492</v>
      </c>
      <c r="E301" s="173">
        <v>53.917172876392499</v>
      </c>
      <c r="F301" s="170" t="s">
        <v>135</v>
      </c>
      <c r="G301" s="172">
        <v>178971</v>
      </c>
      <c r="H301" s="173">
        <v>35.412453748590202</v>
      </c>
      <c r="I301" s="170" t="s">
        <v>135</v>
      </c>
      <c r="J301" s="261">
        <v>40007</v>
      </c>
      <c r="K301" s="262">
        <v>7.9160648212271703</v>
      </c>
      <c r="L301" s="170" t="s">
        <v>135</v>
      </c>
      <c r="M301" s="274">
        <v>10658</v>
      </c>
      <c r="N301" s="275">
        <v>2.1088664199924798</v>
      </c>
      <c r="O301" s="164" t="s">
        <v>135</v>
      </c>
      <c r="P301" s="71"/>
    </row>
    <row r="302" spans="1:16" s="164" customFormat="1" ht="12.75" customHeight="1">
      <c r="A302" s="157" t="s">
        <v>104</v>
      </c>
      <c r="B302" s="172">
        <v>907811</v>
      </c>
      <c r="C302" s="170" t="s">
        <v>135</v>
      </c>
      <c r="D302" s="172">
        <v>481062</v>
      </c>
      <c r="E302" s="173">
        <v>52.991426629551697</v>
      </c>
      <c r="F302" s="170" t="s">
        <v>135</v>
      </c>
      <c r="G302" s="172">
        <v>329147</v>
      </c>
      <c r="H302" s="173">
        <v>36.257216535159898</v>
      </c>
      <c r="I302" s="170" t="s">
        <v>135</v>
      </c>
      <c r="J302" s="172">
        <v>75700</v>
      </c>
      <c r="K302" s="173">
        <v>8.3387401122039702</v>
      </c>
      <c r="L302" s="170" t="s">
        <v>135</v>
      </c>
      <c r="M302" s="274">
        <v>15612</v>
      </c>
      <c r="N302" s="275">
        <v>1.7197412236687999</v>
      </c>
      <c r="O302" s="164" t="s">
        <v>135</v>
      </c>
      <c r="P302" s="71"/>
    </row>
    <row r="303" spans="1:16" s="164" customFormat="1" ht="12.75" customHeight="1">
      <c r="A303" s="157" t="s">
        <v>9</v>
      </c>
      <c r="B303" s="172">
        <v>186110</v>
      </c>
      <c r="C303" s="170" t="s">
        <v>135</v>
      </c>
      <c r="D303" s="261">
        <v>21986</v>
      </c>
      <c r="E303" s="262">
        <v>11.813443662350201</v>
      </c>
      <c r="F303" s="170" t="s">
        <v>135</v>
      </c>
      <c r="G303" s="172">
        <v>107601</v>
      </c>
      <c r="H303" s="173">
        <v>57.815807855569297</v>
      </c>
      <c r="I303" s="170" t="s">
        <v>135</v>
      </c>
      <c r="J303" s="261">
        <v>28052</v>
      </c>
      <c r="K303" s="262">
        <v>15.072806404814401</v>
      </c>
      <c r="L303" s="170" t="s">
        <v>135</v>
      </c>
      <c r="M303" s="261">
        <v>26332</v>
      </c>
      <c r="N303" s="262">
        <v>14.148621782816599</v>
      </c>
      <c r="O303" s="164" t="s">
        <v>135</v>
      </c>
      <c r="P303" s="71"/>
    </row>
    <row r="304" spans="1:16" s="164" customFormat="1" ht="12.75" customHeight="1">
      <c r="A304" s="157" t="s">
        <v>60</v>
      </c>
      <c r="B304" s="172">
        <v>573328</v>
      </c>
      <c r="C304" s="170" t="s">
        <v>135</v>
      </c>
      <c r="D304" s="172">
        <v>101145</v>
      </c>
      <c r="E304" s="173">
        <v>17.641733876594198</v>
      </c>
      <c r="F304" s="170" t="s">
        <v>135</v>
      </c>
      <c r="G304" s="172">
        <v>291020</v>
      </c>
      <c r="H304" s="173">
        <v>50.759774509530303</v>
      </c>
      <c r="I304" s="170" t="s">
        <v>135</v>
      </c>
      <c r="J304" s="172">
        <v>118840</v>
      </c>
      <c r="K304" s="173">
        <v>20.728099796277199</v>
      </c>
      <c r="L304" s="170" t="s">
        <v>135</v>
      </c>
      <c r="M304" s="267">
        <v>59923</v>
      </c>
      <c r="N304" s="268">
        <v>10.451783272402499</v>
      </c>
      <c r="O304" s="164" t="s">
        <v>135</v>
      </c>
      <c r="P304" s="71"/>
    </row>
    <row r="305" spans="1:16" s="164" customFormat="1" ht="12.75" customHeight="1">
      <c r="A305" s="157" t="s">
        <v>100</v>
      </c>
      <c r="B305" s="172">
        <v>264042</v>
      </c>
      <c r="C305" s="170" t="s">
        <v>135</v>
      </c>
      <c r="D305" s="261">
        <v>25865</v>
      </c>
      <c r="E305" s="262">
        <v>9.7957900637019897</v>
      </c>
      <c r="F305" s="170" t="s">
        <v>135</v>
      </c>
      <c r="G305" s="172">
        <v>142364</v>
      </c>
      <c r="H305" s="173">
        <v>53.917179842600802</v>
      </c>
      <c r="I305" s="170" t="s">
        <v>135</v>
      </c>
      <c r="J305" s="172">
        <v>60054</v>
      </c>
      <c r="K305" s="173">
        <v>22.744108891767201</v>
      </c>
      <c r="L305" s="170" t="s">
        <v>135</v>
      </c>
      <c r="M305" s="267">
        <v>31688</v>
      </c>
      <c r="N305" s="268">
        <v>12.001121033774901</v>
      </c>
      <c r="O305" s="164" t="s">
        <v>135</v>
      </c>
      <c r="P305" s="71"/>
    </row>
    <row r="306" spans="1:16" s="164" customFormat="1" ht="12.75" customHeight="1">
      <c r="A306" s="157" t="s">
        <v>7</v>
      </c>
      <c r="B306" s="172">
        <v>325370</v>
      </c>
      <c r="C306" s="170" t="s">
        <v>135</v>
      </c>
      <c r="D306" s="261">
        <v>37175</v>
      </c>
      <c r="E306" s="262">
        <v>11.425454098411</v>
      </c>
      <c r="F306" s="170" t="s">
        <v>135</v>
      </c>
      <c r="G306" s="172">
        <v>130161</v>
      </c>
      <c r="H306" s="173">
        <v>40.003995451332301</v>
      </c>
      <c r="I306" s="170" t="s">
        <v>135</v>
      </c>
      <c r="J306" s="172">
        <v>90163</v>
      </c>
      <c r="K306" s="173">
        <v>27.710913728985499</v>
      </c>
      <c r="L306" s="170" t="s">
        <v>135</v>
      </c>
      <c r="M306" s="172">
        <v>66494</v>
      </c>
      <c r="N306" s="173">
        <v>20.436426222454401</v>
      </c>
      <c r="O306" s="164" t="s">
        <v>135</v>
      </c>
      <c r="P306" s="71"/>
    </row>
    <row r="307" spans="1:16" s="164" customFormat="1" ht="12.75" customHeight="1">
      <c r="A307" s="157" t="s">
        <v>6</v>
      </c>
      <c r="B307" s="172">
        <v>649989</v>
      </c>
      <c r="C307" s="170" t="s">
        <v>135</v>
      </c>
      <c r="D307" s="261">
        <v>38561</v>
      </c>
      <c r="E307" s="262">
        <v>5.9325619356635304</v>
      </c>
      <c r="F307" s="170" t="s">
        <v>135</v>
      </c>
      <c r="G307" s="172">
        <v>274544</v>
      </c>
      <c r="H307" s="173">
        <v>42.238253262747499</v>
      </c>
      <c r="I307" s="170" t="s">
        <v>135</v>
      </c>
      <c r="J307" s="172">
        <v>246168</v>
      </c>
      <c r="K307" s="173">
        <v>37.872640921615599</v>
      </c>
      <c r="L307" s="170" t="s">
        <v>135</v>
      </c>
      <c r="M307" s="172">
        <v>85059</v>
      </c>
      <c r="N307" s="173">
        <v>13.0862214591324</v>
      </c>
      <c r="O307" s="164" t="s">
        <v>135</v>
      </c>
      <c r="P307" s="71"/>
    </row>
    <row r="308" spans="1:16" s="164" customFormat="1" ht="12.75" customHeight="1">
      <c r="A308" s="157" t="s">
        <v>99</v>
      </c>
      <c r="B308" s="172">
        <v>304783</v>
      </c>
      <c r="C308" s="170" t="s">
        <v>135</v>
      </c>
      <c r="D308" s="270">
        <v>18879</v>
      </c>
      <c r="E308" s="271">
        <v>6.1942431172342296</v>
      </c>
      <c r="F308" s="170" t="s">
        <v>135</v>
      </c>
      <c r="G308" s="172">
        <v>124972</v>
      </c>
      <c r="H308" s="173">
        <v>41.003599282112198</v>
      </c>
      <c r="I308" s="170" t="s">
        <v>135</v>
      </c>
      <c r="J308" s="172">
        <v>93862</v>
      </c>
      <c r="K308" s="173">
        <v>30.796337066043701</v>
      </c>
      <c r="L308" s="170" t="s">
        <v>135</v>
      </c>
      <c r="M308" s="172">
        <v>64222</v>
      </c>
      <c r="N308" s="173">
        <v>21.071385215054601</v>
      </c>
      <c r="O308" s="164" t="s">
        <v>135</v>
      </c>
      <c r="P308" s="71"/>
    </row>
    <row r="309" spans="1:16" s="164" customFormat="1" ht="12.75" customHeight="1">
      <c r="A309" s="36" t="s">
        <v>278</v>
      </c>
      <c r="B309" s="172">
        <v>638964</v>
      </c>
      <c r="C309" s="170" t="s">
        <v>135</v>
      </c>
      <c r="D309" s="261">
        <v>32861</v>
      </c>
      <c r="E309" s="262">
        <v>5.1428562485523397</v>
      </c>
      <c r="F309" s="170" t="s">
        <v>135</v>
      </c>
      <c r="G309" s="172">
        <v>253133</v>
      </c>
      <c r="H309" s="173">
        <v>39.616159908852502</v>
      </c>
      <c r="I309" s="170" t="s">
        <v>135</v>
      </c>
      <c r="J309" s="172">
        <v>244681</v>
      </c>
      <c r="K309" s="173">
        <v>38.2933936810212</v>
      </c>
      <c r="L309" s="170" t="s">
        <v>135</v>
      </c>
      <c r="M309" s="172">
        <v>105527</v>
      </c>
      <c r="N309" s="173">
        <v>16.515327937098199</v>
      </c>
      <c r="O309" s="164" t="s">
        <v>135</v>
      </c>
      <c r="P309" s="71"/>
    </row>
    <row r="310" spans="1:16" s="164" customFormat="1" ht="12.75" customHeight="1">
      <c r="A310" s="36" t="s">
        <v>277</v>
      </c>
      <c r="B310" s="172">
        <v>535652</v>
      </c>
      <c r="C310" s="170" t="s">
        <v>135</v>
      </c>
      <c r="D310" s="267">
        <v>39792</v>
      </c>
      <c r="E310" s="268">
        <v>7.4287037106180902</v>
      </c>
      <c r="F310" s="170" t="s">
        <v>135</v>
      </c>
      <c r="G310" s="172">
        <v>176935</v>
      </c>
      <c r="H310" s="173">
        <v>33.0317071531517</v>
      </c>
      <c r="I310" s="170" t="s">
        <v>135</v>
      </c>
      <c r="J310" s="172">
        <v>211971</v>
      </c>
      <c r="K310" s="173">
        <v>39.572520965104196</v>
      </c>
      <c r="L310" s="170" t="s">
        <v>135</v>
      </c>
      <c r="M310" s="172">
        <v>103436</v>
      </c>
      <c r="N310" s="173">
        <v>19.310298477369599</v>
      </c>
      <c r="O310" s="164" t="s">
        <v>135</v>
      </c>
      <c r="P310" s="71"/>
    </row>
    <row r="311" spans="1:16" ht="4.5" customHeight="1">
      <c r="A311" s="16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170" t="s">
        <v>135</v>
      </c>
      <c r="J311" s="170" t="s">
        <v>135</v>
      </c>
      <c r="K311" s="171" t="s">
        <v>135</v>
      </c>
      <c r="L311" s="170" t="s">
        <v>135</v>
      </c>
      <c r="M311" s="170" t="s">
        <v>135</v>
      </c>
      <c r="N311" s="171" t="s">
        <v>135</v>
      </c>
      <c r="O311" s="20" t="s">
        <v>135</v>
      </c>
      <c r="P311" s="71"/>
    </row>
    <row r="312" spans="1:16" s="164" customFormat="1" ht="12.75" customHeight="1">
      <c r="A312" s="125" t="s">
        <v>31</v>
      </c>
      <c r="B312" s="169">
        <v>1059601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164" t="s">
        <v>135</v>
      </c>
      <c r="P312" s="71"/>
    </row>
    <row r="313" spans="1:16" s="164" customFormat="1" ht="12.75" customHeight="1">
      <c r="A313" s="157" t="s">
        <v>8</v>
      </c>
      <c r="B313" s="172">
        <v>862224</v>
      </c>
      <c r="C313" s="170" t="s">
        <v>135</v>
      </c>
      <c r="D313" s="172">
        <v>322757</v>
      </c>
      <c r="E313" s="173">
        <v>37.433080034886501</v>
      </c>
      <c r="F313" s="170" t="s">
        <v>135</v>
      </c>
      <c r="G313" s="172">
        <v>335104</v>
      </c>
      <c r="H313" s="173">
        <v>38.865074505000997</v>
      </c>
      <c r="I313" s="170" t="s">
        <v>135</v>
      </c>
      <c r="J313" s="172">
        <v>131766</v>
      </c>
      <c r="K313" s="173">
        <v>15.282107665757399</v>
      </c>
      <c r="L313" s="170" t="s">
        <v>135</v>
      </c>
      <c r="M313" s="178">
        <v>34952</v>
      </c>
      <c r="N313" s="179">
        <v>4.05370298205571</v>
      </c>
      <c r="O313" s="164" t="s">
        <v>135</v>
      </c>
      <c r="P313" s="71"/>
    </row>
    <row r="314" spans="1:16" s="164" customFormat="1" ht="12.75" customHeight="1">
      <c r="A314" s="157" t="s">
        <v>104</v>
      </c>
      <c r="B314" s="172">
        <v>925114</v>
      </c>
      <c r="C314" s="170" t="s">
        <v>135</v>
      </c>
      <c r="D314" s="172">
        <v>306348</v>
      </c>
      <c r="E314" s="173">
        <v>33.1146215493442</v>
      </c>
      <c r="F314" s="170" t="s">
        <v>135</v>
      </c>
      <c r="G314" s="172">
        <v>382463</v>
      </c>
      <c r="H314" s="173">
        <v>41.342256197614603</v>
      </c>
      <c r="I314" s="170" t="s">
        <v>135</v>
      </c>
      <c r="J314" s="172">
        <v>153222</v>
      </c>
      <c r="K314" s="173">
        <v>16.5624993244076</v>
      </c>
      <c r="L314" s="170" t="s">
        <v>135</v>
      </c>
      <c r="M314" s="172">
        <v>43256</v>
      </c>
      <c r="N314" s="173">
        <v>4.6757480699675904</v>
      </c>
      <c r="O314" s="164" t="s">
        <v>135</v>
      </c>
      <c r="P314" s="71"/>
    </row>
    <row r="315" spans="1:16" s="164" customFormat="1" ht="12.75" customHeight="1">
      <c r="A315" s="157" t="s">
        <v>9</v>
      </c>
      <c r="B315" s="172">
        <v>217902</v>
      </c>
      <c r="C315" s="170" t="s">
        <v>135</v>
      </c>
      <c r="D315" s="261">
        <v>25885</v>
      </c>
      <c r="E315" s="262">
        <v>11.8791933988674</v>
      </c>
      <c r="F315" s="170" t="s">
        <v>135</v>
      </c>
      <c r="G315" s="172">
        <v>113369</v>
      </c>
      <c r="H315" s="173">
        <v>52.027516957164202</v>
      </c>
      <c r="I315" s="170" t="s">
        <v>135</v>
      </c>
      <c r="J315" s="172">
        <v>56314</v>
      </c>
      <c r="K315" s="173">
        <v>25.8437279143835</v>
      </c>
      <c r="L315" s="170" t="s">
        <v>135</v>
      </c>
      <c r="M315" s="261">
        <v>16428</v>
      </c>
      <c r="N315" s="262">
        <v>7.53916898422227</v>
      </c>
      <c r="O315" s="164" t="s">
        <v>135</v>
      </c>
      <c r="P315" s="71"/>
    </row>
    <row r="316" spans="1:16" s="164" customFormat="1" ht="12.75" customHeight="1">
      <c r="A316" s="157" t="s">
        <v>60</v>
      </c>
      <c r="B316" s="172">
        <v>574169</v>
      </c>
      <c r="C316" s="170" t="s">
        <v>135</v>
      </c>
      <c r="D316" s="172">
        <v>89191</v>
      </c>
      <c r="E316" s="173">
        <v>15.5339281640075</v>
      </c>
      <c r="F316" s="170" t="s">
        <v>135</v>
      </c>
      <c r="G316" s="172">
        <v>269262</v>
      </c>
      <c r="H316" s="173">
        <v>46.895948753764102</v>
      </c>
      <c r="I316" s="170" t="s">
        <v>135</v>
      </c>
      <c r="J316" s="172">
        <v>149692</v>
      </c>
      <c r="K316" s="173">
        <v>26.0710696676414</v>
      </c>
      <c r="L316" s="170" t="s">
        <v>135</v>
      </c>
      <c r="M316" s="172">
        <v>44865</v>
      </c>
      <c r="N316" s="173">
        <v>7.8139014819678501</v>
      </c>
      <c r="O316" s="164" t="s">
        <v>135</v>
      </c>
      <c r="P316" s="71"/>
    </row>
    <row r="317" spans="1:16" s="164" customFormat="1" ht="12.75" customHeight="1">
      <c r="A317" s="157" t="s">
        <v>100</v>
      </c>
      <c r="B317" s="172">
        <v>328635</v>
      </c>
      <c r="C317" s="170" t="s">
        <v>135</v>
      </c>
      <c r="D317" s="172">
        <v>37626</v>
      </c>
      <c r="E317" s="173">
        <v>11.449176137660301</v>
      </c>
      <c r="F317" s="170" t="s">
        <v>135</v>
      </c>
      <c r="G317" s="172">
        <v>166427</v>
      </c>
      <c r="H317" s="173">
        <v>50.6418975459096</v>
      </c>
      <c r="I317" s="170" t="s">
        <v>135</v>
      </c>
      <c r="J317" s="172">
        <v>82074</v>
      </c>
      <c r="K317" s="173">
        <v>24.974211511251099</v>
      </c>
      <c r="L317" s="170" t="s">
        <v>135</v>
      </c>
      <c r="M317" s="261">
        <v>28756</v>
      </c>
      <c r="N317" s="262">
        <v>8.7501331264168503</v>
      </c>
      <c r="O317" s="164" t="s">
        <v>135</v>
      </c>
      <c r="P317" s="71"/>
    </row>
    <row r="318" spans="1:16" s="164" customFormat="1" ht="12.75" customHeight="1">
      <c r="A318" s="157" t="s">
        <v>99</v>
      </c>
      <c r="B318" s="172">
        <v>322819</v>
      </c>
      <c r="C318" s="170" t="s">
        <v>135</v>
      </c>
      <c r="D318" s="172">
        <v>35608</v>
      </c>
      <c r="E318" s="173">
        <v>11.0303296893925</v>
      </c>
      <c r="F318" s="170" t="s">
        <v>135</v>
      </c>
      <c r="G318" s="172">
        <v>154251</v>
      </c>
      <c r="H318" s="173">
        <v>47.782503508157802</v>
      </c>
      <c r="I318" s="170" t="s">
        <v>135</v>
      </c>
      <c r="J318" s="172">
        <v>92051</v>
      </c>
      <c r="K318" s="173">
        <v>28.514740458275401</v>
      </c>
      <c r="L318" s="170" t="s">
        <v>135</v>
      </c>
      <c r="M318" s="261">
        <v>25091</v>
      </c>
      <c r="N318" s="173">
        <v>7.77246692418972</v>
      </c>
      <c r="O318" s="164" t="s">
        <v>135</v>
      </c>
      <c r="P318" s="71"/>
    </row>
    <row r="319" spans="1:16" s="164" customFormat="1" ht="12.75" customHeight="1">
      <c r="A319" s="157" t="s">
        <v>7</v>
      </c>
      <c r="B319" s="172">
        <v>487659</v>
      </c>
      <c r="C319" s="170" t="s">
        <v>135</v>
      </c>
      <c r="D319" s="172">
        <v>51238</v>
      </c>
      <c r="E319" s="173">
        <v>10.506932098043899</v>
      </c>
      <c r="F319" s="170" t="s">
        <v>135</v>
      </c>
      <c r="G319" s="172">
        <v>230231</v>
      </c>
      <c r="H319" s="173">
        <v>47.211473591177402</v>
      </c>
      <c r="I319" s="170" t="s">
        <v>135</v>
      </c>
      <c r="J319" s="172">
        <v>138235</v>
      </c>
      <c r="K319" s="173">
        <v>28.3466520663004</v>
      </c>
      <c r="L319" s="170" t="s">
        <v>135</v>
      </c>
      <c r="M319" s="172">
        <v>46556</v>
      </c>
      <c r="N319" s="173">
        <v>9.5468349810010693</v>
      </c>
      <c r="O319" s="164" t="s">
        <v>135</v>
      </c>
      <c r="P319" s="71"/>
    </row>
    <row r="320" spans="1:16" s="164" customFormat="1" ht="12.75" customHeight="1">
      <c r="A320" s="157" t="s">
        <v>6</v>
      </c>
      <c r="B320" s="172">
        <v>531936</v>
      </c>
      <c r="C320" s="170" t="s">
        <v>135</v>
      </c>
      <c r="D320" s="172">
        <v>48636</v>
      </c>
      <c r="E320" s="173">
        <v>9.1432051976177604</v>
      </c>
      <c r="F320" s="170" t="s">
        <v>135</v>
      </c>
      <c r="G320" s="172">
        <v>242519</v>
      </c>
      <c r="H320" s="173">
        <v>45.591762918847401</v>
      </c>
      <c r="I320" s="170" t="s">
        <v>135</v>
      </c>
      <c r="J320" s="172">
        <v>172423</v>
      </c>
      <c r="K320" s="173">
        <v>32.414237803044003</v>
      </c>
      <c r="L320" s="170" t="s">
        <v>135</v>
      </c>
      <c r="M320" s="172">
        <v>48830</v>
      </c>
      <c r="N320" s="173">
        <v>9.1796757504662203</v>
      </c>
      <c r="O320" s="164" t="s">
        <v>135</v>
      </c>
      <c r="P320" s="71"/>
    </row>
    <row r="321" spans="1:16" s="164" customFormat="1" ht="12.75" customHeight="1">
      <c r="A321" s="36" t="s">
        <v>277</v>
      </c>
      <c r="B321" s="172">
        <v>839618</v>
      </c>
      <c r="C321" s="170" t="s">
        <v>135</v>
      </c>
      <c r="D321" s="172">
        <v>54502</v>
      </c>
      <c r="E321" s="173">
        <v>6.4912853226109997</v>
      </c>
      <c r="F321" s="170" t="s">
        <v>135</v>
      </c>
      <c r="G321" s="172">
        <v>342030</v>
      </c>
      <c r="H321" s="173">
        <v>40.736382497754903</v>
      </c>
      <c r="I321" s="170" t="s">
        <v>135</v>
      </c>
      <c r="J321" s="172">
        <v>325121</v>
      </c>
      <c r="K321" s="173">
        <v>38.722490465902297</v>
      </c>
      <c r="L321" s="170" t="s">
        <v>135</v>
      </c>
      <c r="M321" s="172">
        <v>91831</v>
      </c>
      <c r="N321" s="173">
        <v>10.937235742921199</v>
      </c>
      <c r="O321" s="164" t="s">
        <v>135</v>
      </c>
      <c r="P321" s="71"/>
    </row>
    <row r="322" spans="1:16" s="164" customFormat="1" ht="12.75" customHeight="1">
      <c r="A322" s="36" t="s">
        <v>278</v>
      </c>
      <c r="B322" s="172">
        <v>826633</v>
      </c>
      <c r="C322" s="170" t="s">
        <v>135</v>
      </c>
      <c r="D322" s="172">
        <v>60164</v>
      </c>
      <c r="E322" s="173">
        <v>7.2781996363561596</v>
      </c>
      <c r="F322" s="170" t="s">
        <v>135</v>
      </c>
      <c r="G322" s="172">
        <v>325040</v>
      </c>
      <c r="H322" s="173">
        <v>39.320956216361999</v>
      </c>
      <c r="I322" s="170" t="s">
        <v>135</v>
      </c>
      <c r="J322" s="172">
        <v>310781</v>
      </c>
      <c r="K322" s="173">
        <v>37.596006934153401</v>
      </c>
      <c r="L322" s="170" t="s">
        <v>135</v>
      </c>
      <c r="M322" s="172">
        <v>105660</v>
      </c>
      <c r="N322" s="173">
        <v>12.781972169027901</v>
      </c>
      <c r="O322" s="164" t="s">
        <v>135</v>
      </c>
      <c r="P322" s="71"/>
    </row>
    <row r="323" spans="1:16" ht="4.5" customHeight="1">
      <c r="A323" s="16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170" t="s">
        <v>135</v>
      </c>
      <c r="J323" s="170" t="s">
        <v>135</v>
      </c>
      <c r="K323" s="171" t="s">
        <v>135</v>
      </c>
      <c r="L323" s="170" t="s">
        <v>135</v>
      </c>
      <c r="M323" s="170" t="s">
        <v>135</v>
      </c>
      <c r="N323" s="171" t="s">
        <v>135</v>
      </c>
      <c r="O323" s="20" t="s">
        <v>135</v>
      </c>
      <c r="P323" s="71"/>
    </row>
    <row r="324" spans="1:16" s="164" customFormat="1" ht="12.75" customHeight="1">
      <c r="A324" s="125" t="s">
        <v>32</v>
      </c>
      <c r="B324" s="169">
        <v>1065212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164" t="s">
        <v>135</v>
      </c>
      <c r="P324" s="71"/>
    </row>
    <row r="325" spans="1:16" s="164" customFormat="1" ht="12.75" customHeight="1">
      <c r="A325" s="157" t="s">
        <v>8</v>
      </c>
      <c r="B325" s="172">
        <v>799668</v>
      </c>
      <c r="C325" s="170" t="s">
        <v>135</v>
      </c>
      <c r="D325" s="172">
        <v>409616</v>
      </c>
      <c r="E325" s="173">
        <v>51.223257651925501</v>
      </c>
      <c r="F325" s="170" t="s">
        <v>135</v>
      </c>
      <c r="G325" s="172">
        <v>280086</v>
      </c>
      <c r="H325" s="173">
        <v>35.025285493479799</v>
      </c>
      <c r="I325" s="170" t="s">
        <v>135</v>
      </c>
      <c r="J325" s="172">
        <v>70725</v>
      </c>
      <c r="K325" s="173">
        <v>8.8442953825837698</v>
      </c>
      <c r="L325" s="170" t="s">
        <v>135</v>
      </c>
      <c r="M325" s="265">
        <v>17610</v>
      </c>
      <c r="N325" s="266">
        <v>2.2021638980176799</v>
      </c>
      <c r="O325" s="164" t="s">
        <v>135</v>
      </c>
      <c r="P325" s="71"/>
    </row>
    <row r="326" spans="1:16" s="164" customFormat="1" ht="12.75" customHeight="1">
      <c r="A326" s="157" t="s">
        <v>104</v>
      </c>
      <c r="B326" s="172">
        <v>982513</v>
      </c>
      <c r="C326" s="170" t="s">
        <v>135</v>
      </c>
      <c r="D326" s="172">
        <v>425677</v>
      </c>
      <c r="E326" s="173">
        <v>43.325330046523597</v>
      </c>
      <c r="F326" s="170" t="s">
        <v>135</v>
      </c>
      <c r="G326" s="172">
        <v>391483</v>
      </c>
      <c r="H326" s="173">
        <v>39.845070752244503</v>
      </c>
      <c r="I326" s="170" t="s">
        <v>135</v>
      </c>
      <c r="J326" s="172">
        <v>131295</v>
      </c>
      <c r="K326" s="173">
        <v>13.3631819629868</v>
      </c>
      <c r="L326" s="170" t="s">
        <v>135</v>
      </c>
      <c r="M326" s="270">
        <v>21966</v>
      </c>
      <c r="N326" s="271">
        <v>2.23569560911662</v>
      </c>
      <c r="O326" s="164" t="s">
        <v>135</v>
      </c>
      <c r="P326" s="71"/>
    </row>
    <row r="327" spans="1:16" s="164" customFormat="1" ht="12.75" customHeight="1">
      <c r="A327" s="157" t="s">
        <v>60</v>
      </c>
      <c r="B327" s="172">
        <v>871298</v>
      </c>
      <c r="C327" s="170" t="s">
        <v>135</v>
      </c>
      <c r="D327" s="172">
        <v>161619</v>
      </c>
      <c r="E327" s="173">
        <v>18.549221965389599</v>
      </c>
      <c r="F327" s="170" t="s">
        <v>135</v>
      </c>
      <c r="G327" s="172">
        <v>423148</v>
      </c>
      <c r="H327" s="173">
        <v>48.565244038205101</v>
      </c>
      <c r="I327" s="170" t="s">
        <v>135</v>
      </c>
      <c r="J327" s="172">
        <v>228961</v>
      </c>
      <c r="K327" s="173">
        <v>26.278150529440001</v>
      </c>
      <c r="L327" s="170" t="s">
        <v>135</v>
      </c>
      <c r="M327" s="261">
        <v>42510</v>
      </c>
      <c r="N327" s="262">
        <v>4.8789277606513499</v>
      </c>
      <c r="O327" s="164" t="s">
        <v>135</v>
      </c>
      <c r="P327" s="71"/>
    </row>
    <row r="328" spans="1:16" s="164" customFormat="1" ht="12.75" customHeight="1">
      <c r="A328" s="157" t="s">
        <v>100</v>
      </c>
      <c r="B328" s="172">
        <v>708811</v>
      </c>
      <c r="C328" s="170" t="s">
        <v>135</v>
      </c>
      <c r="D328" s="172">
        <v>104501</v>
      </c>
      <c r="E328" s="173">
        <v>14.7431402729359</v>
      </c>
      <c r="F328" s="170" t="s">
        <v>135</v>
      </c>
      <c r="G328" s="172">
        <v>313524</v>
      </c>
      <c r="H328" s="173">
        <v>44.232383526779401</v>
      </c>
      <c r="I328" s="170" t="s">
        <v>135</v>
      </c>
      <c r="J328" s="172">
        <v>224701</v>
      </c>
      <c r="K328" s="173">
        <v>31.7011163765799</v>
      </c>
      <c r="L328" s="170" t="s">
        <v>135</v>
      </c>
      <c r="M328" s="172">
        <v>52311</v>
      </c>
      <c r="N328" s="173">
        <v>7.3801055570525902</v>
      </c>
      <c r="O328" s="164" t="s">
        <v>135</v>
      </c>
      <c r="P328" s="71"/>
    </row>
    <row r="329" spans="1:16" s="164" customFormat="1" ht="12.75" customHeight="1">
      <c r="A329" s="157" t="s">
        <v>6</v>
      </c>
      <c r="B329" s="172">
        <v>900072</v>
      </c>
      <c r="C329" s="170" t="s">
        <v>135</v>
      </c>
      <c r="D329" s="172">
        <v>99307</v>
      </c>
      <c r="E329" s="173">
        <v>11.0332284528349</v>
      </c>
      <c r="F329" s="170" t="s">
        <v>135</v>
      </c>
      <c r="G329" s="172">
        <v>417742</v>
      </c>
      <c r="H329" s="173">
        <v>46.412064812592803</v>
      </c>
      <c r="I329" s="170" t="s">
        <v>135</v>
      </c>
      <c r="J329" s="172">
        <v>284166</v>
      </c>
      <c r="K329" s="173">
        <v>31.571474282057402</v>
      </c>
      <c r="L329" s="170" t="s">
        <v>135</v>
      </c>
      <c r="M329" s="172">
        <v>81367</v>
      </c>
      <c r="N329" s="173">
        <v>9.0400545734119007</v>
      </c>
      <c r="O329" s="164" t="s">
        <v>135</v>
      </c>
      <c r="P329" s="71"/>
    </row>
    <row r="330" spans="1:16" s="164" customFormat="1" ht="12.75" customHeight="1">
      <c r="A330" s="157" t="s">
        <v>9</v>
      </c>
      <c r="B330" s="172">
        <v>622610</v>
      </c>
      <c r="C330" s="170" t="s">
        <v>135</v>
      </c>
      <c r="D330" s="172">
        <v>77543</v>
      </c>
      <c r="E330" s="173">
        <v>12.454506031062801</v>
      </c>
      <c r="F330" s="170" t="s">
        <v>135</v>
      </c>
      <c r="G330" s="172">
        <v>275884</v>
      </c>
      <c r="H330" s="173">
        <v>44.310884823565303</v>
      </c>
      <c r="I330" s="170" t="s">
        <v>135</v>
      </c>
      <c r="J330" s="172">
        <v>192927</v>
      </c>
      <c r="K330" s="173">
        <v>30.986813575111199</v>
      </c>
      <c r="L330" s="170" t="s">
        <v>135</v>
      </c>
      <c r="M330" s="261">
        <v>62040</v>
      </c>
      <c r="N330" s="262">
        <v>9.9645042643067097</v>
      </c>
      <c r="O330" s="164" t="s">
        <v>135</v>
      </c>
      <c r="P330" s="71"/>
    </row>
    <row r="331" spans="1:16" s="164" customFormat="1" ht="12.75" customHeight="1">
      <c r="A331" s="157" t="s">
        <v>7</v>
      </c>
      <c r="B331" s="172">
        <v>562528</v>
      </c>
      <c r="C331" s="170" t="s">
        <v>135</v>
      </c>
      <c r="D331" s="172">
        <v>85913</v>
      </c>
      <c r="E331" s="173">
        <v>15.272661983048</v>
      </c>
      <c r="F331" s="170" t="s">
        <v>135</v>
      </c>
      <c r="G331" s="172">
        <v>229469</v>
      </c>
      <c r="H331" s="173">
        <v>40.7924583309631</v>
      </c>
      <c r="I331" s="170" t="s">
        <v>135</v>
      </c>
      <c r="J331" s="172">
        <v>185444</v>
      </c>
      <c r="K331" s="173">
        <v>32.966181238978301</v>
      </c>
      <c r="L331" s="170" t="s">
        <v>135</v>
      </c>
      <c r="M331" s="261">
        <v>48775</v>
      </c>
      <c r="N331" s="262">
        <v>8.6706795039535791</v>
      </c>
      <c r="O331" s="164" t="s">
        <v>135</v>
      </c>
      <c r="P331" s="71"/>
    </row>
    <row r="332" spans="1:16" s="164" customFormat="1" ht="12.75" customHeight="1">
      <c r="A332" s="157" t="s">
        <v>99</v>
      </c>
      <c r="B332" s="172">
        <v>694882</v>
      </c>
      <c r="C332" s="170" t="s">
        <v>135</v>
      </c>
      <c r="D332" s="172">
        <v>74318</v>
      </c>
      <c r="E332" s="173">
        <v>10.6950532608414</v>
      </c>
      <c r="F332" s="170" t="s">
        <v>135</v>
      </c>
      <c r="G332" s="172">
        <v>300849</v>
      </c>
      <c r="H332" s="173">
        <v>43.294976701080202</v>
      </c>
      <c r="I332" s="170" t="s">
        <v>135</v>
      </c>
      <c r="J332" s="172">
        <v>230436</v>
      </c>
      <c r="K332" s="173">
        <v>33.161889356754102</v>
      </c>
      <c r="L332" s="170" t="s">
        <v>135</v>
      </c>
      <c r="M332" s="172">
        <v>76294</v>
      </c>
      <c r="N332" s="173">
        <v>10.979418088251</v>
      </c>
      <c r="O332" s="164" t="s">
        <v>135</v>
      </c>
      <c r="P332" s="71"/>
    </row>
    <row r="333" spans="1:16" s="164" customFormat="1" ht="12.75" customHeight="1">
      <c r="A333" s="36" t="s">
        <v>278</v>
      </c>
      <c r="B333" s="172">
        <v>939769</v>
      </c>
      <c r="C333" s="170" t="s">
        <v>135</v>
      </c>
      <c r="D333" s="261">
        <v>63705</v>
      </c>
      <c r="E333" s="262">
        <v>6.7787935120226397</v>
      </c>
      <c r="F333" s="170" t="s">
        <v>135</v>
      </c>
      <c r="G333" s="172">
        <v>381476</v>
      </c>
      <c r="H333" s="173">
        <v>40.592528589472501</v>
      </c>
      <c r="I333" s="170" t="s">
        <v>135</v>
      </c>
      <c r="J333" s="172">
        <v>363484</v>
      </c>
      <c r="K333" s="173">
        <v>38.6780155548864</v>
      </c>
      <c r="L333" s="170" t="s">
        <v>135</v>
      </c>
      <c r="M333" s="172">
        <v>121108</v>
      </c>
      <c r="N333" s="173">
        <v>12.886996698124801</v>
      </c>
      <c r="O333" s="164" t="s">
        <v>135</v>
      </c>
      <c r="P333" s="71"/>
    </row>
    <row r="334" spans="1:16" s="164" customFormat="1" ht="12.75" customHeight="1">
      <c r="A334" s="36" t="s">
        <v>277</v>
      </c>
      <c r="B334" s="172">
        <v>871406</v>
      </c>
      <c r="C334" s="170" t="s">
        <v>135</v>
      </c>
      <c r="D334" s="261">
        <v>58378</v>
      </c>
      <c r="E334" s="262">
        <v>6.6992882766471702</v>
      </c>
      <c r="F334" s="170" t="s">
        <v>135</v>
      </c>
      <c r="G334" s="172">
        <v>333331</v>
      </c>
      <c r="H334" s="173">
        <v>38.252089152473097</v>
      </c>
      <c r="I334" s="170" t="s">
        <v>135</v>
      </c>
      <c r="J334" s="172">
        <v>362134</v>
      </c>
      <c r="K334" s="173">
        <v>41.557437061484499</v>
      </c>
      <c r="L334" s="170" t="s">
        <v>135</v>
      </c>
      <c r="M334" s="172">
        <v>112314</v>
      </c>
      <c r="N334" s="173">
        <v>12.888825644992099</v>
      </c>
      <c r="O334" s="164" t="s">
        <v>135</v>
      </c>
      <c r="P334" s="71"/>
    </row>
    <row r="335" spans="1:16" ht="4.5" customHeight="1">
      <c r="A335" s="16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170" t="s">
        <v>135</v>
      </c>
      <c r="J335" s="170" t="s">
        <v>135</v>
      </c>
      <c r="K335" s="171" t="s">
        <v>135</v>
      </c>
      <c r="L335" s="170" t="s">
        <v>135</v>
      </c>
      <c r="M335" s="170" t="s">
        <v>135</v>
      </c>
      <c r="N335" s="171" t="s">
        <v>135</v>
      </c>
      <c r="O335" s="20" t="s">
        <v>135</v>
      </c>
      <c r="P335" s="71"/>
    </row>
    <row r="336" spans="1:16" s="164" customFormat="1" ht="12.75" customHeight="1">
      <c r="A336" s="125" t="s">
        <v>33</v>
      </c>
      <c r="B336" s="169">
        <v>838535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164" t="s">
        <v>135</v>
      </c>
      <c r="P336" s="71"/>
    </row>
    <row r="337" spans="1:16" s="164" customFormat="1" ht="12.75" customHeight="1">
      <c r="A337" s="157" t="s">
        <v>8</v>
      </c>
      <c r="B337" s="172">
        <v>512424</v>
      </c>
      <c r="C337" s="170" t="s">
        <v>135</v>
      </c>
      <c r="D337" s="172">
        <v>228107</v>
      </c>
      <c r="E337" s="173">
        <v>44.515284217757198</v>
      </c>
      <c r="F337" s="170" t="s">
        <v>135</v>
      </c>
      <c r="G337" s="172">
        <v>196557</v>
      </c>
      <c r="H337" s="173">
        <v>38.358273617160798</v>
      </c>
      <c r="I337" s="170" t="s">
        <v>135</v>
      </c>
      <c r="J337" s="172">
        <v>57033</v>
      </c>
      <c r="K337" s="173">
        <v>11.130040747505999</v>
      </c>
      <c r="L337" s="170" t="s">
        <v>135</v>
      </c>
      <c r="M337" s="267">
        <v>14049</v>
      </c>
      <c r="N337" s="268">
        <v>2.7416748630040702</v>
      </c>
      <c r="O337" s="164" t="s">
        <v>135</v>
      </c>
      <c r="P337" s="71"/>
    </row>
    <row r="338" spans="1:16" s="164" customFormat="1" ht="12.75" customHeight="1">
      <c r="A338" s="157" t="s">
        <v>104</v>
      </c>
      <c r="B338" s="172">
        <v>746805</v>
      </c>
      <c r="C338" s="170" t="s">
        <v>135</v>
      </c>
      <c r="D338" s="172">
        <v>319768</v>
      </c>
      <c r="E338" s="173">
        <v>42.818138603785499</v>
      </c>
      <c r="F338" s="170" t="s">
        <v>135</v>
      </c>
      <c r="G338" s="172">
        <v>295906</v>
      </c>
      <c r="H338" s="173">
        <v>39.622927002363397</v>
      </c>
      <c r="I338" s="170" t="s">
        <v>135</v>
      </c>
      <c r="J338" s="172">
        <v>87230</v>
      </c>
      <c r="K338" s="173">
        <v>11.6804252783524</v>
      </c>
      <c r="L338" s="170" t="s">
        <v>135</v>
      </c>
      <c r="M338" s="261">
        <v>25917</v>
      </c>
      <c r="N338" s="262">
        <v>3.4703838351376901</v>
      </c>
      <c r="O338" s="164" t="s">
        <v>135</v>
      </c>
      <c r="P338" s="71"/>
    </row>
    <row r="339" spans="1:16" s="164" customFormat="1" ht="12.75" customHeight="1">
      <c r="A339" s="157" t="s">
        <v>60</v>
      </c>
      <c r="B339" s="172">
        <v>495313</v>
      </c>
      <c r="C339" s="170" t="s">
        <v>135</v>
      </c>
      <c r="D339" s="172">
        <v>62097</v>
      </c>
      <c r="E339" s="173">
        <v>12.536921098376199</v>
      </c>
      <c r="F339" s="170" t="s">
        <v>135</v>
      </c>
      <c r="G339" s="172">
        <v>220721</v>
      </c>
      <c r="H339" s="173">
        <v>44.5619234706135</v>
      </c>
      <c r="I339" s="170" t="s">
        <v>135</v>
      </c>
      <c r="J339" s="172">
        <v>149162</v>
      </c>
      <c r="K339" s="173">
        <v>30.114695152358198</v>
      </c>
      <c r="L339" s="170" t="s">
        <v>135</v>
      </c>
      <c r="M339" s="172">
        <v>55401</v>
      </c>
      <c r="N339" s="173">
        <v>11.185048646007701</v>
      </c>
      <c r="O339" s="164" t="s">
        <v>135</v>
      </c>
      <c r="P339" s="71"/>
    </row>
    <row r="340" spans="1:16" s="164" customFormat="1" ht="12.75" customHeight="1">
      <c r="A340" s="157" t="s">
        <v>100</v>
      </c>
      <c r="B340" s="172">
        <v>270149</v>
      </c>
      <c r="C340" s="170" t="s">
        <v>135</v>
      </c>
      <c r="D340" s="172">
        <v>30969</v>
      </c>
      <c r="E340" s="173">
        <v>11.4636737504118</v>
      </c>
      <c r="F340" s="170" t="s">
        <v>135</v>
      </c>
      <c r="G340" s="172">
        <v>111772</v>
      </c>
      <c r="H340" s="173">
        <v>41.374204605606501</v>
      </c>
      <c r="I340" s="170" t="s">
        <v>135</v>
      </c>
      <c r="J340" s="172">
        <v>81333</v>
      </c>
      <c r="K340" s="173">
        <v>30.106718884763598</v>
      </c>
      <c r="L340" s="170" t="s">
        <v>135</v>
      </c>
      <c r="M340" s="172">
        <v>37346</v>
      </c>
      <c r="N340" s="173">
        <v>13.824222928828201</v>
      </c>
      <c r="O340" s="164" t="s">
        <v>135</v>
      </c>
      <c r="P340" s="71"/>
    </row>
    <row r="341" spans="1:16" s="164" customFormat="1" ht="12.75" customHeight="1">
      <c r="A341" s="157" t="s">
        <v>9</v>
      </c>
      <c r="B341" s="172">
        <v>165154</v>
      </c>
      <c r="C341" s="170" t="s">
        <v>135</v>
      </c>
      <c r="D341" s="261">
        <v>21340</v>
      </c>
      <c r="E341" s="173">
        <v>12.9212734780871</v>
      </c>
      <c r="F341" s="170" t="s">
        <v>135</v>
      </c>
      <c r="G341" s="172">
        <v>60424</v>
      </c>
      <c r="H341" s="173">
        <v>36.586458699153503</v>
      </c>
      <c r="I341" s="170" t="s">
        <v>135</v>
      </c>
      <c r="J341" s="172">
        <v>57913</v>
      </c>
      <c r="K341" s="173">
        <v>35.066059556535102</v>
      </c>
      <c r="L341" s="170" t="s">
        <v>135</v>
      </c>
      <c r="M341" s="261">
        <v>21119</v>
      </c>
      <c r="N341" s="262">
        <v>12.7874589776814</v>
      </c>
      <c r="O341" s="164" t="s">
        <v>135</v>
      </c>
      <c r="P341" s="71"/>
    </row>
    <row r="342" spans="1:16" s="164" customFormat="1" ht="12.75" customHeight="1">
      <c r="A342" s="157" t="s">
        <v>7</v>
      </c>
      <c r="B342" s="172">
        <v>320206</v>
      </c>
      <c r="C342" s="170" t="s">
        <v>135</v>
      </c>
      <c r="D342" s="172">
        <v>30363</v>
      </c>
      <c r="E342" s="173">
        <v>9.4823332479716207</v>
      </c>
      <c r="F342" s="170" t="s">
        <v>135</v>
      </c>
      <c r="G342" s="172">
        <v>114311</v>
      </c>
      <c r="H342" s="173">
        <v>35.699206136049902</v>
      </c>
      <c r="I342" s="170" t="s">
        <v>135</v>
      </c>
      <c r="J342" s="172">
        <v>110944</v>
      </c>
      <c r="K342" s="173">
        <v>34.647695545992299</v>
      </c>
      <c r="L342" s="170" t="s">
        <v>135</v>
      </c>
      <c r="M342" s="172">
        <v>58038</v>
      </c>
      <c r="N342" s="173">
        <v>18.1252068980594</v>
      </c>
      <c r="O342" s="164" t="s">
        <v>135</v>
      </c>
      <c r="P342" s="71"/>
    </row>
    <row r="343" spans="1:16" s="164" customFormat="1" ht="12.75" customHeight="1">
      <c r="A343" s="157" t="s">
        <v>99</v>
      </c>
      <c r="B343" s="172">
        <v>292159</v>
      </c>
      <c r="C343" s="170" t="s">
        <v>135</v>
      </c>
      <c r="D343" s="261">
        <v>16882</v>
      </c>
      <c r="E343" s="262">
        <v>5.7783604133365696</v>
      </c>
      <c r="F343" s="170" t="s">
        <v>135</v>
      </c>
      <c r="G343" s="172">
        <v>103803</v>
      </c>
      <c r="H343" s="173">
        <v>35.529625991326597</v>
      </c>
      <c r="I343" s="170" t="s">
        <v>135</v>
      </c>
      <c r="J343" s="172">
        <v>112287</v>
      </c>
      <c r="K343" s="173">
        <v>38.433524211131598</v>
      </c>
      <c r="L343" s="170" t="s">
        <v>135</v>
      </c>
      <c r="M343" s="172">
        <v>52227</v>
      </c>
      <c r="N343" s="173">
        <v>17.876224932314301</v>
      </c>
      <c r="O343" s="164" t="s">
        <v>135</v>
      </c>
      <c r="P343" s="71"/>
    </row>
    <row r="344" spans="1:16" s="164" customFormat="1" ht="12.75" customHeight="1">
      <c r="A344" s="36" t="s">
        <v>278</v>
      </c>
      <c r="B344" s="172">
        <v>450794</v>
      </c>
      <c r="C344" s="170" t="s">
        <v>135</v>
      </c>
      <c r="D344" s="261">
        <v>22133</v>
      </c>
      <c r="E344" s="262">
        <v>4.9097814079158102</v>
      </c>
      <c r="F344" s="170" t="s">
        <v>135</v>
      </c>
      <c r="G344" s="172">
        <v>152699</v>
      </c>
      <c r="H344" s="173">
        <v>33.873343478395903</v>
      </c>
      <c r="I344" s="170" t="s">
        <v>135</v>
      </c>
      <c r="J344" s="172">
        <v>190571</v>
      </c>
      <c r="K344" s="173">
        <v>42.274520069033699</v>
      </c>
      <c r="L344" s="170" t="s">
        <v>135</v>
      </c>
      <c r="M344" s="172">
        <v>77861</v>
      </c>
      <c r="N344" s="173">
        <v>17.2719690146719</v>
      </c>
      <c r="O344" s="164" t="s">
        <v>135</v>
      </c>
      <c r="P344" s="71"/>
    </row>
    <row r="345" spans="1:16" s="164" customFormat="1" ht="12.75" customHeight="1">
      <c r="A345" s="36" t="s">
        <v>6</v>
      </c>
      <c r="B345" s="172">
        <v>582709</v>
      </c>
      <c r="C345" s="170" t="s">
        <v>135</v>
      </c>
      <c r="D345" s="172">
        <v>36658</v>
      </c>
      <c r="E345" s="173">
        <v>6.2909616978629099</v>
      </c>
      <c r="F345" s="170" t="s">
        <v>135</v>
      </c>
      <c r="G345" s="172">
        <v>188487</v>
      </c>
      <c r="H345" s="173">
        <v>32.3466773295075</v>
      </c>
      <c r="I345" s="170" t="s">
        <v>135</v>
      </c>
      <c r="J345" s="172">
        <v>245378</v>
      </c>
      <c r="K345" s="173">
        <v>42.109869591854597</v>
      </c>
      <c r="L345" s="170" t="s">
        <v>135</v>
      </c>
      <c r="M345" s="172">
        <v>100749</v>
      </c>
      <c r="N345" s="173">
        <v>17.2897621282664</v>
      </c>
      <c r="O345" s="164" t="s">
        <v>135</v>
      </c>
      <c r="P345" s="71"/>
    </row>
    <row r="346" spans="1:16" s="164" customFormat="1" ht="12.75" customHeight="1">
      <c r="A346" s="36" t="s">
        <v>277</v>
      </c>
      <c r="B346" s="172">
        <v>412384</v>
      </c>
      <c r="C346" s="170" t="s">
        <v>135</v>
      </c>
      <c r="D346" s="261">
        <v>15048</v>
      </c>
      <c r="E346" s="262">
        <v>3.6490261503841102</v>
      </c>
      <c r="F346" s="170" t="s">
        <v>135</v>
      </c>
      <c r="G346" s="172">
        <v>115311</v>
      </c>
      <c r="H346" s="173">
        <v>27.962045084193399</v>
      </c>
      <c r="I346" s="170" t="s">
        <v>135</v>
      </c>
      <c r="J346" s="172">
        <v>189109</v>
      </c>
      <c r="K346" s="173">
        <v>45.857501745945498</v>
      </c>
      <c r="L346" s="170" t="s">
        <v>135</v>
      </c>
      <c r="M346" s="172">
        <v>86639</v>
      </c>
      <c r="N346" s="173">
        <v>21.009302009777301</v>
      </c>
      <c r="O346" s="164" t="s">
        <v>135</v>
      </c>
      <c r="P346" s="71"/>
    </row>
    <row r="347" spans="1:16" ht="4.5" customHeight="1">
      <c r="A347" s="16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170" t="s">
        <v>135</v>
      </c>
      <c r="J347" s="170" t="s">
        <v>135</v>
      </c>
      <c r="K347" s="171" t="s">
        <v>135</v>
      </c>
      <c r="L347" s="170" t="s">
        <v>135</v>
      </c>
      <c r="M347" s="170" t="s">
        <v>135</v>
      </c>
      <c r="N347" s="171" t="s">
        <v>135</v>
      </c>
      <c r="O347" s="20" t="s">
        <v>135</v>
      </c>
      <c r="P347" s="71"/>
    </row>
    <row r="348" spans="1:16" s="164" customFormat="1" ht="12.75" customHeight="1">
      <c r="A348" s="125" t="s">
        <v>34</v>
      </c>
      <c r="B348" s="169">
        <v>1309498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164" t="s">
        <v>135</v>
      </c>
      <c r="P348" s="71"/>
    </row>
    <row r="349" spans="1:16" s="164" customFormat="1" ht="12.75" customHeight="1">
      <c r="A349" s="157" t="s">
        <v>8</v>
      </c>
      <c r="B349" s="172">
        <v>1034662</v>
      </c>
      <c r="C349" s="170" t="s">
        <v>135</v>
      </c>
      <c r="D349" s="172">
        <v>495832</v>
      </c>
      <c r="E349" s="173">
        <v>47.922123360092499</v>
      </c>
      <c r="F349" s="170" t="s">
        <v>135</v>
      </c>
      <c r="G349" s="172">
        <v>399750</v>
      </c>
      <c r="H349" s="173">
        <v>38.635805702731901</v>
      </c>
      <c r="I349" s="170" t="s">
        <v>135</v>
      </c>
      <c r="J349" s="172">
        <v>85025</v>
      </c>
      <c r="K349" s="173">
        <v>8.2176594868662391</v>
      </c>
      <c r="L349" s="170" t="s">
        <v>135</v>
      </c>
      <c r="M349" s="267">
        <v>28686</v>
      </c>
      <c r="N349" s="268">
        <v>2.7724996182328101</v>
      </c>
      <c r="O349" s="164" t="s">
        <v>135</v>
      </c>
      <c r="P349" s="71"/>
    </row>
    <row r="350" spans="1:16" s="164" customFormat="1" ht="12.75" customHeight="1">
      <c r="A350" s="157" t="s">
        <v>104</v>
      </c>
      <c r="B350" s="172">
        <v>1214907</v>
      </c>
      <c r="C350" s="170" t="s">
        <v>135</v>
      </c>
      <c r="D350" s="172">
        <v>430829</v>
      </c>
      <c r="E350" s="173">
        <v>35.461891321722597</v>
      </c>
      <c r="F350" s="170" t="s">
        <v>135</v>
      </c>
      <c r="G350" s="172">
        <v>592386</v>
      </c>
      <c r="H350" s="173">
        <v>48.759781612913599</v>
      </c>
      <c r="I350" s="170" t="s">
        <v>135</v>
      </c>
      <c r="J350" s="172">
        <v>118480</v>
      </c>
      <c r="K350" s="173">
        <v>9.7521867928985504</v>
      </c>
      <c r="L350" s="170" t="s">
        <v>135</v>
      </c>
      <c r="M350" s="172">
        <v>40239</v>
      </c>
      <c r="N350" s="173">
        <v>3.3121053710283999</v>
      </c>
      <c r="O350" s="164" t="s">
        <v>135</v>
      </c>
      <c r="P350" s="71"/>
    </row>
    <row r="351" spans="1:16" s="164" customFormat="1" ht="12.75" customHeight="1">
      <c r="A351" s="157" t="s">
        <v>60</v>
      </c>
      <c r="B351" s="172">
        <v>884156</v>
      </c>
      <c r="C351" s="170" t="s">
        <v>135</v>
      </c>
      <c r="D351" s="172">
        <v>117465</v>
      </c>
      <c r="E351" s="173">
        <v>13.285551418528</v>
      </c>
      <c r="F351" s="170" t="s">
        <v>135</v>
      </c>
      <c r="G351" s="172">
        <v>457808</v>
      </c>
      <c r="H351" s="173">
        <v>51.779097806269498</v>
      </c>
      <c r="I351" s="170" t="s">
        <v>135</v>
      </c>
      <c r="J351" s="172">
        <v>191755</v>
      </c>
      <c r="K351" s="173">
        <v>21.687914802365199</v>
      </c>
      <c r="L351" s="170" t="s">
        <v>135</v>
      </c>
      <c r="M351" s="172">
        <v>88903</v>
      </c>
      <c r="N351" s="173">
        <v>10.055126018485399</v>
      </c>
      <c r="O351" s="164" t="s">
        <v>135</v>
      </c>
      <c r="P351" s="71"/>
    </row>
    <row r="352" spans="1:16" s="164" customFormat="1" ht="12.75" customHeight="1">
      <c r="A352" s="157" t="s">
        <v>100</v>
      </c>
      <c r="B352" s="172">
        <v>251629</v>
      </c>
      <c r="C352" s="170" t="s">
        <v>135</v>
      </c>
      <c r="D352" s="261">
        <v>28996</v>
      </c>
      <c r="E352" s="262">
        <v>11.5233140854194</v>
      </c>
      <c r="F352" s="170" t="s">
        <v>135</v>
      </c>
      <c r="G352" s="172">
        <v>126381</v>
      </c>
      <c r="H352" s="173">
        <v>50.225133033155998</v>
      </c>
      <c r="I352" s="170" t="s">
        <v>135</v>
      </c>
      <c r="J352" s="172">
        <v>58357</v>
      </c>
      <c r="K352" s="173">
        <v>23.1916829936136</v>
      </c>
      <c r="L352" s="170" t="s">
        <v>135</v>
      </c>
      <c r="M352" s="267">
        <v>23564</v>
      </c>
      <c r="N352" s="268">
        <v>9.3645803941517105</v>
      </c>
      <c r="O352" s="164" t="s">
        <v>135</v>
      </c>
      <c r="P352" s="71"/>
    </row>
    <row r="353" spans="1:16" s="164" customFormat="1" ht="12.75" customHeight="1">
      <c r="A353" s="157" t="s">
        <v>9</v>
      </c>
      <c r="B353" s="172">
        <v>91941</v>
      </c>
      <c r="C353" s="170" t="s">
        <v>135</v>
      </c>
      <c r="D353" s="261">
        <v>19713</v>
      </c>
      <c r="E353" s="262">
        <v>21.4409240708715</v>
      </c>
      <c r="F353" s="170" t="s">
        <v>135</v>
      </c>
      <c r="G353" s="261">
        <v>34598</v>
      </c>
      <c r="H353" s="173">
        <v>37.630654441435297</v>
      </c>
      <c r="I353" s="170" t="s">
        <v>135</v>
      </c>
      <c r="J353" s="261">
        <v>28430</v>
      </c>
      <c r="K353" s="262">
        <v>30.9220043288631</v>
      </c>
      <c r="L353" s="170" t="s">
        <v>135</v>
      </c>
      <c r="M353" s="270">
        <v>8869</v>
      </c>
      <c r="N353" s="271">
        <v>9.6464036719200408</v>
      </c>
      <c r="O353" s="164" t="s">
        <v>135</v>
      </c>
      <c r="P353" s="71"/>
    </row>
    <row r="354" spans="1:16" s="164" customFormat="1" ht="12.75" customHeight="1">
      <c r="A354" s="157" t="s">
        <v>99</v>
      </c>
      <c r="B354" s="172">
        <v>183410</v>
      </c>
      <c r="C354" s="170" t="s">
        <v>135</v>
      </c>
      <c r="D354" s="261">
        <v>18943</v>
      </c>
      <c r="E354" s="262">
        <v>10.3282263780601</v>
      </c>
      <c r="F354" s="170" t="s">
        <v>135</v>
      </c>
      <c r="G354" s="172">
        <v>87091</v>
      </c>
      <c r="H354" s="173">
        <v>47.484324736928201</v>
      </c>
      <c r="I354" s="170" t="s">
        <v>135</v>
      </c>
      <c r="J354" s="172">
        <v>48571</v>
      </c>
      <c r="K354" s="173">
        <v>26.4821983534158</v>
      </c>
      <c r="L354" s="170" t="s">
        <v>135</v>
      </c>
      <c r="M354" s="261">
        <v>22767</v>
      </c>
      <c r="N354" s="262">
        <v>12.4131726732457</v>
      </c>
      <c r="O354" s="164" t="s">
        <v>135</v>
      </c>
      <c r="P354" s="71"/>
    </row>
    <row r="355" spans="1:16" s="164" customFormat="1" ht="12.75" customHeight="1">
      <c r="A355" s="157" t="s">
        <v>7</v>
      </c>
      <c r="B355" s="172">
        <v>311830</v>
      </c>
      <c r="C355" s="170" t="s">
        <v>135</v>
      </c>
      <c r="D355" s="261">
        <v>31055</v>
      </c>
      <c r="E355" s="262">
        <v>9.9589519930731498</v>
      </c>
      <c r="F355" s="170" t="s">
        <v>135</v>
      </c>
      <c r="G355" s="172">
        <v>148949</v>
      </c>
      <c r="H355" s="173">
        <v>47.7660904980278</v>
      </c>
      <c r="I355" s="170" t="s">
        <v>135</v>
      </c>
      <c r="J355" s="172">
        <v>82049</v>
      </c>
      <c r="K355" s="173">
        <v>26.312093127665701</v>
      </c>
      <c r="L355" s="170" t="s">
        <v>135</v>
      </c>
      <c r="M355" s="261">
        <v>36305</v>
      </c>
      <c r="N355" s="262">
        <v>11.6425616521823</v>
      </c>
      <c r="O355" s="164" t="s">
        <v>135</v>
      </c>
      <c r="P355" s="71"/>
    </row>
    <row r="356" spans="1:16" s="164" customFormat="1" ht="12.75" customHeight="1">
      <c r="A356" s="157" t="s">
        <v>6</v>
      </c>
      <c r="B356" s="172">
        <v>910863</v>
      </c>
      <c r="C356" s="170" t="s">
        <v>135</v>
      </c>
      <c r="D356" s="172">
        <v>68132</v>
      </c>
      <c r="E356" s="173">
        <v>7.4799393542168202</v>
      </c>
      <c r="F356" s="170" t="s">
        <v>135</v>
      </c>
      <c r="G356" s="172">
        <v>433712</v>
      </c>
      <c r="H356" s="173">
        <v>47.615503099807498</v>
      </c>
      <c r="I356" s="170" t="s">
        <v>135</v>
      </c>
      <c r="J356" s="172">
        <v>254868</v>
      </c>
      <c r="K356" s="173">
        <v>27.980936759973801</v>
      </c>
      <c r="L356" s="170" t="s">
        <v>135</v>
      </c>
      <c r="M356" s="172">
        <v>116201</v>
      </c>
      <c r="N356" s="173">
        <v>12.7572423075699</v>
      </c>
      <c r="O356" s="164" t="s">
        <v>135</v>
      </c>
      <c r="P356" s="71"/>
    </row>
    <row r="357" spans="1:16" s="164" customFormat="1" ht="12.75" customHeight="1">
      <c r="A357" s="36" t="s">
        <v>278</v>
      </c>
      <c r="B357" s="172">
        <v>248383</v>
      </c>
      <c r="C357" s="170" t="s">
        <v>135</v>
      </c>
      <c r="D357" s="265">
        <v>13562</v>
      </c>
      <c r="E357" s="268">
        <v>5.4601160304851799</v>
      </c>
      <c r="F357" s="170" t="s">
        <v>135</v>
      </c>
      <c r="G357" s="172">
        <v>90727</v>
      </c>
      <c r="H357" s="173">
        <v>36.5270570047064</v>
      </c>
      <c r="I357" s="170" t="s">
        <v>135</v>
      </c>
      <c r="J357" s="172">
        <v>87779</v>
      </c>
      <c r="K357" s="173">
        <v>35.340180286090401</v>
      </c>
      <c r="L357" s="170" t="s">
        <v>135</v>
      </c>
      <c r="M357" s="261">
        <v>41952</v>
      </c>
      <c r="N357" s="173">
        <v>16.890044809829998</v>
      </c>
      <c r="O357" s="164" t="s">
        <v>135</v>
      </c>
      <c r="P357" s="71"/>
    </row>
    <row r="358" spans="1:16" s="164" customFormat="1" ht="12.75" customHeight="1">
      <c r="A358" s="36" t="s">
        <v>277</v>
      </c>
      <c r="B358" s="172">
        <v>717663</v>
      </c>
      <c r="C358" s="170" t="s">
        <v>135</v>
      </c>
      <c r="D358" s="261">
        <v>29297</v>
      </c>
      <c r="E358" s="262">
        <v>4.0822781723455197</v>
      </c>
      <c r="F358" s="170" t="s">
        <v>135</v>
      </c>
      <c r="G358" s="172">
        <v>250659</v>
      </c>
      <c r="H358" s="173">
        <v>34.927117602551597</v>
      </c>
      <c r="I358" s="170" t="s">
        <v>135</v>
      </c>
      <c r="J358" s="172">
        <v>236285</v>
      </c>
      <c r="K358" s="173">
        <v>32.924227666746098</v>
      </c>
      <c r="L358" s="170" t="s">
        <v>135</v>
      </c>
      <c r="M358" s="172">
        <v>175698</v>
      </c>
      <c r="N358" s="173">
        <v>24.481964376037201</v>
      </c>
      <c r="O358" s="164" t="s">
        <v>135</v>
      </c>
      <c r="P358" s="71"/>
    </row>
    <row r="359" spans="1:16" ht="4.5" customHeight="1">
      <c r="A359" s="16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170" t="s">
        <v>135</v>
      </c>
      <c r="J359" s="170" t="s">
        <v>135</v>
      </c>
      <c r="K359" s="171" t="s">
        <v>135</v>
      </c>
      <c r="L359" s="170" t="s">
        <v>135</v>
      </c>
      <c r="M359" s="170" t="s">
        <v>135</v>
      </c>
      <c r="N359" s="171" t="s">
        <v>135</v>
      </c>
      <c r="O359" s="20" t="s">
        <v>135</v>
      </c>
      <c r="P359" s="71"/>
    </row>
    <row r="360" spans="1:16" s="164" customFormat="1" ht="12.75" customHeight="1">
      <c r="A360" s="125" t="s">
        <v>35</v>
      </c>
      <c r="B360" s="169">
        <v>464649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164" t="s">
        <v>135</v>
      </c>
      <c r="P360" s="71"/>
    </row>
    <row r="361" spans="1:16" s="164" customFormat="1" ht="12.75" customHeight="1">
      <c r="A361" s="157" t="s">
        <v>104</v>
      </c>
      <c r="B361" s="172">
        <v>369211</v>
      </c>
      <c r="C361" s="170" t="s">
        <v>135</v>
      </c>
      <c r="D361" s="172">
        <v>146532</v>
      </c>
      <c r="E361" s="173">
        <v>39.687874954971498</v>
      </c>
      <c r="F361" s="170" t="s">
        <v>135</v>
      </c>
      <c r="G361" s="172">
        <v>160779</v>
      </c>
      <c r="H361" s="173">
        <v>43.5466440599007</v>
      </c>
      <c r="I361" s="170" t="s">
        <v>135</v>
      </c>
      <c r="J361" s="172">
        <v>41519</v>
      </c>
      <c r="K361" s="173">
        <v>11.245331260444599</v>
      </c>
      <c r="L361" s="170" t="s">
        <v>135</v>
      </c>
      <c r="M361" s="263">
        <v>11887</v>
      </c>
      <c r="N361" s="264">
        <v>3.2195682143814799</v>
      </c>
      <c r="O361" s="164" t="s">
        <v>135</v>
      </c>
      <c r="P361" s="71"/>
    </row>
    <row r="362" spans="1:16" s="164" customFormat="1" ht="12.75" customHeight="1">
      <c r="A362" s="157" t="s">
        <v>8</v>
      </c>
      <c r="B362" s="172">
        <v>218320</v>
      </c>
      <c r="C362" s="170" t="s">
        <v>135</v>
      </c>
      <c r="D362" s="172">
        <v>88448</v>
      </c>
      <c r="E362" s="173">
        <v>40.513008427995601</v>
      </c>
      <c r="F362" s="170" t="s">
        <v>135</v>
      </c>
      <c r="G362" s="172">
        <v>86267</v>
      </c>
      <c r="H362" s="173">
        <v>39.514016123121998</v>
      </c>
      <c r="I362" s="170" t="s">
        <v>135</v>
      </c>
      <c r="J362" s="172">
        <v>25951</v>
      </c>
      <c r="K362" s="173">
        <v>11.8866801026017</v>
      </c>
      <c r="L362" s="170" t="s">
        <v>135</v>
      </c>
      <c r="M362" s="265">
        <v>3922</v>
      </c>
      <c r="N362" s="266">
        <v>1.7964455844631699</v>
      </c>
      <c r="O362" s="164" t="s">
        <v>135</v>
      </c>
      <c r="P362" s="71"/>
    </row>
    <row r="363" spans="1:16" s="164" customFormat="1" ht="12.75" customHeight="1">
      <c r="A363" s="157" t="s">
        <v>60</v>
      </c>
      <c r="B363" s="172">
        <v>285953</v>
      </c>
      <c r="C363" s="170" t="s">
        <v>135</v>
      </c>
      <c r="D363" s="172">
        <v>37736</v>
      </c>
      <c r="E363" s="173">
        <v>13.1965742622039</v>
      </c>
      <c r="F363" s="170" t="s">
        <v>135</v>
      </c>
      <c r="G363" s="172">
        <v>139813</v>
      </c>
      <c r="H363" s="173">
        <v>48.893699314222999</v>
      </c>
      <c r="I363" s="170" t="s">
        <v>135</v>
      </c>
      <c r="J363" s="172">
        <v>83401</v>
      </c>
      <c r="K363" s="173">
        <v>29.1659818221876</v>
      </c>
      <c r="L363" s="170" t="s">
        <v>135</v>
      </c>
      <c r="M363" s="261">
        <v>17979</v>
      </c>
      <c r="N363" s="262">
        <v>6.28739687990684</v>
      </c>
      <c r="O363" s="164" t="s">
        <v>135</v>
      </c>
      <c r="P363" s="71"/>
    </row>
    <row r="364" spans="1:16" s="164" customFormat="1" ht="12.75" customHeight="1">
      <c r="A364" s="157" t="s">
        <v>100</v>
      </c>
      <c r="B364" s="172">
        <v>132878</v>
      </c>
      <c r="C364" s="170" t="s">
        <v>135</v>
      </c>
      <c r="D364" s="261">
        <v>13710</v>
      </c>
      <c r="E364" s="262">
        <v>10.317735065247801</v>
      </c>
      <c r="F364" s="170" t="s">
        <v>135</v>
      </c>
      <c r="G364" s="172">
        <v>60587</v>
      </c>
      <c r="H364" s="173">
        <v>45.595960204096997</v>
      </c>
      <c r="I364" s="170" t="s">
        <v>135</v>
      </c>
      <c r="J364" s="172">
        <v>39896</v>
      </c>
      <c r="K364" s="173">
        <v>30.024533782868499</v>
      </c>
      <c r="L364" s="170" t="s">
        <v>135</v>
      </c>
      <c r="M364" s="261">
        <v>13636</v>
      </c>
      <c r="N364" s="262">
        <v>10.262044883276401</v>
      </c>
      <c r="O364" s="164" t="s">
        <v>135</v>
      </c>
      <c r="P364" s="71"/>
    </row>
    <row r="365" spans="1:16" s="164" customFormat="1" ht="12.75" customHeight="1">
      <c r="A365" s="157" t="s">
        <v>9</v>
      </c>
      <c r="B365" s="172">
        <v>104094</v>
      </c>
      <c r="C365" s="170" t="s">
        <v>135</v>
      </c>
      <c r="D365" s="270">
        <v>5054</v>
      </c>
      <c r="E365" s="271">
        <v>4.8552270063596401</v>
      </c>
      <c r="F365" s="170" t="s">
        <v>135</v>
      </c>
      <c r="G365" s="172">
        <v>52403</v>
      </c>
      <c r="H365" s="173">
        <v>50.341998578208198</v>
      </c>
      <c r="I365" s="170" t="s">
        <v>135</v>
      </c>
      <c r="J365" s="172">
        <v>28874</v>
      </c>
      <c r="K365" s="173">
        <v>27.738390301073999</v>
      </c>
      <c r="L365" s="170" t="s">
        <v>135</v>
      </c>
      <c r="M365" s="261">
        <v>13759</v>
      </c>
      <c r="N365" s="173">
        <v>13.217860779679899</v>
      </c>
      <c r="O365" s="164" t="s">
        <v>135</v>
      </c>
      <c r="P365" s="71"/>
    </row>
    <row r="366" spans="1:16" s="164" customFormat="1" ht="12.75" customHeight="1">
      <c r="A366" s="157" t="s">
        <v>7</v>
      </c>
      <c r="B366" s="172">
        <v>117489</v>
      </c>
      <c r="C366" s="170" t="s">
        <v>135</v>
      </c>
      <c r="D366" s="261">
        <v>11626</v>
      </c>
      <c r="E366" s="262">
        <v>9.8953944624603096</v>
      </c>
      <c r="F366" s="170" t="s">
        <v>135</v>
      </c>
      <c r="G366" s="172">
        <v>52890</v>
      </c>
      <c r="H366" s="173">
        <v>45.016980313050603</v>
      </c>
      <c r="I366" s="170" t="s">
        <v>135</v>
      </c>
      <c r="J366" s="172">
        <v>39198</v>
      </c>
      <c r="K366" s="173">
        <v>33.363123356229103</v>
      </c>
      <c r="L366" s="170" t="s">
        <v>135</v>
      </c>
      <c r="M366" s="261">
        <v>11859</v>
      </c>
      <c r="N366" s="262">
        <v>10.0937109005949</v>
      </c>
      <c r="O366" s="164" t="s">
        <v>135</v>
      </c>
      <c r="P366" s="71"/>
    </row>
    <row r="367" spans="1:16" s="164" customFormat="1" ht="12.75" customHeight="1">
      <c r="A367" s="157" t="s">
        <v>6</v>
      </c>
      <c r="B367" s="172">
        <v>340851</v>
      </c>
      <c r="C367" s="170" t="s">
        <v>135</v>
      </c>
      <c r="D367" s="172">
        <v>25626</v>
      </c>
      <c r="E367" s="173">
        <v>7.5182411082848501</v>
      </c>
      <c r="F367" s="170" t="s">
        <v>135</v>
      </c>
      <c r="G367" s="172">
        <v>156690</v>
      </c>
      <c r="H367" s="173">
        <v>45.970233327759097</v>
      </c>
      <c r="I367" s="170" t="s">
        <v>135</v>
      </c>
      <c r="J367" s="172">
        <v>120722</v>
      </c>
      <c r="K367" s="173">
        <v>35.417821863512202</v>
      </c>
      <c r="L367" s="170" t="s">
        <v>135</v>
      </c>
      <c r="M367" s="172">
        <v>31651</v>
      </c>
      <c r="N367" s="173">
        <v>9.2858756465435004</v>
      </c>
      <c r="O367" s="164" t="s">
        <v>135</v>
      </c>
      <c r="P367" s="71"/>
    </row>
    <row r="368" spans="1:16" s="164" customFormat="1" ht="12.75" customHeight="1">
      <c r="A368" s="36" t="s">
        <v>99</v>
      </c>
      <c r="B368" s="172">
        <v>168118</v>
      </c>
      <c r="C368" s="170" t="s">
        <v>135</v>
      </c>
      <c r="D368" s="261">
        <v>12752</v>
      </c>
      <c r="E368" s="262">
        <v>7.5851485266300998</v>
      </c>
      <c r="F368" s="170" t="s">
        <v>135</v>
      </c>
      <c r="G368" s="172">
        <v>70384</v>
      </c>
      <c r="H368" s="173">
        <v>41.865832332052499</v>
      </c>
      <c r="I368" s="170" t="s">
        <v>135</v>
      </c>
      <c r="J368" s="172">
        <v>54361</v>
      </c>
      <c r="K368" s="173">
        <v>32.335026588467599</v>
      </c>
      <c r="L368" s="170" t="s">
        <v>135</v>
      </c>
      <c r="M368" s="172">
        <v>25956</v>
      </c>
      <c r="N368" s="173">
        <v>15.439155831023401</v>
      </c>
      <c r="O368" s="164" t="s">
        <v>135</v>
      </c>
      <c r="P368" s="71"/>
    </row>
    <row r="369" spans="1:28" s="164" customFormat="1" ht="12.75" customHeight="1">
      <c r="A369" s="36" t="s">
        <v>278</v>
      </c>
      <c r="B369" s="172">
        <v>383472</v>
      </c>
      <c r="C369" s="170" t="s">
        <v>135</v>
      </c>
      <c r="D369" s="172">
        <v>19701</v>
      </c>
      <c r="E369" s="173">
        <v>5.13753285767931</v>
      </c>
      <c r="F369" s="170" t="s">
        <v>135</v>
      </c>
      <c r="G369" s="172">
        <v>148543</v>
      </c>
      <c r="H369" s="173">
        <v>38.736335377811201</v>
      </c>
      <c r="I369" s="170" t="s">
        <v>135</v>
      </c>
      <c r="J369" s="172">
        <v>144780</v>
      </c>
      <c r="K369" s="173">
        <v>37.7550381774941</v>
      </c>
      <c r="L369" s="170" t="s">
        <v>135</v>
      </c>
      <c r="M369" s="172">
        <v>64941</v>
      </c>
      <c r="N369" s="173">
        <v>16.935004381023901</v>
      </c>
      <c r="O369" s="164" t="s">
        <v>135</v>
      </c>
      <c r="P369" s="71"/>
    </row>
    <row r="370" spans="1:28" s="164" customFormat="1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170" t="s">
        <v>135</v>
      </c>
      <c r="J370" s="254" t="s">
        <v>275</v>
      </c>
      <c r="K370" s="254" t="s">
        <v>275</v>
      </c>
      <c r="L370" s="170" t="s">
        <v>135</v>
      </c>
      <c r="M370" s="254" t="s">
        <v>275</v>
      </c>
      <c r="N370" s="254" t="s">
        <v>275</v>
      </c>
      <c r="O370" s="164" t="s">
        <v>135</v>
      </c>
      <c r="P370" s="117"/>
      <c r="Q370" s="113"/>
      <c r="R370" s="117"/>
      <c r="S370" s="116"/>
      <c r="T370" s="113"/>
      <c r="U370" s="117"/>
      <c r="V370" s="116"/>
      <c r="W370" s="113"/>
      <c r="X370" s="117"/>
      <c r="Y370" s="116"/>
      <c r="Z370" s="113"/>
      <c r="AA370" s="117"/>
      <c r="AB370" s="116"/>
    </row>
    <row r="371" spans="1:28" ht="4.5" customHeight="1">
      <c r="A371" s="16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170" t="s">
        <v>135</v>
      </c>
      <c r="J371" s="170" t="s">
        <v>135</v>
      </c>
      <c r="K371" s="171" t="s">
        <v>135</v>
      </c>
      <c r="L371" s="170" t="s">
        <v>135</v>
      </c>
      <c r="M371" s="170" t="s">
        <v>135</v>
      </c>
      <c r="N371" s="171" t="s">
        <v>135</v>
      </c>
      <c r="O371" s="20" t="s">
        <v>135</v>
      </c>
      <c r="P371" s="71"/>
    </row>
    <row r="372" spans="1:28" s="164" customFormat="1" ht="12.75" customHeight="1">
      <c r="A372" s="125" t="s">
        <v>67</v>
      </c>
      <c r="B372" s="169">
        <v>3037449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164" t="s">
        <v>135</v>
      </c>
      <c r="P372" s="71"/>
    </row>
    <row r="373" spans="1:28" s="164" customFormat="1" ht="12.75" customHeight="1">
      <c r="A373" s="157" t="s">
        <v>8</v>
      </c>
      <c r="B373" s="172">
        <v>2307317</v>
      </c>
      <c r="C373" s="170" t="s">
        <v>135</v>
      </c>
      <c r="D373" s="172">
        <v>892334</v>
      </c>
      <c r="E373" s="173">
        <v>38.674096363872003</v>
      </c>
      <c r="F373" s="170" t="s">
        <v>135</v>
      </c>
      <c r="G373" s="172">
        <v>989633</v>
      </c>
      <c r="H373" s="173">
        <v>42.891072184706303</v>
      </c>
      <c r="I373" s="170" t="s">
        <v>135</v>
      </c>
      <c r="J373" s="172">
        <v>314403</v>
      </c>
      <c r="K373" s="173">
        <v>13.626346098087099</v>
      </c>
      <c r="L373" s="170" t="s">
        <v>135</v>
      </c>
      <c r="M373" s="267">
        <v>45832</v>
      </c>
      <c r="N373" s="262">
        <v>1.9863763843459701</v>
      </c>
      <c r="O373" s="164" t="s">
        <v>135</v>
      </c>
      <c r="P373" s="71"/>
    </row>
    <row r="374" spans="1:28" s="164" customFormat="1" ht="12.75" customHeight="1">
      <c r="A374" s="157" t="s">
        <v>104</v>
      </c>
      <c r="B374" s="172">
        <v>2405261</v>
      </c>
      <c r="C374" s="170" t="s">
        <v>135</v>
      </c>
      <c r="D374" s="172">
        <v>847952</v>
      </c>
      <c r="E374" s="173">
        <v>35.254053510201203</v>
      </c>
      <c r="F374" s="170" t="s">
        <v>135</v>
      </c>
      <c r="G374" s="172">
        <v>1097676</v>
      </c>
      <c r="H374" s="173">
        <v>45.6364610742867</v>
      </c>
      <c r="I374" s="170" t="s">
        <v>135</v>
      </c>
      <c r="J374" s="172">
        <v>325152</v>
      </c>
      <c r="K374" s="173">
        <v>13.518366613851899</v>
      </c>
      <c r="L374" s="170" t="s">
        <v>135</v>
      </c>
      <c r="M374" s="261">
        <v>75899</v>
      </c>
      <c r="N374" s="262">
        <v>3.1555411242272702</v>
      </c>
      <c r="O374" s="164" t="s">
        <v>135</v>
      </c>
      <c r="P374" s="71"/>
    </row>
    <row r="375" spans="1:28" s="164" customFormat="1" ht="12.75" customHeight="1">
      <c r="A375" s="157" t="s">
        <v>60</v>
      </c>
      <c r="B375" s="172">
        <v>1362915</v>
      </c>
      <c r="C375" s="170" t="s">
        <v>135</v>
      </c>
      <c r="D375" s="172">
        <v>130229</v>
      </c>
      <c r="E375" s="173">
        <v>9.5551813576048392</v>
      </c>
      <c r="F375" s="170" t="s">
        <v>135</v>
      </c>
      <c r="G375" s="172">
        <v>606861</v>
      </c>
      <c r="H375" s="173">
        <v>44.526694621454702</v>
      </c>
      <c r="I375" s="170" t="s">
        <v>135</v>
      </c>
      <c r="J375" s="172">
        <v>423486</v>
      </c>
      <c r="K375" s="173">
        <v>31.072077128801102</v>
      </c>
      <c r="L375" s="170" t="s">
        <v>135</v>
      </c>
      <c r="M375" s="172">
        <v>138682</v>
      </c>
      <c r="N375" s="173">
        <v>10.1753961178797</v>
      </c>
      <c r="O375" s="164" t="s">
        <v>135</v>
      </c>
      <c r="P375" s="71"/>
    </row>
    <row r="376" spans="1:28" s="164" customFormat="1" ht="12.75" customHeight="1">
      <c r="A376" s="157" t="s">
        <v>100</v>
      </c>
      <c r="B376" s="172">
        <v>611448</v>
      </c>
      <c r="C376" s="170" t="s">
        <v>135</v>
      </c>
      <c r="D376" s="261">
        <v>57439</v>
      </c>
      <c r="E376" s="262">
        <v>9.3939304732372992</v>
      </c>
      <c r="F376" s="170" t="s">
        <v>135</v>
      </c>
      <c r="G376" s="172">
        <v>245695</v>
      </c>
      <c r="H376" s="173">
        <v>40.182484855621396</v>
      </c>
      <c r="I376" s="170" t="s">
        <v>135</v>
      </c>
      <c r="J376" s="172">
        <v>209616</v>
      </c>
      <c r="K376" s="173">
        <v>34.281901322761698</v>
      </c>
      <c r="L376" s="170" t="s">
        <v>135</v>
      </c>
      <c r="M376" s="261">
        <v>75344</v>
      </c>
      <c r="N376" s="262">
        <v>12.322225275084699</v>
      </c>
      <c r="O376" s="164" t="s">
        <v>135</v>
      </c>
      <c r="P376" s="71"/>
    </row>
    <row r="377" spans="1:28" s="164" customFormat="1" ht="12.75" customHeight="1">
      <c r="A377" s="157" t="s">
        <v>7</v>
      </c>
      <c r="B377" s="172">
        <v>611835</v>
      </c>
      <c r="C377" s="170" t="s">
        <v>135</v>
      </c>
      <c r="D377" s="261">
        <v>54613</v>
      </c>
      <c r="E377" s="262">
        <v>8.9260993568527507</v>
      </c>
      <c r="F377" s="170" t="s">
        <v>135</v>
      </c>
      <c r="G377" s="172">
        <v>216451</v>
      </c>
      <c r="H377" s="173">
        <v>35.377348468132702</v>
      </c>
      <c r="I377" s="170" t="s">
        <v>135</v>
      </c>
      <c r="J377" s="172">
        <v>212752</v>
      </c>
      <c r="K377" s="173">
        <v>34.772773705329101</v>
      </c>
      <c r="L377" s="170" t="s">
        <v>135</v>
      </c>
      <c r="M377" s="172">
        <v>101221</v>
      </c>
      <c r="N377" s="173">
        <v>16.5438394338343</v>
      </c>
      <c r="O377" s="164" t="s">
        <v>135</v>
      </c>
      <c r="P377" s="71"/>
    </row>
    <row r="378" spans="1:28" s="164" customFormat="1" ht="12.75" customHeight="1">
      <c r="A378" s="157" t="s">
        <v>9</v>
      </c>
      <c r="B378" s="172">
        <v>383978</v>
      </c>
      <c r="C378" s="170" t="s">
        <v>135</v>
      </c>
      <c r="D378" s="261">
        <v>50190</v>
      </c>
      <c r="E378" s="262">
        <v>13.0710613628906</v>
      </c>
      <c r="F378" s="170" t="s">
        <v>135</v>
      </c>
      <c r="G378" s="172">
        <v>119329</v>
      </c>
      <c r="H378" s="173">
        <v>31.077040872133299</v>
      </c>
      <c r="I378" s="170" t="s">
        <v>135</v>
      </c>
      <c r="J378" s="172">
        <v>143646</v>
      </c>
      <c r="K378" s="173">
        <v>37.409955778716501</v>
      </c>
      <c r="L378" s="170" t="s">
        <v>135</v>
      </c>
      <c r="M378" s="261">
        <v>46807</v>
      </c>
      <c r="N378" s="262">
        <v>12.1900213033038</v>
      </c>
      <c r="O378" s="164" t="s">
        <v>135</v>
      </c>
      <c r="P378" s="71"/>
    </row>
    <row r="379" spans="1:28" s="164" customFormat="1" ht="12.75" customHeight="1">
      <c r="A379" s="157" t="s">
        <v>6</v>
      </c>
      <c r="B379" s="172">
        <v>1768885</v>
      </c>
      <c r="C379" s="170" t="s">
        <v>135</v>
      </c>
      <c r="D379" s="261">
        <v>107028</v>
      </c>
      <c r="E379" s="173">
        <v>6.0505911916263599</v>
      </c>
      <c r="F379" s="170" t="s">
        <v>135</v>
      </c>
      <c r="G379" s="172">
        <v>665795</v>
      </c>
      <c r="H379" s="173">
        <v>37.639247322465799</v>
      </c>
      <c r="I379" s="170" t="s">
        <v>135</v>
      </c>
      <c r="J379" s="172">
        <v>672896</v>
      </c>
      <c r="K379" s="173">
        <v>38.040686647238203</v>
      </c>
      <c r="L379" s="170" t="s">
        <v>135</v>
      </c>
      <c r="M379" s="178">
        <v>282585</v>
      </c>
      <c r="N379" s="173">
        <v>15.975317784932299</v>
      </c>
      <c r="O379" s="164" t="s">
        <v>135</v>
      </c>
      <c r="P379" s="71"/>
    </row>
    <row r="380" spans="1:28" s="164" customFormat="1" ht="12.75" customHeight="1">
      <c r="A380" s="157" t="s">
        <v>99</v>
      </c>
      <c r="B380" s="172">
        <v>824469</v>
      </c>
      <c r="C380" s="170" t="s">
        <v>135</v>
      </c>
      <c r="D380" s="261">
        <v>41417</v>
      </c>
      <c r="E380" s="262">
        <v>5.0234757158850103</v>
      </c>
      <c r="F380" s="170" t="s">
        <v>135</v>
      </c>
      <c r="G380" s="172">
        <v>307288</v>
      </c>
      <c r="H380" s="173">
        <v>37.271019286352796</v>
      </c>
      <c r="I380" s="170" t="s">
        <v>135</v>
      </c>
      <c r="J380" s="172">
        <v>322254</v>
      </c>
      <c r="K380" s="173">
        <v>39.086248239776097</v>
      </c>
      <c r="L380" s="170" t="s">
        <v>135</v>
      </c>
      <c r="M380" s="172">
        <v>127373</v>
      </c>
      <c r="N380" s="173">
        <v>15.449095114552501</v>
      </c>
      <c r="O380" s="164" t="s">
        <v>135</v>
      </c>
      <c r="P380" s="71"/>
    </row>
    <row r="381" spans="1:28" s="164" customFormat="1" ht="12.75" customHeight="1">
      <c r="A381" s="36" t="s">
        <v>278</v>
      </c>
      <c r="B381" s="172">
        <v>1644937</v>
      </c>
      <c r="C381" s="170" t="s">
        <v>135</v>
      </c>
      <c r="D381" s="261">
        <v>62086</v>
      </c>
      <c r="E381" s="262">
        <v>3.7743694743324498</v>
      </c>
      <c r="F381" s="170" t="s">
        <v>135</v>
      </c>
      <c r="G381" s="172">
        <v>517354</v>
      </c>
      <c r="H381" s="173">
        <v>31.451295703118099</v>
      </c>
      <c r="I381" s="170" t="s">
        <v>135</v>
      </c>
      <c r="J381" s="172">
        <v>680374</v>
      </c>
      <c r="K381" s="173">
        <v>41.361705645869698</v>
      </c>
      <c r="L381" s="170" t="s">
        <v>135</v>
      </c>
      <c r="M381" s="172">
        <v>335531</v>
      </c>
      <c r="N381" s="173">
        <v>20.397802469030701</v>
      </c>
      <c r="O381" s="164" t="s">
        <v>135</v>
      </c>
      <c r="P381" s="71"/>
    </row>
    <row r="382" spans="1:28" s="164" customFormat="1" ht="12.75" customHeight="1">
      <c r="A382" s="36" t="s">
        <v>277</v>
      </c>
      <c r="B382" s="172">
        <v>1677987</v>
      </c>
      <c r="C382" s="170" t="s">
        <v>135</v>
      </c>
      <c r="D382" s="267">
        <v>46918</v>
      </c>
      <c r="E382" s="268">
        <v>2.7960884083130599</v>
      </c>
      <c r="F382" s="170" t="s">
        <v>135</v>
      </c>
      <c r="G382" s="172">
        <v>433569</v>
      </c>
      <c r="H382" s="173">
        <v>25.838638797559199</v>
      </c>
      <c r="I382" s="170" t="s">
        <v>135</v>
      </c>
      <c r="J382" s="172">
        <v>783901</v>
      </c>
      <c r="K382" s="173">
        <v>46.716750487339901</v>
      </c>
      <c r="L382" s="170" t="s">
        <v>135</v>
      </c>
      <c r="M382" s="172">
        <v>365364</v>
      </c>
      <c r="N382" s="173">
        <v>21.773946997205599</v>
      </c>
      <c r="O382" s="164" t="s">
        <v>135</v>
      </c>
      <c r="P382" s="71"/>
    </row>
    <row r="383" spans="1:28" ht="4.5" customHeight="1">
      <c r="A383" s="16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170" t="s">
        <v>135</v>
      </c>
      <c r="J383" s="170" t="s">
        <v>135</v>
      </c>
      <c r="K383" s="171" t="s">
        <v>135</v>
      </c>
      <c r="L383" s="170" t="s">
        <v>135</v>
      </c>
      <c r="M383" s="170" t="s">
        <v>135</v>
      </c>
      <c r="N383" s="171" t="s">
        <v>135</v>
      </c>
      <c r="O383" s="20" t="s">
        <v>135</v>
      </c>
      <c r="P383" s="71"/>
    </row>
    <row r="384" spans="1:28" s="164" customFormat="1" ht="12.75" customHeight="1">
      <c r="A384" s="125" t="s">
        <v>36</v>
      </c>
      <c r="B384" s="169">
        <v>780708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164" t="s">
        <v>135</v>
      </c>
      <c r="P384" s="71"/>
    </row>
    <row r="385" spans="1:16" s="164" customFormat="1" ht="12.75" customHeight="1">
      <c r="A385" s="157" t="s">
        <v>8</v>
      </c>
      <c r="B385" s="172">
        <v>469272</v>
      </c>
      <c r="C385" s="170" t="s">
        <v>135</v>
      </c>
      <c r="D385" s="172">
        <v>202126</v>
      </c>
      <c r="E385" s="173">
        <v>43.072248077873802</v>
      </c>
      <c r="F385" s="170" t="s">
        <v>135</v>
      </c>
      <c r="G385" s="172">
        <v>189046</v>
      </c>
      <c r="H385" s="173">
        <v>40.284952010774099</v>
      </c>
      <c r="I385" s="170" t="s">
        <v>135</v>
      </c>
      <c r="J385" s="172">
        <v>46440</v>
      </c>
      <c r="K385" s="173">
        <v>9.8961796143814205</v>
      </c>
      <c r="L385" s="170" t="s">
        <v>135</v>
      </c>
      <c r="M385" s="270">
        <v>4776</v>
      </c>
      <c r="N385" s="271">
        <v>1.01774663734465</v>
      </c>
      <c r="O385" s="164" t="s">
        <v>135</v>
      </c>
      <c r="P385" s="71"/>
    </row>
    <row r="386" spans="1:16" s="164" customFormat="1" ht="12.75" customHeight="1">
      <c r="A386" s="157" t="s">
        <v>104</v>
      </c>
      <c r="B386" s="172">
        <v>616796</v>
      </c>
      <c r="C386" s="170" t="s">
        <v>135</v>
      </c>
      <c r="D386" s="172">
        <v>280185</v>
      </c>
      <c r="E386" s="173">
        <v>45.425878248237701</v>
      </c>
      <c r="F386" s="170" t="s">
        <v>135</v>
      </c>
      <c r="G386" s="172">
        <v>229557</v>
      </c>
      <c r="H386" s="173">
        <v>37.217653810984501</v>
      </c>
      <c r="I386" s="170" t="s">
        <v>135</v>
      </c>
      <c r="J386" s="172">
        <v>68558</v>
      </c>
      <c r="K386" s="173">
        <v>11.1151823293277</v>
      </c>
      <c r="L386" s="170" t="s">
        <v>135</v>
      </c>
      <c r="M386" s="267">
        <v>10964</v>
      </c>
      <c r="N386" s="268">
        <v>1.77757313601256</v>
      </c>
      <c r="O386" s="164" t="s">
        <v>135</v>
      </c>
      <c r="P386" s="71"/>
    </row>
    <row r="387" spans="1:16" s="164" customFormat="1" ht="12.75" customHeight="1">
      <c r="A387" s="157" t="s">
        <v>60</v>
      </c>
      <c r="B387" s="172">
        <v>490384</v>
      </c>
      <c r="C387" s="170" t="s">
        <v>135</v>
      </c>
      <c r="D387" s="172">
        <v>105151</v>
      </c>
      <c r="E387" s="173">
        <v>21.442583771085499</v>
      </c>
      <c r="F387" s="170" t="s">
        <v>135</v>
      </c>
      <c r="G387" s="172">
        <v>239922</v>
      </c>
      <c r="H387" s="173">
        <v>48.925331984730299</v>
      </c>
      <c r="I387" s="170" t="s">
        <v>135</v>
      </c>
      <c r="J387" s="172">
        <v>98320</v>
      </c>
      <c r="K387" s="173">
        <v>20.049593787725499</v>
      </c>
      <c r="L387" s="170" t="s">
        <v>135</v>
      </c>
      <c r="M387" s="172">
        <v>28786</v>
      </c>
      <c r="N387" s="173">
        <v>5.8700936409018203</v>
      </c>
      <c r="O387" s="164" t="s">
        <v>135</v>
      </c>
      <c r="P387" s="71"/>
    </row>
    <row r="388" spans="1:16" s="164" customFormat="1" ht="12.75" customHeight="1">
      <c r="A388" s="157" t="s">
        <v>6</v>
      </c>
      <c r="B388" s="172">
        <v>584859</v>
      </c>
      <c r="C388" s="170" t="s">
        <v>135</v>
      </c>
      <c r="D388" s="172">
        <v>101918</v>
      </c>
      <c r="E388" s="173">
        <v>17.426080474097201</v>
      </c>
      <c r="F388" s="170" t="s">
        <v>135</v>
      </c>
      <c r="G388" s="172">
        <v>287489</v>
      </c>
      <c r="H388" s="173">
        <v>49.155266483032698</v>
      </c>
      <c r="I388" s="170" t="s">
        <v>135</v>
      </c>
      <c r="J388" s="172">
        <v>145392</v>
      </c>
      <c r="K388" s="173">
        <v>24.859325068093298</v>
      </c>
      <c r="L388" s="170" t="s">
        <v>135</v>
      </c>
      <c r="M388" s="172">
        <v>36073</v>
      </c>
      <c r="N388" s="173">
        <v>6.1678113870180704</v>
      </c>
      <c r="O388" s="164" t="s">
        <v>135</v>
      </c>
      <c r="P388" s="71"/>
    </row>
    <row r="389" spans="1:16" s="164" customFormat="1" ht="12.75" customHeight="1">
      <c r="A389" s="157" t="s">
        <v>7</v>
      </c>
      <c r="B389" s="172">
        <v>217043</v>
      </c>
      <c r="C389" s="170" t="s">
        <v>135</v>
      </c>
      <c r="D389" s="172">
        <v>39682</v>
      </c>
      <c r="E389" s="173">
        <v>18.2830130434983</v>
      </c>
      <c r="F389" s="170" t="s">
        <v>135</v>
      </c>
      <c r="G389" s="172">
        <v>98957</v>
      </c>
      <c r="H389" s="173">
        <v>45.593269536451302</v>
      </c>
      <c r="I389" s="170" t="s">
        <v>135</v>
      </c>
      <c r="J389" s="172">
        <v>56364</v>
      </c>
      <c r="K389" s="173">
        <v>25.969047608077702</v>
      </c>
      <c r="L389" s="170" t="s">
        <v>135</v>
      </c>
      <c r="M389" s="261">
        <v>15168</v>
      </c>
      <c r="N389" s="262">
        <v>6.9884769377496596</v>
      </c>
      <c r="O389" s="164" t="s">
        <v>135</v>
      </c>
      <c r="P389" s="71"/>
    </row>
    <row r="390" spans="1:16" s="164" customFormat="1" ht="12.75" customHeight="1">
      <c r="A390" s="36" t="s">
        <v>278</v>
      </c>
      <c r="B390" s="172">
        <v>424457</v>
      </c>
      <c r="C390" s="170" t="s">
        <v>135</v>
      </c>
      <c r="D390" s="172">
        <v>46036</v>
      </c>
      <c r="E390" s="173">
        <v>10.8458571775233</v>
      </c>
      <c r="F390" s="170" t="s">
        <v>135</v>
      </c>
      <c r="G390" s="172">
        <v>217345</v>
      </c>
      <c r="H390" s="173">
        <v>51.205422457398498</v>
      </c>
      <c r="I390" s="170" t="s">
        <v>135</v>
      </c>
      <c r="J390" s="172">
        <v>118761</v>
      </c>
      <c r="K390" s="173">
        <v>27.979512647924299</v>
      </c>
      <c r="L390" s="170" t="s">
        <v>135</v>
      </c>
      <c r="M390" s="261">
        <v>33624</v>
      </c>
      <c r="N390" s="262">
        <v>7.9216504852081604</v>
      </c>
      <c r="O390" s="164" t="s">
        <v>135</v>
      </c>
      <c r="P390" s="71"/>
    </row>
    <row r="391" spans="1:16" s="164" customFormat="1" ht="12.75" customHeight="1">
      <c r="A391" s="36" t="s">
        <v>99</v>
      </c>
      <c r="B391" s="172">
        <v>269891</v>
      </c>
      <c r="C391" s="170" t="s">
        <v>135</v>
      </c>
      <c r="D391" s="172">
        <v>39470</v>
      </c>
      <c r="E391" s="173">
        <v>14.6244224520269</v>
      </c>
      <c r="F391" s="170" t="s">
        <v>135</v>
      </c>
      <c r="G391" s="172">
        <v>127953</v>
      </c>
      <c r="H391" s="173">
        <v>47.4091392451027</v>
      </c>
      <c r="I391" s="170" t="s">
        <v>135</v>
      </c>
      <c r="J391" s="172">
        <v>70801</v>
      </c>
      <c r="K391" s="173">
        <v>26.233183025740001</v>
      </c>
      <c r="L391" s="170" t="s">
        <v>135</v>
      </c>
      <c r="M391" s="261">
        <v>22768</v>
      </c>
      <c r="N391" s="173">
        <v>8.4359982363250303</v>
      </c>
      <c r="O391" s="164" t="s">
        <v>135</v>
      </c>
      <c r="P391" s="71"/>
    </row>
    <row r="392" spans="1:16" s="164" customFormat="1" ht="12.75" customHeight="1">
      <c r="A392" s="157" t="s">
        <v>100</v>
      </c>
      <c r="B392" s="172">
        <v>238117</v>
      </c>
      <c r="C392" s="170" t="s">
        <v>135</v>
      </c>
      <c r="D392" s="172">
        <v>41231</v>
      </c>
      <c r="E392" s="173">
        <v>17.315437369024501</v>
      </c>
      <c r="F392" s="170" t="s">
        <v>135</v>
      </c>
      <c r="G392" s="172">
        <v>106267</v>
      </c>
      <c r="H392" s="173">
        <v>44.628060995224999</v>
      </c>
      <c r="I392" s="170" t="s">
        <v>135</v>
      </c>
      <c r="J392" s="172">
        <v>67124</v>
      </c>
      <c r="K392" s="173">
        <v>28.189503479382001</v>
      </c>
      <c r="L392" s="170" t="s">
        <v>135</v>
      </c>
      <c r="M392" s="261">
        <v>13298</v>
      </c>
      <c r="N392" s="262">
        <v>5.5846495630299398</v>
      </c>
      <c r="O392" s="164" t="s">
        <v>135</v>
      </c>
      <c r="P392" s="71"/>
    </row>
    <row r="393" spans="1:16" s="164" customFormat="1" ht="12.75" customHeight="1">
      <c r="A393" s="36" t="s">
        <v>9</v>
      </c>
      <c r="B393" s="172">
        <v>194129</v>
      </c>
      <c r="C393" s="170" t="s">
        <v>135</v>
      </c>
      <c r="D393" s="172">
        <v>32985</v>
      </c>
      <c r="E393" s="173">
        <v>16.991278994895101</v>
      </c>
      <c r="F393" s="170" t="s">
        <v>135</v>
      </c>
      <c r="G393" s="172">
        <v>80163</v>
      </c>
      <c r="H393" s="173">
        <v>41.293675854715197</v>
      </c>
      <c r="I393" s="170" t="s">
        <v>135</v>
      </c>
      <c r="J393" s="172">
        <v>57252</v>
      </c>
      <c r="K393" s="173">
        <v>29.491729726110002</v>
      </c>
      <c r="L393" s="170" t="s">
        <v>135</v>
      </c>
      <c r="M393" s="261">
        <v>15765</v>
      </c>
      <c r="N393" s="262">
        <v>8.1208886874191908</v>
      </c>
      <c r="O393" s="164" t="s">
        <v>135</v>
      </c>
      <c r="P393" s="71"/>
    </row>
    <row r="394" spans="1:16" s="164" customFormat="1" ht="12.75" customHeight="1">
      <c r="A394" s="36" t="s">
        <v>277</v>
      </c>
      <c r="B394" s="172">
        <v>442487</v>
      </c>
      <c r="C394" s="170" t="s">
        <v>135</v>
      </c>
      <c r="D394" s="172">
        <v>48486</v>
      </c>
      <c r="E394" s="173">
        <v>10.9576100540807</v>
      </c>
      <c r="F394" s="170" t="s">
        <v>135</v>
      </c>
      <c r="G394" s="172">
        <v>203053</v>
      </c>
      <c r="H394" s="173">
        <v>45.889031768164898</v>
      </c>
      <c r="I394" s="170" t="s">
        <v>135</v>
      </c>
      <c r="J394" s="172">
        <v>150450</v>
      </c>
      <c r="K394" s="173">
        <v>34.000998899402703</v>
      </c>
      <c r="L394" s="170" t="s">
        <v>135</v>
      </c>
      <c r="M394" s="172">
        <v>34759</v>
      </c>
      <c r="N394" s="173">
        <v>7.8553720222288996</v>
      </c>
      <c r="O394" s="164" t="s">
        <v>135</v>
      </c>
      <c r="P394" s="71"/>
    </row>
    <row r="395" spans="1:16" ht="4.5" customHeight="1">
      <c r="A395" s="16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170" t="s">
        <v>135</v>
      </c>
      <c r="J395" s="170" t="s">
        <v>135</v>
      </c>
      <c r="K395" s="171" t="s">
        <v>135</v>
      </c>
      <c r="L395" s="170" t="s">
        <v>135</v>
      </c>
      <c r="M395" s="170" t="s">
        <v>135</v>
      </c>
      <c r="N395" s="171" t="s">
        <v>135</v>
      </c>
      <c r="O395" s="20" t="s">
        <v>135</v>
      </c>
      <c r="P395" s="71"/>
    </row>
    <row r="396" spans="1:16" s="164" customFormat="1" ht="12.75" customHeight="1">
      <c r="A396" s="125" t="s">
        <v>37</v>
      </c>
      <c r="B396" s="169">
        <v>525878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164" t="s">
        <v>135</v>
      </c>
      <c r="P396" s="71"/>
    </row>
    <row r="397" spans="1:16" s="164" customFormat="1" ht="12.75" customHeight="1">
      <c r="A397" s="157" t="s">
        <v>8</v>
      </c>
      <c r="B397" s="172">
        <v>297802</v>
      </c>
      <c r="C397" s="170" t="s">
        <v>135</v>
      </c>
      <c r="D397" s="172">
        <v>170279</v>
      </c>
      <c r="E397" s="173">
        <v>57.178595173974699</v>
      </c>
      <c r="F397" s="170" t="s">
        <v>135</v>
      </c>
      <c r="G397" s="172">
        <v>97236</v>
      </c>
      <c r="H397" s="173">
        <v>32.651224639189799</v>
      </c>
      <c r="I397" s="170" t="s">
        <v>135</v>
      </c>
      <c r="J397" s="261">
        <v>22499</v>
      </c>
      <c r="K397" s="262">
        <v>7.5550197782419204</v>
      </c>
      <c r="L397" s="170" t="s">
        <v>135</v>
      </c>
      <c r="M397" s="274">
        <v>5544</v>
      </c>
      <c r="N397" s="275">
        <v>1.86163961289716</v>
      </c>
      <c r="O397" s="164" t="s">
        <v>135</v>
      </c>
      <c r="P397" s="71"/>
    </row>
    <row r="398" spans="1:16" s="164" customFormat="1" ht="12.75" customHeight="1">
      <c r="A398" s="157" t="s">
        <v>104</v>
      </c>
      <c r="B398" s="172">
        <v>450698</v>
      </c>
      <c r="C398" s="170" t="s">
        <v>135</v>
      </c>
      <c r="D398" s="172">
        <v>208328</v>
      </c>
      <c r="E398" s="173">
        <v>46.223413460898399</v>
      </c>
      <c r="F398" s="170" t="s">
        <v>135</v>
      </c>
      <c r="G398" s="172">
        <v>194445</v>
      </c>
      <c r="H398" s="173">
        <v>43.143080288796497</v>
      </c>
      <c r="I398" s="170" t="s">
        <v>135</v>
      </c>
      <c r="J398" s="172">
        <v>35863</v>
      </c>
      <c r="K398" s="173">
        <v>7.9572130340050302</v>
      </c>
      <c r="L398" s="170" t="s">
        <v>135</v>
      </c>
      <c r="M398" s="265">
        <v>6763</v>
      </c>
      <c r="N398" s="266">
        <v>1.50056135150367</v>
      </c>
      <c r="O398" s="164" t="s">
        <v>135</v>
      </c>
      <c r="P398" s="71"/>
    </row>
    <row r="399" spans="1:16" s="164" customFormat="1" ht="12.75" customHeight="1">
      <c r="A399" s="157" t="s">
        <v>100</v>
      </c>
      <c r="B399" s="172">
        <v>106240</v>
      </c>
      <c r="C399" s="170" t="s">
        <v>135</v>
      </c>
      <c r="D399" s="261">
        <v>11588</v>
      </c>
      <c r="E399" s="262">
        <v>10.9073795180723</v>
      </c>
      <c r="F399" s="170" t="s">
        <v>135</v>
      </c>
      <c r="G399" s="172">
        <v>59541</v>
      </c>
      <c r="H399" s="173">
        <v>56.043862951807199</v>
      </c>
      <c r="I399" s="170" t="s">
        <v>135</v>
      </c>
      <c r="J399" s="261">
        <v>27960</v>
      </c>
      <c r="K399" s="173">
        <v>26.317771084337299</v>
      </c>
      <c r="L399" s="170" t="s">
        <v>135</v>
      </c>
      <c r="M399" s="270">
        <v>5992</v>
      </c>
      <c r="N399" s="271">
        <v>5.6400602409638596</v>
      </c>
      <c r="O399" s="164" t="s">
        <v>135</v>
      </c>
      <c r="P399" s="71"/>
    </row>
    <row r="400" spans="1:16" s="164" customFormat="1" ht="12.75" customHeight="1">
      <c r="A400" s="157" t="s">
        <v>60</v>
      </c>
      <c r="B400" s="172">
        <v>311549</v>
      </c>
      <c r="C400" s="170" t="s">
        <v>135</v>
      </c>
      <c r="D400" s="172">
        <v>47523</v>
      </c>
      <c r="E400" s="173">
        <v>15.253780304221801</v>
      </c>
      <c r="F400" s="170" t="s">
        <v>135</v>
      </c>
      <c r="G400" s="172">
        <v>156055</v>
      </c>
      <c r="H400" s="173">
        <v>50.090033991442802</v>
      </c>
      <c r="I400" s="170" t="s">
        <v>135</v>
      </c>
      <c r="J400" s="172">
        <v>78148</v>
      </c>
      <c r="K400" s="173">
        <v>25.0836946997102</v>
      </c>
      <c r="L400" s="170" t="s">
        <v>135</v>
      </c>
      <c r="M400" s="267">
        <v>23578</v>
      </c>
      <c r="N400" s="268">
        <v>7.5679909099371203</v>
      </c>
      <c r="O400" s="164" t="s">
        <v>135</v>
      </c>
      <c r="P400" s="71"/>
    </row>
    <row r="401" spans="1:21" s="164" customFormat="1" ht="12.75" customHeight="1">
      <c r="A401" s="157" t="s">
        <v>9</v>
      </c>
      <c r="B401" s="172">
        <v>58279</v>
      </c>
      <c r="C401" s="170" t="s">
        <v>135</v>
      </c>
      <c r="D401" s="270">
        <v>6333</v>
      </c>
      <c r="E401" s="271">
        <v>10.866692976887</v>
      </c>
      <c r="F401" s="170" t="s">
        <v>135</v>
      </c>
      <c r="G401" s="172">
        <v>31706</v>
      </c>
      <c r="H401" s="173">
        <v>54.403816125877199</v>
      </c>
      <c r="I401" s="170" t="s">
        <v>135</v>
      </c>
      <c r="J401" s="261">
        <v>12250</v>
      </c>
      <c r="K401" s="262">
        <v>21.019578235728101</v>
      </c>
      <c r="L401" s="170" t="s">
        <v>135</v>
      </c>
      <c r="M401" s="270">
        <v>5645</v>
      </c>
      <c r="N401" s="271">
        <v>9.6861648278110497</v>
      </c>
      <c r="O401" s="164" t="s">
        <v>135</v>
      </c>
      <c r="P401" s="71"/>
    </row>
    <row r="402" spans="1:21" s="164" customFormat="1" ht="12.75" customHeight="1">
      <c r="A402" s="157" t="s">
        <v>6</v>
      </c>
      <c r="B402" s="172">
        <v>356236</v>
      </c>
      <c r="C402" s="170" t="s">
        <v>135</v>
      </c>
      <c r="D402" s="172">
        <v>46249</v>
      </c>
      <c r="E402" s="173">
        <v>12.9826856353653</v>
      </c>
      <c r="F402" s="170" t="s">
        <v>135</v>
      </c>
      <c r="G402" s="172">
        <v>180918</v>
      </c>
      <c r="H402" s="173">
        <v>50.785995800536703</v>
      </c>
      <c r="I402" s="170" t="s">
        <v>135</v>
      </c>
      <c r="J402" s="172">
        <v>98592</v>
      </c>
      <c r="K402" s="173">
        <v>27.6760349880416</v>
      </c>
      <c r="L402" s="170" t="s">
        <v>135</v>
      </c>
      <c r="M402" s="178">
        <v>26392</v>
      </c>
      <c r="N402" s="179">
        <v>7.4085718456304299</v>
      </c>
      <c r="O402" s="164" t="s">
        <v>135</v>
      </c>
      <c r="P402" s="71"/>
    </row>
    <row r="403" spans="1:21" s="164" customFormat="1" ht="12.75" customHeight="1">
      <c r="A403" s="157" t="s">
        <v>7</v>
      </c>
      <c r="B403" s="172">
        <v>225825</v>
      </c>
      <c r="C403" s="170" t="s">
        <v>135</v>
      </c>
      <c r="D403" s="261">
        <v>28396</v>
      </c>
      <c r="E403" s="262">
        <v>12.5743385364774</v>
      </c>
      <c r="F403" s="170" t="s">
        <v>135</v>
      </c>
      <c r="G403" s="172">
        <v>112580</v>
      </c>
      <c r="H403" s="173">
        <v>49.8527620945422</v>
      </c>
      <c r="I403" s="170" t="s">
        <v>135</v>
      </c>
      <c r="J403" s="172">
        <v>59187</v>
      </c>
      <c r="K403" s="173">
        <v>26.2092328130189</v>
      </c>
      <c r="L403" s="170" t="s">
        <v>135</v>
      </c>
      <c r="M403" s="261">
        <v>21161</v>
      </c>
      <c r="N403" s="262">
        <v>9.3705302778700297</v>
      </c>
      <c r="O403" s="164" t="s">
        <v>135</v>
      </c>
      <c r="P403" s="71"/>
    </row>
    <row r="404" spans="1:21" s="164" customFormat="1" ht="12.75" customHeight="1">
      <c r="A404" s="157" t="s">
        <v>99</v>
      </c>
      <c r="B404" s="172">
        <v>106237</v>
      </c>
      <c r="C404" s="170" t="s">
        <v>135</v>
      </c>
      <c r="D404" s="261">
        <v>14994</v>
      </c>
      <c r="E404" s="262">
        <v>14.1137268559918</v>
      </c>
      <c r="F404" s="170" t="s">
        <v>135</v>
      </c>
      <c r="G404" s="172">
        <v>46435</v>
      </c>
      <c r="H404" s="173">
        <v>43.708877321460498</v>
      </c>
      <c r="I404" s="170" t="s">
        <v>135</v>
      </c>
      <c r="J404" s="172">
        <v>31791</v>
      </c>
      <c r="K404" s="173">
        <v>29.924602539604798</v>
      </c>
      <c r="L404" s="170" t="s">
        <v>135</v>
      </c>
      <c r="M404" s="261">
        <v>11699</v>
      </c>
      <c r="N404" s="262">
        <v>11.012170900910199</v>
      </c>
      <c r="O404" s="164" t="s">
        <v>135</v>
      </c>
      <c r="P404" s="71"/>
    </row>
    <row r="405" spans="1:21" s="164" customFormat="1" ht="12.75" customHeight="1">
      <c r="A405" s="36" t="s">
        <v>277</v>
      </c>
      <c r="B405" s="172">
        <v>346624</v>
      </c>
      <c r="C405" s="170" t="s">
        <v>135</v>
      </c>
      <c r="D405" s="261">
        <v>13784</v>
      </c>
      <c r="E405" s="262">
        <v>3.9766432791728201</v>
      </c>
      <c r="F405" s="170" t="s">
        <v>135</v>
      </c>
      <c r="G405" s="172">
        <v>135512</v>
      </c>
      <c r="H405" s="173">
        <v>39.094811669128497</v>
      </c>
      <c r="I405" s="170" t="s">
        <v>135</v>
      </c>
      <c r="J405" s="172">
        <v>143005</v>
      </c>
      <c r="K405" s="173">
        <v>41.256520033234899</v>
      </c>
      <c r="L405" s="170" t="s">
        <v>135</v>
      </c>
      <c r="M405" s="172">
        <v>50895</v>
      </c>
      <c r="N405" s="173">
        <v>14.6830571454948</v>
      </c>
      <c r="O405" s="164" t="s">
        <v>135</v>
      </c>
      <c r="P405" s="71"/>
    </row>
    <row r="406" spans="1:21" s="164" customFormat="1" ht="12.75" customHeight="1">
      <c r="A406" s="61" t="s">
        <v>278</v>
      </c>
      <c r="B406" s="175">
        <v>377267</v>
      </c>
      <c r="C406" s="176" t="s">
        <v>135</v>
      </c>
      <c r="D406" s="279">
        <v>10527</v>
      </c>
      <c r="E406" s="280">
        <v>2.7903315158760198</v>
      </c>
      <c r="F406" s="176" t="s">
        <v>135</v>
      </c>
      <c r="G406" s="175">
        <v>130421</v>
      </c>
      <c r="H406" s="177">
        <v>34.569946483524902</v>
      </c>
      <c r="I406" s="176" t="s">
        <v>135</v>
      </c>
      <c r="J406" s="175">
        <v>154065</v>
      </c>
      <c r="K406" s="177">
        <v>40.837125961189301</v>
      </c>
      <c r="L406" s="176" t="s">
        <v>135</v>
      </c>
      <c r="M406" s="175">
        <v>74483</v>
      </c>
      <c r="N406" s="177">
        <v>19.742781637408001</v>
      </c>
      <c r="O406" s="164" t="s">
        <v>135</v>
      </c>
      <c r="P406" s="71"/>
    </row>
    <row r="407" spans="1:21" s="164" customFormat="1" ht="4.5" customHeight="1">
      <c r="A407" s="113" t="s">
        <v>135</v>
      </c>
      <c r="B407" s="113"/>
      <c r="C407" s="113" t="s">
        <v>135</v>
      </c>
      <c r="D407" s="113"/>
      <c r="E407" s="114"/>
      <c r="F407" s="113" t="s">
        <v>135</v>
      </c>
      <c r="G407" s="113"/>
      <c r="H407" s="114"/>
      <c r="I407" s="113" t="s">
        <v>135</v>
      </c>
      <c r="J407" s="113"/>
      <c r="K407" s="114"/>
      <c r="L407" s="113" t="s">
        <v>135</v>
      </c>
      <c r="M407" s="113"/>
      <c r="N407" s="114"/>
    </row>
    <row r="408" spans="1:21" s="13" customFormat="1" ht="12.75" customHeight="1">
      <c r="A408" s="361" t="s">
        <v>131</v>
      </c>
      <c r="B408" s="361"/>
      <c r="C408" s="361"/>
      <c r="D408" s="361"/>
      <c r="E408" s="361"/>
      <c r="F408" s="361"/>
      <c r="G408" s="361"/>
      <c r="H408" s="361"/>
      <c r="I408" s="361"/>
      <c r="J408" s="333"/>
      <c r="K408" s="333"/>
      <c r="L408" s="333"/>
      <c r="M408" s="333"/>
      <c r="N408" s="333"/>
    </row>
    <row r="409" spans="1:21" s="13" customFormat="1" ht="12.75" customHeight="1">
      <c r="A409" s="361" t="s">
        <v>132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1" s="13" customFormat="1" ht="12.75" customHeight="1">
      <c r="A410" s="361" t="s">
        <v>133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1" s="164" customFormat="1" ht="12.75" customHeight="1">
      <c r="A411" s="328" t="s">
        <v>107</v>
      </c>
      <c r="B411" s="328"/>
      <c r="F411" s="55"/>
      <c r="G411" s="55"/>
      <c r="H411" s="55"/>
      <c r="I411" s="55"/>
      <c r="J411" s="55"/>
      <c r="K411" s="55"/>
      <c r="L411" s="55"/>
      <c r="M411" s="55"/>
      <c r="N411" s="55"/>
      <c r="O411" s="5"/>
      <c r="P411" s="5"/>
      <c r="Q411" s="5"/>
    </row>
    <row r="412" spans="1:21" s="164" customFormat="1" ht="12.75" customHeight="1">
      <c r="A412" s="329" t="s">
        <v>108</v>
      </c>
      <c r="B412" s="329"/>
      <c r="F412" s="55"/>
      <c r="G412" s="55"/>
      <c r="H412" s="55"/>
      <c r="I412" s="55"/>
      <c r="J412" s="55"/>
      <c r="K412" s="55"/>
      <c r="L412" s="55"/>
      <c r="M412" s="55"/>
      <c r="N412" s="55"/>
      <c r="O412" s="5"/>
      <c r="P412" s="5"/>
      <c r="Q412" s="5"/>
    </row>
    <row r="413" spans="1:21" s="13" customFormat="1" ht="12.75" customHeight="1">
      <c r="A413" s="75" t="s">
        <v>227</v>
      </c>
      <c r="B413" s="5"/>
      <c r="C413" s="5"/>
      <c r="D413" s="5"/>
      <c r="E413" s="14"/>
      <c r="F413" s="14"/>
      <c r="G413" s="15"/>
      <c r="H413" s="165"/>
      <c r="P413" s="164"/>
      <c r="Q413" s="164"/>
      <c r="R413" s="164"/>
      <c r="S413" s="164"/>
      <c r="T413" s="164"/>
      <c r="U413" s="164"/>
    </row>
    <row r="414" spans="1:21" s="13" customFormat="1" ht="12.75" customHeight="1">
      <c r="A414" s="330" t="s">
        <v>230</v>
      </c>
      <c r="B414" s="330"/>
      <c r="C414" s="330"/>
      <c r="D414" s="330"/>
      <c r="E414" s="330"/>
      <c r="F414" s="330"/>
      <c r="G414" s="330"/>
      <c r="H414" s="330"/>
      <c r="P414" s="164"/>
      <c r="Q414" s="164"/>
      <c r="R414" s="164"/>
      <c r="S414" s="164"/>
      <c r="T414" s="164"/>
      <c r="U414" s="164"/>
    </row>
    <row r="415" spans="1:21" s="13" customFormat="1" ht="12.75" customHeight="1">
      <c r="A415" s="36" t="s">
        <v>154</v>
      </c>
      <c r="B415" s="10"/>
      <c r="C415" s="10"/>
      <c r="D415" s="10"/>
      <c r="E415" s="11"/>
      <c r="F415" s="11"/>
      <c r="G415" s="12"/>
      <c r="P415" s="164"/>
      <c r="Q415" s="164"/>
      <c r="R415" s="164"/>
      <c r="S415" s="164"/>
      <c r="T415" s="164"/>
      <c r="U415" s="164"/>
    </row>
    <row r="416" spans="1:21" s="164" customFormat="1" ht="12.75" customHeight="1">
      <c r="A416" s="5" t="s">
        <v>280</v>
      </c>
      <c r="B416" s="55"/>
      <c r="C416" s="55"/>
      <c r="D416" s="55"/>
      <c r="E416" s="55"/>
      <c r="F416" s="55"/>
      <c r="G416" s="55"/>
      <c r="H416" s="55"/>
    </row>
    <row r="417" spans="1:3" s="164" customFormat="1" ht="12.75" customHeight="1">
      <c r="A417" s="17"/>
      <c r="B417" s="2"/>
      <c r="C417" s="2"/>
    </row>
    <row r="418" spans="1:3" s="164" customFormat="1" ht="12.75" customHeight="1">
      <c r="A418" s="238" t="s">
        <v>270</v>
      </c>
      <c r="B418" s="2"/>
      <c r="C418" s="2"/>
    </row>
    <row r="419" spans="1:3">
      <c r="A419" s="17"/>
      <c r="B419" s="29"/>
      <c r="C419" s="29"/>
    </row>
    <row r="420" spans="1:3" ht="4.5" customHeight="1"/>
    <row r="421" spans="1:3" ht="12.75" customHeight="1"/>
    <row r="422" spans="1:3" ht="12.75" customHeight="1"/>
    <row r="423" spans="1:3" ht="12.75" customHeight="1"/>
    <row r="424" spans="1:3" ht="12.75" customHeight="1"/>
    <row r="425" spans="1:3" ht="12.75" customHeight="1"/>
    <row r="426" spans="1:3" ht="12.75" customHeight="1"/>
    <row r="427" spans="1:3" ht="12.75" customHeight="1"/>
    <row r="428" spans="1:3" ht="12.75" customHeight="1"/>
    <row r="429" spans="1:3" ht="12.75" customHeight="1"/>
  </sheetData>
  <mergeCells count="14">
    <mergeCell ref="A414:H414"/>
    <mergeCell ref="A7:H7"/>
    <mergeCell ref="A8:A10"/>
    <mergeCell ref="B8:B10"/>
    <mergeCell ref="D8:N8"/>
    <mergeCell ref="D9:E9"/>
    <mergeCell ref="G9:H9"/>
    <mergeCell ref="J9:K9"/>
    <mergeCell ref="M9:N9"/>
    <mergeCell ref="A408:N408"/>
    <mergeCell ref="A409:N409"/>
    <mergeCell ref="A410:N410"/>
    <mergeCell ref="A411:B411"/>
    <mergeCell ref="A412:B412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5" orientation="portrait" verticalDpi="0" r:id="rId1"/>
  <rowBreaks count="3" manualBreakCount="3">
    <brk id="58" max="13" man="1"/>
    <brk id="118" max="13" man="1"/>
    <brk id="359" max="1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481"/>
  <sheetViews>
    <sheetView zoomScaleNormal="100" workbookViewId="0"/>
  </sheetViews>
  <sheetFormatPr baseColWidth="10" defaultColWidth="19.7109375" defaultRowHeight="11.25"/>
  <cols>
    <col min="1" max="1" width="48.140625" style="17" customWidth="1" collapsed="1"/>
    <col min="2" max="2" width="0.85546875" style="17" customWidth="1" collapsed="1"/>
    <col min="3" max="3" width="14.7109375" style="4" customWidth="1" collapsed="1"/>
    <col min="4" max="4" width="0.85546875" style="4" customWidth="1" collapsed="1"/>
    <col min="5" max="6" width="12.7109375" style="4" customWidth="1" collapsed="1"/>
    <col min="7" max="7" width="12.5703125" style="4" customWidth="1" collapsed="1"/>
    <col min="8" max="8" width="7" style="4" bestFit="1" customWidth="1" collapsed="1"/>
    <col min="9" max="16384" width="19.7109375" style="4" collapsed="1"/>
  </cols>
  <sheetData>
    <row r="1" spans="1:8" ht="12.75" customHeight="1">
      <c r="A1" s="237" t="s">
        <v>239</v>
      </c>
    </row>
    <row r="2" spans="1:8" ht="12.75" customHeight="1"/>
    <row r="3" spans="1:8" ht="12.75" customHeight="1">
      <c r="A3" s="34" t="s">
        <v>91</v>
      </c>
      <c r="B3" s="34"/>
      <c r="F3" s="2" t="s">
        <v>193</v>
      </c>
      <c r="H3" s="289" t="s">
        <v>57</v>
      </c>
    </row>
    <row r="4" spans="1:8" ht="12.75" customHeight="1">
      <c r="A4" s="34" t="s">
        <v>92</v>
      </c>
      <c r="B4" s="34"/>
    </row>
    <row r="5" spans="1:8" ht="12.75" customHeight="1">
      <c r="A5" s="34" t="s">
        <v>65</v>
      </c>
      <c r="B5" s="34"/>
    </row>
    <row r="6" spans="1:8" ht="12.75" customHeight="1">
      <c r="A6" s="34">
        <v>2015</v>
      </c>
      <c r="B6" s="34"/>
    </row>
    <row r="7" spans="1:8" ht="4.5" customHeight="1">
      <c r="A7" s="367" t="s">
        <v>42</v>
      </c>
      <c r="B7" s="367"/>
      <c r="C7" s="367"/>
      <c r="D7" s="367"/>
      <c r="E7" s="367"/>
      <c r="F7" s="30"/>
      <c r="G7" s="31"/>
    </row>
    <row r="8" spans="1:8" ht="16.5" customHeight="1">
      <c r="A8" s="337" t="s">
        <v>55</v>
      </c>
      <c r="B8" s="76"/>
      <c r="C8" s="340" t="s">
        <v>58</v>
      </c>
      <c r="D8" s="78"/>
      <c r="E8" s="370" t="s">
        <v>162</v>
      </c>
      <c r="F8" s="370"/>
    </row>
    <row r="9" spans="1:8" ht="16.5" customHeight="1">
      <c r="A9" s="338"/>
      <c r="B9" s="77"/>
      <c r="C9" s="341"/>
      <c r="D9" s="79"/>
      <c r="E9" s="371"/>
      <c r="F9" s="371"/>
    </row>
    <row r="10" spans="1:8" ht="12.75" customHeight="1">
      <c r="A10" s="339"/>
      <c r="B10" s="85"/>
      <c r="C10" s="342"/>
      <c r="D10" s="86"/>
      <c r="E10" s="44" t="s">
        <v>3</v>
      </c>
      <c r="F10" s="44" t="s">
        <v>4</v>
      </c>
      <c r="G10" s="32"/>
      <c r="H10" s="32"/>
    </row>
    <row r="11" spans="1:8" ht="4.5" customHeight="1">
      <c r="A11" s="91"/>
      <c r="B11" s="41"/>
      <c r="C11" s="92"/>
      <c r="D11" s="33"/>
      <c r="E11" s="92"/>
      <c r="F11" s="92"/>
      <c r="G11" s="32"/>
      <c r="H11" s="32"/>
    </row>
    <row r="12" spans="1:8" ht="12.75" customHeight="1">
      <c r="A12" s="133" t="s">
        <v>5</v>
      </c>
      <c r="B12" s="170" t="s">
        <v>135</v>
      </c>
      <c r="C12" s="169">
        <v>82565384</v>
      </c>
      <c r="D12" s="170" t="s">
        <v>135</v>
      </c>
      <c r="E12" s="170" t="s">
        <v>135</v>
      </c>
      <c r="F12" s="171" t="s">
        <v>135</v>
      </c>
      <c r="G12" s="4" t="s">
        <v>135</v>
      </c>
    </row>
    <row r="13" spans="1:8" ht="12.75" customHeight="1">
      <c r="A13" s="121" t="s">
        <v>47</v>
      </c>
      <c r="B13" s="170" t="s">
        <v>135</v>
      </c>
      <c r="C13" s="174" t="s">
        <v>135</v>
      </c>
      <c r="D13" s="170" t="s">
        <v>135</v>
      </c>
      <c r="E13" s="172">
        <v>43008253</v>
      </c>
      <c r="F13" s="173">
        <v>52.089932749540701</v>
      </c>
      <c r="G13" s="4" t="s">
        <v>135</v>
      </c>
    </row>
    <row r="14" spans="1:8" ht="12.75" customHeight="1">
      <c r="A14" s="121" t="s">
        <v>46</v>
      </c>
      <c r="B14" s="170" t="s">
        <v>135</v>
      </c>
      <c r="C14" s="174" t="s">
        <v>135</v>
      </c>
      <c r="D14" s="170" t="s">
        <v>135</v>
      </c>
      <c r="E14" s="172">
        <v>41158824</v>
      </c>
      <c r="F14" s="173">
        <v>49.849975868821701</v>
      </c>
      <c r="G14" s="4" t="s">
        <v>135</v>
      </c>
    </row>
    <row r="15" spans="1:8" ht="12.75" customHeight="1">
      <c r="A15" s="121" t="s">
        <v>51</v>
      </c>
      <c r="B15" s="170" t="s">
        <v>135</v>
      </c>
      <c r="C15" s="174" t="s">
        <v>135</v>
      </c>
      <c r="D15" s="170" t="s">
        <v>135</v>
      </c>
      <c r="E15" s="172">
        <v>36211062</v>
      </c>
      <c r="F15" s="173">
        <v>43.857437882200102</v>
      </c>
      <c r="G15" s="4" t="s">
        <v>135</v>
      </c>
    </row>
    <row r="16" spans="1:8" ht="12.75" customHeight="1">
      <c r="A16" s="121" t="s">
        <v>50</v>
      </c>
      <c r="B16" s="170" t="s">
        <v>135</v>
      </c>
      <c r="C16" s="174" t="s">
        <v>135</v>
      </c>
      <c r="D16" s="170" t="s">
        <v>135</v>
      </c>
      <c r="E16" s="172">
        <v>26250931</v>
      </c>
      <c r="F16" s="173">
        <v>31.794112409142301</v>
      </c>
      <c r="G16" s="4" t="s">
        <v>135</v>
      </c>
    </row>
    <row r="17" spans="1:17" ht="12.75" customHeight="1">
      <c r="A17" s="121" t="s">
        <v>105</v>
      </c>
      <c r="B17" s="170" t="s">
        <v>135</v>
      </c>
      <c r="C17" s="174" t="s">
        <v>135</v>
      </c>
      <c r="D17" s="170" t="s">
        <v>135</v>
      </c>
      <c r="E17" s="172">
        <v>19158165</v>
      </c>
      <c r="F17" s="173">
        <v>23.203628532751701</v>
      </c>
      <c r="G17" s="4" t="s">
        <v>135</v>
      </c>
    </row>
    <row r="18" spans="1:17" ht="12.75" customHeight="1">
      <c r="A18" s="121" t="s">
        <v>49</v>
      </c>
      <c r="B18" s="170" t="s">
        <v>135</v>
      </c>
      <c r="C18" s="174" t="s">
        <v>135</v>
      </c>
      <c r="D18" s="170" t="s">
        <v>135</v>
      </c>
      <c r="E18" s="172">
        <v>16705503</v>
      </c>
      <c r="F18" s="173">
        <v>20.233059171625701</v>
      </c>
      <c r="G18" s="4" t="s">
        <v>135</v>
      </c>
    </row>
    <row r="19" spans="1:17" ht="12.75" customHeight="1">
      <c r="A19" s="121" t="s">
        <v>48</v>
      </c>
      <c r="B19" s="170" t="s">
        <v>135</v>
      </c>
      <c r="C19" s="174" t="s">
        <v>135</v>
      </c>
      <c r="D19" s="170" t="s">
        <v>135</v>
      </c>
      <c r="E19" s="172">
        <v>15721903</v>
      </c>
      <c r="F19" s="173">
        <v>19.041760890980701</v>
      </c>
      <c r="G19" s="4" t="s">
        <v>135</v>
      </c>
    </row>
    <row r="20" spans="1:17" ht="12.75" customHeight="1">
      <c r="A20" s="121" t="s">
        <v>158</v>
      </c>
      <c r="B20" s="170" t="s">
        <v>135</v>
      </c>
      <c r="C20" s="174" t="s">
        <v>135</v>
      </c>
      <c r="D20" s="170" t="s">
        <v>135</v>
      </c>
      <c r="E20" s="172">
        <v>15335862</v>
      </c>
      <c r="F20" s="173">
        <v>18.574202961376599</v>
      </c>
      <c r="G20" s="4" t="s">
        <v>135</v>
      </c>
    </row>
    <row r="21" spans="1:17" ht="12.75" customHeight="1">
      <c r="A21" s="121" t="s">
        <v>53</v>
      </c>
      <c r="B21" s="170" t="s">
        <v>135</v>
      </c>
      <c r="C21" s="174" t="s">
        <v>135</v>
      </c>
      <c r="D21" s="170" t="s">
        <v>135</v>
      </c>
      <c r="E21" s="172">
        <v>12758857</v>
      </c>
      <c r="F21" s="173">
        <v>15.4530341674424</v>
      </c>
      <c r="G21" s="4" t="s">
        <v>135</v>
      </c>
    </row>
    <row r="22" spans="1:17" ht="12.75" customHeight="1">
      <c r="A22" s="121" t="s">
        <v>52</v>
      </c>
      <c r="B22" s="170" t="s">
        <v>135</v>
      </c>
      <c r="C22" s="174" t="s">
        <v>135</v>
      </c>
      <c r="D22" s="170" t="s">
        <v>135</v>
      </c>
      <c r="E22" s="172">
        <v>11408098</v>
      </c>
      <c r="F22" s="173">
        <v>13.8170471053583</v>
      </c>
      <c r="G22" s="4" t="s">
        <v>135</v>
      </c>
    </row>
    <row r="23" spans="1:17" ht="12.75" customHeight="1">
      <c r="A23" s="121" t="s">
        <v>98</v>
      </c>
      <c r="B23" s="170" t="s">
        <v>135</v>
      </c>
      <c r="C23" s="174" t="s">
        <v>135</v>
      </c>
      <c r="D23" s="170" t="s">
        <v>135</v>
      </c>
      <c r="E23" s="172">
        <v>8636450</v>
      </c>
      <c r="F23" s="173">
        <v>10.460134237369999</v>
      </c>
      <c r="G23" s="4" t="s">
        <v>135</v>
      </c>
    </row>
    <row r="24" spans="1:17" ht="4.5" customHeight="1">
      <c r="A24" s="134" t="s">
        <v>135</v>
      </c>
      <c r="B24" s="170" t="s">
        <v>135</v>
      </c>
      <c r="C24" s="174" t="s">
        <v>135</v>
      </c>
      <c r="D24" s="170" t="s">
        <v>135</v>
      </c>
      <c r="E24" s="170" t="s">
        <v>135</v>
      </c>
      <c r="F24" s="171" t="s">
        <v>135</v>
      </c>
      <c r="G24" s="4" t="s">
        <v>135</v>
      </c>
      <c r="M24" s="9"/>
      <c r="N24" s="9"/>
      <c r="O24" s="9"/>
      <c r="P24" s="7"/>
      <c r="Q24" s="7"/>
    </row>
    <row r="25" spans="1:17" ht="12.75" customHeight="1">
      <c r="A25" s="135" t="s">
        <v>10</v>
      </c>
      <c r="B25" s="170" t="s">
        <v>135</v>
      </c>
      <c r="C25" s="169">
        <v>843788</v>
      </c>
      <c r="D25" s="170" t="s">
        <v>135</v>
      </c>
      <c r="E25" s="170" t="s">
        <v>135</v>
      </c>
      <c r="F25" s="171" t="s">
        <v>135</v>
      </c>
      <c r="G25" s="4" t="s">
        <v>135</v>
      </c>
    </row>
    <row r="26" spans="1:17" ht="12.75" customHeight="1">
      <c r="A26" s="121" t="s">
        <v>46</v>
      </c>
      <c r="B26" s="170" t="s">
        <v>135</v>
      </c>
      <c r="C26" s="174" t="s">
        <v>135</v>
      </c>
      <c r="D26" s="170" t="s">
        <v>135</v>
      </c>
      <c r="E26" s="172">
        <v>535597</v>
      </c>
      <c r="F26" s="173">
        <v>63.475304223335698</v>
      </c>
      <c r="G26" s="4" t="s">
        <v>135</v>
      </c>
    </row>
    <row r="27" spans="1:17" ht="12.75" customHeight="1">
      <c r="A27" s="121" t="s">
        <v>47</v>
      </c>
      <c r="B27" s="170" t="s">
        <v>135</v>
      </c>
      <c r="C27" s="174" t="s">
        <v>135</v>
      </c>
      <c r="D27" s="170" t="s">
        <v>135</v>
      </c>
      <c r="E27" s="172">
        <v>467490</v>
      </c>
      <c r="F27" s="173">
        <v>55.403727002517201</v>
      </c>
      <c r="G27" s="4" t="s">
        <v>135</v>
      </c>
    </row>
    <row r="28" spans="1:17" ht="12.75" customHeight="1">
      <c r="A28" s="121" t="s">
        <v>51</v>
      </c>
      <c r="B28" s="170" t="s">
        <v>135</v>
      </c>
      <c r="C28" s="174" t="s">
        <v>135</v>
      </c>
      <c r="D28" s="170" t="s">
        <v>135</v>
      </c>
      <c r="E28" s="172">
        <v>397413</v>
      </c>
      <c r="F28" s="173">
        <v>47.098678815057802</v>
      </c>
      <c r="G28" s="4" t="s">
        <v>135</v>
      </c>
    </row>
    <row r="29" spans="1:17" ht="12.75" customHeight="1">
      <c r="A29" s="121" t="s">
        <v>158</v>
      </c>
      <c r="B29" s="170" t="s">
        <v>135</v>
      </c>
      <c r="C29" s="174" t="s">
        <v>135</v>
      </c>
      <c r="D29" s="170" t="s">
        <v>135</v>
      </c>
      <c r="E29" s="172">
        <v>312946</v>
      </c>
      <c r="F29" s="173">
        <v>37.088225952490397</v>
      </c>
      <c r="G29" s="4" t="s">
        <v>135</v>
      </c>
    </row>
    <row r="30" spans="1:17" ht="12.75" customHeight="1">
      <c r="A30" s="121" t="s">
        <v>50</v>
      </c>
      <c r="B30" s="170" t="s">
        <v>135</v>
      </c>
      <c r="C30" s="174" t="s">
        <v>135</v>
      </c>
      <c r="D30" s="170" t="s">
        <v>135</v>
      </c>
      <c r="E30" s="172">
        <v>310268</v>
      </c>
      <c r="F30" s="173">
        <v>36.770847653676</v>
      </c>
      <c r="G30" s="4" t="s">
        <v>135</v>
      </c>
    </row>
    <row r="31" spans="1:17" ht="12.75" customHeight="1">
      <c r="A31" s="121" t="s">
        <v>105</v>
      </c>
      <c r="B31" s="170" t="s">
        <v>135</v>
      </c>
      <c r="C31" s="174" t="s">
        <v>135</v>
      </c>
      <c r="D31" s="170" t="s">
        <v>135</v>
      </c>
      <c r="E31" s="172">
        <v>307501</v>
      </c>
      <c r="F31" s="173">
        <v>36.442921681749397</v>
      </c>
      <c r="G31" s="4" t="s">
        <v>135</v>
      </c>
    </row>
    <row r="32" spans="1:17" ht="12.75" customHeight="1">
      <c r="A32" s="121" t="s">
        <v>49</v>
      </c>
      <c r="B32" s="170" t="s">
        <v>135</v>
      </c>
      <c r="C32" s="174" t="s">
        <v>135</v>
      </c>
      <c r="D32" s="170" t="s">
        <v>135</v>
      </c>
      <c r="E32" s="172">
        <v>282678</v>
      </c>
      <c r="F32" s="173">
        <v>33.501068988892897</v>
      </c>
      <c r="G32" s="4" t="s">
        <v>135</v>
      </c>
    </row>
    <row r="33" spans="1:17" ht="12.75" customHeight="1">
      <c r="A33" s="121" t="s">
        <v>53</v>
      </c>
      <c r="B33" s="170" t="s">
        <v>135</v>
      </c>
      <c r="C33" s="174" t="s">
        <v>135</v>
      </c>
      <c r="D33" s="170" t="s">
        <v>135</v>
      </c>
      <c r="E33" s="172">
        <v>212061</v>
      </c>
      <c r="F33" s="173">
        <v>25.132023683674099</v>
      </c>
      <c r="G33" s="4" t="s">
        <v>135</v>
      </c>
    </row>
    <row r="34" spans="1:17" ht="12.75" customHeight="1">
      <c r="A34" s="121" t="s">
        <v>52</v>
      </c>
      <c r="B34" s="170" t="s">
        <v>135</v>
      </c>
      <c r="C34" s="174" t="s">
        <v>135</v>
      </c>
      <c r="D34" s="170" t="s">
        <v>135</v>
      </c>
      <c r="E34" s="172">
        <v>181036</v>
      </c>
      <c r="F34" s="173">
        <v>21.455152242032401</v>
      </c>
      <c r="G34" s="4" t="s">
        <v>135</v>
      </c>
    </row>
    <row r="35" spans="1:17" ht="12.75" customHeight="1">
      <c r="A35" s="121" t="s">
        <v>48</v>
      </c>
      <c r="B35" s="170" t="s">
        <v>135</v>
      </c>
      <c r="C35" s="174" t="s">
        <v>135</v>
      </c>
      <c r="D35" s="170" t="s">
        <v>135</v>
      </c>
      <c r="E35" s="172">
        <v>150502</v>
      </c>
      <c r="F35" s="173">
        <v>17.836470772279299</v>
      </c>
      <c r="G35" s="4" t="s">
        <v>135</v>
      </c>
    </row>
    <row r="36" spans="1:17" ht="12.75" customHeight="1">
      <c r="A36" s="121" t="s">
        <v>98</v>
      </c>
      <c r="B36" s="170" t="s">
        <v>135</v>
      </c>
      <c r="C36" s="174" t="s">
        <v>135</v>
      </c>
      <c r="D36" s="170" t="s">
        <v>135</v>
      </c>
      <c r="E36" s="172">
        <v>73788</v>
      </c>
      <c r="F36" s="173">
        <v>8.7448506022839894</v>
      </c>
      <c r="G36" s="4" t="s">
        <v>135</v>
      </c>
    </row>
    <row r="37" spans="1:17" ht="4.5" customHeight="1">
      <c r="A37" s="134" t="s">
        <v>135</v>
      </c>
      <c r="B37" s="170" t="s">
        <v>135</v>
      </c>
      <c r="C37" s="174" t="s">
        <v>135</v>
      </c>
      <c r="D37" s="170" t="s">
        <v>135</v>
      </c>
      <c r="E37" s="170" t="s">
        <v>135</v>
      </c>
      <c r="F37" s="171" t="s">
        <v>135</v>
      </c>
      <c r="G37" s="4" t="s">
        <v>135</v>
      </c>
      <c r="M37" s="9"/>
      <c r="N37" s="9"/>
      <c r="O37" s="9"/>
      <c r="P37" s="7"/>
      <c r="Q37" s="7"/>
    </row>
    <row r="38" spans="1:17" ht="12.75" customHeight="1">
      <c r="A38" s="135" t="s">
        <v>11</v>
      </c>
      <c r="B38" s="170" t="s">
        <v>135</v>
      </c>
      <c r="C38" s="169">
        <v>2417854</v>
      </c>
      <c r="D38" s="170" t="s">
        <v>135</v>
      </c>
      <c r="E38" s="170" t="s">
        <v>135</v>
      </c>
      <c r="F38" s="171" t="s">
        <v>135</v>
      </c>
      <c r="G38" s="4" t="s">
        <v>135</v>
      </c>
    </row>
    <row r="39" spans="1:17" ht="12.75" customHeight="1">
      <c r="A39" s="121" t="s">
        <v>51</v>
      </c>
      <c r="B39" s="170" t="s">
        <v>135</v>
      </c>
      <c r="C39" s="174" t="s">
        <v>135</v>
      </c>
      <c r="D39" s="170" t="s">
        <v>135</v>
      </c>
      <c r="E39" s="172">
        <v>1171899</v>
      </c>
      <c r="F39" s="173">
        <v>48.468559309205602</v>
      </c>
      <c r="G39" s="4" t="s">
        <v>135</v>
      </c>
    </row>
    <row r="40" spans="1:17" ht="12.75" customHeight="1">
      <c r="A40" s="121" t="s">
        <v>46</v>
      </c>
      <c r="B40" s="170" t="s">
        <v>135</v>
      </c>
      <c r="C40" s="174" t="s">
        <v>135</v>
      </c>
      <c r="D40" s="170" t="s">
        <v>135</v>
      </c>
      <c r="E40" s="172">
        <v>1067545</v>
      </c>
      <c r="F40" s="173">
        <v>44.152583241171698</v>
      </c>
      <c r="G40" s="4" t="s">
        <v>135</v>
      </c>
    </row>
    <row r="41" spans="1:17" ht="12.75" customHeight="1">
      <c r="A41" s="121" t="s">
        <v>47</v>
      </c>
      <c r="B41" s="170" t="s">
        <v>135</v>
      </c>
      <c r="C41" s="174" t="s">
        <v>135</v>
      </c>
      <c r="D41" s="170" t="s">
        <v>135</v>
      </c>
      <c r="E41" s="172">
        <v>1026525</v>
      </c>
      <c r="F41" s="173">
        <v>42.456037461318999</v>
      </c>
      <c r="G41" s="4" t="s">
        <v>135</v>
      </c>
    </row>
    <row r="42" spans="1:17" ht="12.75" customHeight="1">
      <c r="A42" s="121" t="s">
        <v>50</v>
      </c>
      <c r="B42" s="170" t="s">
        <v>135</v>
      </c>
      <c r="C42" s="174" t="s">
        <v>135</v>
      </c>
      <c r="D42" s="170" t="s">
        <v>135</v>
      </c>
      <c r="E42" s="172">
        <v>870228</v>
      </c>
      <c r="F42" s="173">
        <v>35.991751362985497</v>
      </c>
      <c r="G42" s="4" t="s">
        <v>135</v>
      </c>
    </row>
    <row r="43" spans="1:17" ht="12.75" customHeight="1">
      <c r="A43" s="121" t="s">
        <v>105</v>
      </c>
      <c r="B43" s="170" t="s">
        <v>135</v>
      </c>
      <c r="C43" s="174" t="s">
        <v>135</v>
      </c>
      <c r="D43" s="170" t="s">
        <v>135</v>
      </c>
      <c r="E43" s="172">
        <v>777258</v>
      </c>
      <c r="F43" s="173">
        <v>32.146606039901499</v>
      </c>
      <c r="G43" s="4" t="s">
        <v>135</v>
      </c>
    </row>
    <row r="44" spans="1:17" ht="12.75" customHeight="1">
      <c r="A44" s="121" t="s">
        <v>49</v>
      </c>
      <c r="B44" s="170" t="s">
        <v>135</v>
      </c>
      <c r="C44" s="174" t="s">
        <v>135</v>
      </c>
      <c r="D44" s="170" t="s">
        <v>135</v>
      </c>
      <c r="E44" s="172">
        <v>553505</v>
      </c>
      <c r="F44" s="173">
        <v>22.892407895596701</v>
      </c>
      <c r="G44" s="4" t="s">
        <v>135</v>
      </c>
    </row>
    <row r="45" spans="1:17" ht="12.75" customHeight="1">
      <c r="A45" s="121" t="s">
        <v>158</v>
      </c>
      <c r="B45" s="170" t="s">
        <v>135</v>
      </c>
      <c r="C45" s="174" t="s">
        <v>135</v>
      </c>
      <c r="D45" s="170" t="s">
        <v>135</v>
      </c>
      <c r="E45" s="172">
        <v>489309</v>
      </c>
      <c r="F45" s="173">
        <v>20.237326157824299</v>
      </c>
      <c r="G45" s="4" t="s">
        <v>135</v>
      </c>
    </row>
    <row r="46" spans="1:17" ht="12.75" customHeight="1">
      <c r="A46" s="121" t="s">
        <v>53</v>
      </c>
      <c r="B46" s="170" t="s">
        <v>135</v>
      </c>
      <c r="C46" s="174" t="s">
        <v>135</v>
      </c>
      <c r="D46" s="170" t="s">
        <v>135</v>
      </c>
      <c r="E46" s="172">
        <v>438047</v>
      </c>
      <c r="F46" s="173">
        <v>18.117181599881501</v>
      </c>
      <c r="G46" s="4" t="s">
        <v>135</v>
      </c>
    </row>
    <row r="47" spans="1:17" ht="12.75" customHeight="1">
      <c r="A47" s="121" t="s">
        <v>52</v>
      </c>
      <c r="B47" s="170" t="s">
        <v>135</v>
      </c>
      <c r="C47" s="174" t="s">
        <v>135</v>
      </c>
      <c r="D47" s="170" t="s">
        <v>135</v>
      </c>
      <c r="E47" s="172">
        <v>406978</v>
      </c>
      <c r="F47" s="173">
        <v>16.832199131957498</v>
      </c>
      <c r="G47" s="4" t="s">
        <v>135</v>
      </c>
    </row>
    <row r="48" spans="1:17" ht="12.75" customHeight="1">
      <c r="A48" s="121" t="s">
        <v>48</v>
      </c>
      <c r="B48" s="170" t="s">
        <v>135</v>
      </c>
      <c r="C48" s="174" t="s">
        <v>135</v>
      </c>
      <c r="D48" s="170" t="s">
        <v>135</v>
      </c>
      <c r="E48" s="172">
        <v>330565</v>
      </c>
      <c r="F48" s="173">
        <v>13.671834610361101</v>
      </c>
      <c r="G48" s="4" t="s">
        <v>135</v>
      </c>
    </row>
    <row r="49" spans="1:17" ht="12.75" customHeight="1">
      <c r="A49" s="121" t="s">
        <v>98</v>
      </c>
      <c r="B49" s="170" t="s">
        <v>135</v>
      </c>
      <c r="C49" s="174" t="s">
        <v>135</v>
      </c>
      <c r="D49" s="170" t="s">
        <v>135</v>
      </c>
      <c r="E49" s="172">
        <v>224884</v>
      </c>
      <c r="F49" s="173">
        <v>9.3009751622719996</v>
      </c>
      <c r="G49" s="4" t="s">
        <v>135</v>
      </c>
    </row>
    <row r="50" spans="1:17" ht="4.5" customHeight="1">
      <c r="A50" s="134" t="s">
        <v>135</v>
      </c>
      <c r="B50" s="170" t="s">
        <v>135</v>
      </c>
      <c r="C50" s="174" t="s">
        <v>135</v>
      </c>
      <c r="D50" s="170" t="s">
        <v>135</v>
      </c>
      <c r="E50" s="170" t="s">
        <v>135</v>
      </c>
      <c r="F50" s="171" t="s">
        <v>135</v>
      </c>
      <c r="G50" s="4" t="s">
        <v>135</v>
      </c>
      <c r="M50" s="9"/>
      <c r="N50" s="9"/>
      <c r="O50" s="9"/>
      <c r="P50" s="7"/>
      <c r="Q50" s="7"/>
    </row>
    <row r="51" spans="1:17" ht="12.75" customHeight="1">
      <c r="A51" s="135" t="s">
        <v>12</v>
      </c>
      <c r="B51" s="170" t="s">
        <v>135</v>
      </c>
      <c r="C51" s="169">
        <v>539742</v>
      </c>
      <c r="D51" s="170" t="s">
        <v>135</v>
      </c>
      <c r="E51" s="170" t="s">
        <v>135</v>
      </c>
      <c r="F51" s="171" t="s">
        <v>135</v>
      </c>
      <c r="G51" s="4" t="s">
        <v>135</v>
      </c>
    </row>
    <row r="52" spans="1:17" ht="12.75" customHeight="1">
      <c r="A52" s="121" t="s">
        <v>47</v>
      </c>
      <c r="B52" s="170" t="s">
        <v>135</v>
      </c>
      <c r="C52" s="174" t="s">
        <v>135</v>
      </c>
      <c r="D52" s="170" t="s">
        <v>135</v>
      </c>
      <c r="E52" s="172">
        <v>346602</v>
      </c>
      <c r="F52" s="173">
        <v>64.216236646397704</v>
      </c>
      <c r="G52" s="4" t="s">
        <v>135</v>
      </c>
    </row>
    <row r="53" spans="1:17" ht="12.75" customHeight="1">
      <c r="A53" s="121" t="s">
        <v>46</v>
      </c>
      <c r="B53" s="170" t="s">
        <v>135</v>
      </c>
      <c r="C53" s="174" t="s">
        <v>135</v>
      </c>
      <c r="D53" s="170" t="s">
        <v>135</v>
      </c>
      <c r="E53" s="172">
        <v>307682</v>
      </c>
      <c r="F53" s="173">
        <v>57.005384053862798</v>
      </c>
      <c r="G53" s="4" t="s">
        <v>135</v>
      </c>
    </row>
    <row r="54" spans="1:17" ht="12.75" customHeight="1">
      <c r="A54" s="121" t="s">
        <v>51</v>
      </c>
      <c r="B54" s="170" t="s">
        <v>135</v>
      </c>
      <c r="C54" s="174" t="s">
        <v>135</v>
      </c>
      <c r="D54" s="170" t="s">
        <v>135</v>
      </c>
      <c r="E54" s="172">
        <v>283449</v>
      </c>
      <c r="F54" s="173">
        <v>52.515646364374099</v>
      </c>
      <c r="G54" s="4" t="s">
        <v>135</v>
      </c>
    </row>
    <row r="55" spans="1:17" ht="12.75" customHeight="1">
      <c r="A55" s="121" t="s">
        <v>50</v>
      </c>
      <c r="B55" s="170" t="s">
        <v>135</v>
      </c>
      <c r="C55" s="174" t="s">
        <v>135</v>
      </c>
      <c r="D55" s="170" t="s">
        <v>135</v>
      </c>
      <c r="E55" s="172">
        <v>229700</v>
      </c>
      <c r="F55" s="173">
        <v>42.557370002704999</v>
      </c>
      <c r="G55" s="4" t="s">
        <v>135</v>
      </c>
    </row>
    <row r="56" spans="1:17" ht="12.75" customHeight="1">
      <c r="A56" s="121" t="s">
        <v>105</v>
      </c>
      <c r="B56" s="170" t="s">
        <v>135</v>
      </c>
      <c r="C56" s="174" t="s">
        <v>135</v>
      </c>
      <c r="D56" s="170" t="s">
        <v>135</v>
      </c>
      <c r="E56" s="172">
        <v>149351</v>
      </c>
      <c r="F56" s="173">
        <v>27.670813092181099</v>
      </c>
      <c r="G56" s="4" t="s">
        <v>135</v>
      </c>
    </row>
    <row r="57" spans="1:17" ht="12.75" customHeight="1">
      <c r="A57" s="121" t="s">
        <v>49</v>
      </c>
      <c r="B57" s="170" t="s">
        <v>135</v>
      </c>
      <c r="C57" s="174" t="s">
        <v>135</v>
      </c>
      <c r="D57" s="170" t="s">
        <v>135</v>
      </c>
      <c r="E57" s="172">
        <v>139015</v>
      </c>
      <c r="F57" s="173">
        <v>25.7558240789118</v>
      </c>
      <c r="G57" s="4" t="s">
        <v>135</v>
      </c>
    </row>
    <row r="58" spans="1:17" ht="12.75" customHeight="1">
      <c r="A58" s="121" t="s">
        <v>158</v>
      </c>
      <c r="B58" s="170" t="s">
        <v>135</v>
      </c>
      <c r="C58" s="174" t="s">
        <v>135</v>
      </c>
      <c r="D58" s="170" t="s">
        <v>135</v>
      </c>
      <c r="E58" s="172">
        <v>133754</v>
      </c>
      <c r="F58" s="173">
        <v>24.781099117726601</v>
      </c>
      <c r="G58" s="4" t="s">
        <v>135</v>
      </c>
    </row>
    <row r="59" spans="1:17" ht="12.75" customHeight="1">
      <c r="A59" s="121" t="s">
        <v>53</v>
      </c>
      <c r="B59" s="170" t="s">
        <v>135</v>
      </c>
      <c r="C59" s="174" t="s">
        <v>135</v>
      </c>
      <c r="D59" s="170" t="s">
        <v>135</v>
      </c>
      <c r="E59" s="172">
        <v>121047</v>
      </c>
      <c r="F59" s="173">
        <v>22.4268261502718</v>
      </c>
      <c r="G59" s="4" t="s">
        <v>135</v>
      </c>
    </row>
    <row r="60" spans="1:17" ht="12.75" customHeight="1">
      <c r="A60" s="121" t="s">
        <v>48</v>
      </c>
      <c r="B60" s="170" t="s">
        <v>135</v>
      </c>
      <c r="C60" s="174" t="s">
        <v>135</v>
      </c>
      <c r="D60" s="170" t="s">
        <v>135</v>
      </c>
      <c r="E60" s="172">
        <v>111413</v>
      </c>
      <c r="F60" s="173">
        <v>20.641899277803098</v>
      </c>
      <c r="G60" s="4" t="s">
        <v>135</v>
      </c>
    </row>
    <row r="61" spans="1:17" ht="12.75" customHeight="1">
      <c r="A61" s="121" t="s">
        <v>52</v>
      </c>
      <c r="B61" s="170" t="s">
        <v>135</v>
      </c>
      <c r="C61" s="174" t="s">
        <v>135</v>
      </c>
      <c r="D61" s="170" t="s">
        <v>135</v>
      </c>
      <c r="E61" s="172">
        <v>94212</v>
      </c>
      <c r="F61" s="173">
        <v>17.455006280778601</v>
      </c>
      <c r="G61" s="4" t="s">
        <v>135</v>
      </c>
    </row>
    <row r="62" spans="1:17" ht="12.75" customHeight="1">
      <c r="A62" s="121" t="s">
        <v>98</v>
      </c>
      <c r="B62" s="170" t="s">
        <v>135</v>
      </c>
      <c r="C62" s="174" t="s">
        <v>135</v>
      </c>
      <c r="D62" s="170" t="s">
        <v>135</v>
      </c>
      <c r="E62" s="172">
        <v>31783</v>
      </c>
      <c r="F62" s="173">
        <v>5.8885541610621397</v>
      </c>
      <c r="G62" s="4" t="s">
        <v>135</v>
      </c>
    </row>
    <row r="63" spans="1:17" ht="4.5" customHeight="1">
      <c r="A63" s="134" t="s">
        <v>135</v>
      </c>
      <c r="B63" s="170" t="s">
        <v>135</v>
      </c>
      <c r="C63" s="174" t="s">
        <v>135</v>
      </c>
      <c r="D63" s="170" t="s">
        <v>135</v>
      </c>
      <c r="E63" s="170" t="s">
        <v>135</v>
      </c>
      <c r="F63" s="171" t="s">
        <v>135</v>
      </c>
      <c r="G63" s="4" t="s">
        <v>135</v>
      </c>
      <c r="M63" s="9"/>
      <c r="N63" s="9"/>
      <c r="O63" s="9"/>
      <c r="P63" s="7"/>
      <c r="Q63" s="7"/>
    </row>
    <row r="64" spans="1:17" ht="12.75" customHeight="1">
      <c r="A64" s="135" t="s">
        <v>13</v>
      </c>
      <c r="B64" s="170" t="s">
        <v>135</v>
      </c>
      <c r="C64" s="169">
        <v>622864</v>
      </c>
      <c r="D64" s="170" t="s">
        <v>135</v>
      </c>
      <c r="E64" s="170" t="s">
        <v>135</v>
      </c>
      <c r="F64" s="171" t="s">
        <v>135</v>
      </c>
      <c r="G64" s="4" t="s">
        <v>135</v>
      </c>
    </row>
    <row r="65" spans="1:17" ht="12.75" customHeight="1">
      <c r="A65" s="121" t="s">
        <v>47</v>
      </c>
      <c r="B65" s="170" t="s">
        <v>135</v>
      </c>
      <c r="C65" s="174" t="s">
        <v>135</v>
      </c>
      <c r="D65" s="170" t="s">
        <v>135</v>
      </c>
      <c r="E65" s="172">
        <v>393485</v>
      </c>
      <c r="F65" s="173">
        <v>63.1735017596137</v>
      </c>
      <c r="G65" s="4" t="s">
        <v>135</v>
      </c>
    </row>
    <row r="66" spans="1:17" ht="12.75" customHeight="1">
      <c r="A66" s="121" t="s">
        <v>46</v>
      </c>
      <c r="B66" s="170" t="s">
        <v>135</v>
      </c>
      <c r="C66" s="174" t="s">
        <v>135</v>
      </c>
      <c r="D66" s="170" t="s">
        <v>135</v>
      </c>
      <c r="E66" s="172">
        <v>388396</v>
      </c>
      <c r="F66" s="173">
        <v>62.356469470060901</v>
      </c>
      <c r="G66" s="4" t="s">
        <v>135</v>
      </c>
    </row>
    <row r="67" spans="1:17" ht="12.75" customHeight="1">
      <c r="A67" s="121" t="s">
        <v>51</v>
      </c>
      <c r="B67" s="170" t="s">
        <v>135</v>
      </c>
      <c r="C67" s="174" t="s">
        <v>135</v>
      </c>
      <c r="D67" s="170" t="s">
        <v>135</v>
      </c>
      <c r="E67" s="172">
        <v>279569</v>
      </c>
      <c r="F67" s="173">
        <v>44.884437052069202</v>
      </c>
      <c r="G67" s="4" t="s">
        <v>135</v>
      </c>
    </row>
    <row r="68" spans="1:17" ht="12.75" customHeight="1">
      <c r="A68" s="121" t="s">
        <v>50</v>
      </c>
      <c r="B68" s="170" t="s">
        <v>135</v>
      </c>
      <c r="C68" s="174" t="s">
        <v>135</v>
      </c>
      <c r="D68" s="170" t="s">
        <v>135</v>
      </c>
      <c r="E68" s="172">
        <v>205710</v>
      </c>
      <c r="F68" s="173">
        <v>33.026471268206201</v>
      </c>
      <c r="G68" s="4" t="s">
        <v>135</v>
      </c>
    </row>
    <row r="69" spans="1:17" ht="12.75" customHeight="1">
      <c r="A69" s="121" t="s">
        <v>105</v>
      </c>
      <c r="B69" s="170" t="s">
        <v>135</v>
      </c>
      <c r="C69" s="174" t="s">
        <v>135</v>
      </c>
      <c r="D69" s="170" t="s">
        <v>135</v>
      </c>
      <c r="E69" s="172">
        <v>186263</v>
      </c>
      <c r="F69" s="173">
        <v>29.904280870302301</v>
      </c>
      <c r="G69" s="4" t="s">
        <v>135</v>
      </c>
    </row>
    <row r="70" spans="1:17" ht="12.75" customHeight="1">
      <c r="A70" s="121" t="s">
        <v>48</v>
      </c>
      <c r="B70" s="170" t="s">
        <v>135</v>
      </c>
      <c r="C70" s="174" t="s">
        <v>135</v>
      </c>
      <c r="D70" s="170" t="s">
        <v>135</v>
      </c>
      <c r="E70" s="172">
        <v>149412</v>
      </c>
      <c r="F70" s="173">
        <v>23.987901050630601</v>
      </c>
      <c r="G70" s="4" t="s">
        <v>135</v>
      </c>
    </row>
    <row r="71" spans="1:17" ht="12.75" customHeight="1">
      <c r="A71" s="121" t="s">
        <v>158</v>
      </c>
      <c r="B71" s="170" t="s">
        <v>135</v>
      </c>
      <c r="C71" s="174" t="s">
        <v>135</v>
      </c>
      <c r="D71" s="170" t="s">
        <v>135</v>
      </c>
      <c r="E71" s="172">
        <v>145803</v>
      </c>
      <c r="F71" s="173">
        <v>23.408480824064299</v>
      </c>
      <c r="G71" s="4" t="s">
        <v>135</v>
      </c>
    </row>
    <row r="72" spans="1:17" ht="12.75" customHeight="1">
      <c r="A72" s="121" t="s">
        <v>49</v>
      </c>
      <c r="B72" s="170" t="s">
        <v>135</v>
      </c>
      <c r="C72" s="174" t="s">
        <v>135</v>
      </c>
      <c r="D72" s="170" t="s">
        <v>135</v>
      </c>
      <c r="E72" s="172">
        <v>131262</v>
      </c>
      <c r="F72" s="173">
        <v>21.0739423052223</v>
      </c>
      <c r="G72" s="4" t="s">
        <v>135</v>
      </c>
    </row>
    <row r="73" spans="1:17" ht="12.75" customHeight="1">
      <c r="A73" s="121" t="s">
        <v>53</v>
      </c>
      <c r="B73" s="170" t="s">
        <v>135</v>
      </c>
      <c r="C73" s="174" t="s">
        <v>135</v>
      </c>
      <c r="D73" s="170" t="s">
        <v>135</v>
      </c>
      <c r="E73" s="172">
        <v>131057</v>
      </c>
      <c r="F73" s="173">
        <v>21.041029823524902</v>
      </c>
      <c r="G73" s="4" t="s">
        <v>135</v>
      </c>
    </row>
    <row r="74" spans="1:17" ht="12.75" customHeight="1">
      <c r="A74" s="121" t="s">
        <v>52</v>
      </c>
      <c r="B74" s="170" t="s">
        <v>135</v>
      </c>
      <c r="C74" s="174" t="s">
        <v>135</v>
      </c>
      <c r="D74" s="170" t="s">
        <v>135</v>
      </c>
      <c r="E74" s="172">
        <v>114685</v>
      </c>
      <c r="F74" s="173">
        <v>18.4125266510827</v>
      </c>
      <c r="G74" s="4" t="s">
        <v>135</v>
      </c>
    </row>
    <row r="75" spans="1:17" ht="12.75" customHeight="1">
      <c r="A75" s="121" t="s">
        <v>98</v>
      </c>
      <c r="B75" s="170" t="s">
        <v>135</v>
      </c>
      <c r="C75" s="174" t="s">
        <v>135</v>
      </c>
      <c r="D75" s="170" t="s">
        <v>135</v>
      </c>
      <c r="E75" s="172">
        <v>70591</v>
      </c>
      <c r="F75" s="173">
        <v>11.3332926609982</v>
      </c>
      <c r="G75" s="4" t="s">
        <v>135</v>
      </c>
    </row>
    <row r="76" spans="1:17" ht="4.5" customHeight="1">
      <c r="A76" s="134" t="s">
        <v>135</v>
      </c>
      <c r="B76" s="170" t="s">
        <v>135</v>
      </c>
      <c r="C76" s="174" t="s">
        <v>135</v>
      </c>
      <c r="D76" s="170" t="s">
        <v>135</v>
      </c>
      <c r="E76" s="170" t="s">
        <v>135</v>
      </c>
      <c r="F76" s="171" t="s">
        <v>135</v>
      </c>
      <c r="G76" s="4" t="s">
        <v>135</v>
      </c>
      <c r="M76" s="9"/>
      <c r="N76" s="9"/>
      <c r="O76" s="9"/>
      <c r="P76" s="7"/>
      <c r="Q76" s="7"/>
    </row>
    <row r="77" spans="1:17" ht="12.75" customHeight="1">
      <c r="A77" s="135" t="s">
        <v>14</v>
      </c>
      <c r="B77" s="170" t="s">
        <v>135</v>
      </c>
      <c r="C77" s="169">
        <v>1960866</v>
      </c>
      <c r="D77" s="170" t="s">
        <v>135</v>
      </c>
      <c r="E77" s="170" t="s">
        <v>135</v>
      </c>
      <c r="F77" s="171" t="s">
        <v>135</v>
      </c>
      <c r="G77" s="4" t="s">
        <v>135</v>
      </c>
    </row>
    <row r="78" spans="1:17" ht="12.75" customHeight="1">
      <c r="A78" s="121" t="s">
        <v>47</v>
      </c>
      <c r="B78" s="170" t="s">
        <v>135</v>
      </c>
      <c r="C78" s="174" t="s">
        <v>135</v>
      </c>
      <c r="D78" s="170" t="s">
        <v>135</v>
      </c>
      <c r="E78" s="172">
        <v>1360903</v>
      </c>
      <c r="F78" s="173">
        <v>69.403161664285093</v>
      </c>
      <c r="G78" s="4" t="s">
        <v>135</v>
      </c>
    </row>
    <row r="79" spans="1:17" ht="12.75" customHeight="1">
      <c r="A79" s="121" t="s">
        <v>46</v>
      </c>
      <c r="B79" s="170" t="s">
        <v>135</v>
      </c>
      <c r="C79" s="174" t="s">
        <v>135</v>
      </c>
      <c r="D79" s="170" t="s">
        <v>135</v>
      </c>
      <c r="E79" s="172">
        <v>1105294</v>
      </c>
      <c r="F79" s="173">
        <v>56.3676457238791</v>
      </c>
      <c r="G79" s="4" t="s">
        <v>135</v>
      </c>
    </row>
    <row r="80" spans="1:17" ht="12.75" customHeight="1">
      <c r="A80" s="121" t="s">
        <v>51</v>
      </c>
      <c r="B80" s="170" t="s">
        <v>135</v>
      </c>
      <c r="C80" s="174" t="s">
        <v>135</v>
      </c>
      <c r="D80" s="170" t="s">
        <v>135</v>
      </c>
      <c r="E80" s="172">
        <v>1077925</v>
      </c>
      <c r="F80" s="173">
        <v>54.971884871276302</v>
      </c>
      <c r="G80" s="4" t="s">
        <v>135</v>
      </c>
    </row>
    <row r="81" spans="1:17" ht="12.75" customHeight="1">
      <c r="A81" s="121" t="s">
        <v>50</v>
      </c>
      <c r="B81" s="170" t="s">
        <v>135</v>
      </c>
      <c r="C81" s="174" t="s">
        <v>135</v>
      </c>
      <c r="D81" s="170" t="s">
        <v>135</v>
      </c>
      <c r="E81" s="172">
        <v>939330</v>
      </c>
      <c r="F81" s="173">
        <v>47.903834326262</v>
      </c>
      <c r="G81" s="4" t="s">
        <v>135</v>
      </c>
    </row>
    <row r="82" spans="1:17" ht="12.75" customHeight="1">
      <c r="A82" s="121" t="s">
        <v>53</v>
      </c>
      <c r="B82" s="170" t="s">
        <v>135</v>
      </c>
      <c r="C82" s="174" t="s">
        <v>135</v>
      </c>
      <c r="D82" s="170" t="s">
        <v>135</v>
      </c>
      <c r="E82" s="172">
        <v>720104</v>
      </c>
      <c r="F82" s="173">
        <v>36.723774087571499</v>
      </c>
      <c r="G82" s="4" t="s">
        <v>135</v>
      </c>
    </row>
    <row r="83" spans="1:17" ht="12.75" customHeight="1">
      <c r="A83" s="121" t="s">
        <v>49</v>
      </c>
      <c r="B83" s="170" t="s">
        <v>135</v>
      </c>
      <c r="C83" s="174" t="s">
        <v>135</v>
      </c>
      <c r="D83" s="170" t="s">
        <v>135</v>
      </c>
      <c r="E83" s="172">
        <v>694382</v>
      </c>
      <c r="F83" s="173">
        <v>35.412006735799402</v>
      </c>
      <c r="G83" s="4" t="s">
        <v>135</v>
      </c>
    </row>
    <row r="84" spans="1:17" ht="12.75" customHeight="1">
      <c r="A84" s="121" t="s">
        <v>52</v>
      </c>
      <c r="B84" s="170" t="s">
        <v>135</v>
      </c>
      <c r="C84" s="174" t="s">
        <v>135</v>
      </c>
      <c r="D84" s="170" t="s">
        <v>135</v>
      </c>
      <c r="E84" s="172">
        <v>637472</v>
      </c>
      <c r="F84" s="173">
        <v>32.509717645162901</v>
      </c>
      <c r="G84" s="4" t="s">
        <v>135</v>
      </c>
    </row>
    <row r="85" spans="1:17" ht="12.75" customHeight="1">
      <c r="A85" s="121" t="s">
        <v>105</v>
      </c>
      <c r="B85" s="170" t="s">
        <v>135</v>
      </c>
      <c r="C85" s="174" t="s">
        <v>135</v>
      </c>
      <c r="D85" s="170" t="s">
        <v>135</v>
      </c>
      <c r="E85" s="172">
        <v>596602</v>
      </c>
      <c r="F85" s="173">
        <v>30.425434476399701</v>
      </c>
      <c r="G85" s="4" t="s">
        <v>135</v>
      </c>
    </row>
    <row r="86" spans="1:17" ht="12.75" customHeight="1">
      <c r="A86" s="121" t="s">
        <v>158</v>
      </c>
      <c r="B86" s="170" t="s">
        <v>135</v>
      </c>
      <c r="C86" s="174" t="s">
        <v>135</v>
      </c>
      <c r="D86" s="170" t="s">
        <v>135</v>
      </c>
      <c r="E86" s="172">
        <v>555782</v>
      </c>
      <c r="F86" s="173">
        <v>28.343701201407999</v>
      </c>
      <c r="G86" s="4" t="s">
        <v>135</v>
      </c>
    </row>
    <row r="87" spans="1:17" ht="12.75" customHeight="1">
      <c r="A87" s="121" t="s">
        <v>48</v>
      </c>
      <c r="B87" s="170" t="s">
        <v>135</v>
      </c>
      <c r="C87" s="174" t="s">
        <v>135</v>
      </c>
      <c r="D87" s="170" t="s">
        <v>135</v>
      </c>
      <c r="E87" s="172">
        <v>449659</v>
      </c>
      <c r="F87" s="173">
        <v>22.931653667308201</v>
      </c>
      <c r="G87" s="4" t="s">
        <v>135</v>
      </c>
    </row>
    <row r="88" spans="1:17" ht="12.75" customHeight="1">
      <c r="A88" s="121" t="s">
        <v>98</v>
      </c>
      <c r="B88" s="170" t="s">
        <v>135</v>
      </c>
      <c r="C88" s="174" t="s">
        <v>135</v>
      </c>
      <c r="D88" s="170" t="s">
        <v>135</v>
      </c>
      <c r="E88" s="172">
        <v>190214</v>
      </c>
      <c r="F88" s="173">
        <v>9.7005098767585292</v>
      </c>
      <c r="G88" s="4" t="s">
        <v>135</v>
      </c>
    </row>
    <row r="89" spans="1:17" ht="4.5" customHeight="1">
      <c r="A89" s="134" t="s">
        <v>135</v>
      </c>
      <c r="B89" s="170" t="s">
        <v>135</v>
      </c>
      <c r="C89" s="174" t="s">
        <v>135</v>
      </c>
      <c r="D89" s="170" t="s">
        <v>135</v>
      </c>
      <c r="E89" s="170" t="s">
        <v>135</v>
      </c>
      <c r="F89" s="171" t="s">
        <v>135</v>
      </c>
      <c r="G89" s="4" t="s">
        <v>135</v>
      </c>
      <c r="M89" s="9"/>
      <c r="N89" s="9"/>
      <c r="O89" s="9"/>
      <c r="P89" s="7"/>
      <c r="Q89" s="7"/>
    </row>
    <row r="90" spans="1:17" ht="12.75" customHeight="1">
      <c r="A90" s="135" t="s">
        <v>15</v>
      </c>
      <c r="B90" s="170" t="s">
        <v>135</v>
      </c>
      <c r="C90" s="169">
        <v>505836</v>
      </c>
      <c r="D90" s="170" t="s">
        <v>135</v>
      </c>
      <c r="E90" s="170" t="s">
        <v>135</v>
      </c>
      <c r="F90" s="171" t="s">
        <v>135</v>
      </c>
      <c r="G90" s="4" t="s">
        <v>135</v>
      </c>
    </row>
    <row r="91" spans="1:17" ht="12.75" customHeight="1">
      <c r="A91" s="121" t="s">
        <v>46</v>
      </c>
      <c r="B91" s="170" t="s">
        <v>135</v>
      </c>
      <c r="C91" s="174" t="s">
        <v>135</v>
      </c>
      <c r="D91" s="170" t="s">
        <v>135</v>
      </c>
      <c r="E91" s="172">
        <v>266167</v>
      </c>
      <c r="F91" s="173">
        <v>52.6192283665061</v>
      </c>
      <c r="G91" s="4" t="s">
        <v>135</v>
      </c>
    </row>
    <row r="92" spans="1:17" ht="12.75" customHeight="1">
      <c r="A92" s="121" t="s">
        <v>51</v>
      </c>
      <c r="B92" s="170" t="s">
        <v>135</v>
      </c>
      <c r="C92" s="174" t="s">
        <v>135</v>
      </c>
      <c r="D92" s="170" t="s">
        <v>135</v>
      </c>
      <c r="E92" s="172">
        <v>252866</v>
      </c>
      <c r="F92" s="173">
        <v>49.989719988296599</v>
      </c>
      <c r="G92" s="4" t="s">
        <v>135</v>
      </c>
    </row>
    <row r="93" spans="1:17" ht="12.75" customHeight="1">
      <c r="A93" s="121" t="s">
        <v>50</v>
      </c>
      <c r="B93" s="170" t="s">
        <v>135</v>
      </c>
      <c r="C93" s="174" t="s">
        <v>135</v>
      </c>
      <c r="D93" s="170" t="s">
        <v>135</v>
      </c>
      <c r="E93" s="172">
        <v>235524</v>
      </c>
      <c r="F93" s="173">
        <v>46.561336085213398</v>
      </c>
      <c r="G93" s="4" t="s">
        <v>135</v>
      </c>
    </row>
    <row r="94" spans="1:17" ht="12.75" customHeight="1">
      <c r="A94" s="121" t="s">
        <v>47</v>
      </c>
      <c r="B94" s="170" t="s">
        <v>135</v>
      </c>
      <c r="C94" s="174" t="s">
        <v>135</v>
      </c>
      <c r="D94" s="170" t="s">
        <v>135</v>
      </c>
      <c r="E94" s="172">
        <v>218600</v>
      </c>
      <c r="F94" s="173">
        <v>43.215587660822898</v>
      </c>
      <c r="G94" s="4" t="s">
        <v>135</v>
      </c>
    </row>
    <row r="95" spans="1:17" ht="12.75" customHeight="1">
      <c r="A95" s="121" t="s">
        <v>105</v>
      </c>
      <c r="B95" s="170" t="s">
        <v>135</v>
      </c>
      <c r="C95" s="174" t="s">
        <v>135</v>
      </c>
      <c r="D95" s="170" t="s">
        <v>135</v>
      </c>
      <c r="E95" s="172">
        <v>154257</v>
      </c>
      <c r="F95" s="173">
        <v>30.495457025597201</v>
      </c>
      <c r="G95" s="4" t="s">
        <v>135</v>
      </c>
    </row>
    <row r="96" spans="1:17" ht="12.75" customHeight="1">
      <c r="A96" s="121" t="s">
        <v>158</v>
      </c>
      <c r="B96" s="170" t="s">
        <v>135</v>
      </c>
      <c r="C96" s="174" t="s">
        <v>135</v>
      </c>
      <c r="D96" s="170" t="s">
        <v>135</v>
      </c>
      <c r="E96" s="172">
        <v>129996</v>
      </c>
      <c r="F96" s="173">
        <v>25.6992384883638</v>
      </c>
      <c r="G96" s="4" t="s">
        <v>135</v>
      </c>
    </row>
    <row r="97" spans="1:17" ht="12.75" customHeight="1">
      <c r="A97" s="121" t="s">
        <v>53</v>
      </c>
      <c r="B97" s="170" t="s">
        <v>135</v>
      </c>
      <c r="C97" s="174" t="s">
        <v>135</v>
      </c>
      <c r="D97" s="170" t="s">
        <v>135</v>
      </c>
      <c r="E97" s="172">
        <v>121164</v>
      </c>
      <c r="F97" s="173">
        <v>23.953218039048199</v>
      </c>
      <c r="G97" s="4" t="s">
        <v>135</v>
      </c>
    </row>
    <row r="98" spans="1:17" ht="12.75" customHeight="1">
      <c r="A98" s="121" t="s">
        <v>52</v>
      </c>
      <c r="B98" s="170" t="s">
        <v>135</v>
      </c>
      <c r="C98" s="174" t="s">
        <v>135</v>
      </c>
      <c r="D98" s="170" t="s">
        <v>135</v>
      </c>
      <c r="E98" s="172">
        <v>102059</v>
      </c>
      <c r="F98" s="173">
        <v>20.176302200713302</v>
      </c>
      <c r="G98" s="4" t="s">
        <v>135</v>
      </c>
    </row>
    <row r="99" spans="1:17" ht="12.75" customHeight="1">
      <c r="A99" s="121" t="s">
        <v>49</v>
      </c>
      <c r="B99" s="170" t="s">
        <v>135</v>
      </c>
      <c r="C99" s="174" t="s">
        <v>135</v>
      </c>
      <c r="D99" s="170" t="s">
        <v>135</v>
      </c>
      <c r="E99" s="172">
        <v>96142</v>
      </c>
      <c r="F99" s="173">
        <v>19.006555484386201</v>
      </c>
      <c r="G99" s="4" t="s">
        <v>135</v>
      </c>
    </row>
    <row r="100" spans="1:17" ht="12.75" customHeight="1">
      <c r="A100" s="121" t="s">
        <v>48</v>
      </c>
      <c r="B100" s="170" t="s">
        <v>135</v>
      </c>
      <c r="C100" s="174" t="s">
        <v>135</v>
      </c>
      <c r="D100" s="170" t="s">
        <v>135</v>
      </c>
      <c r="E100" s="172">
        <v>84310</v>
      </c>
      <c r="F100" s="173">
        <v>16.667457436797701</v>
      </c>
      <c r="G100" s="4" t="s">
        <v>135</v>
      </c>
    </row>
    <row r="101" spans="1:17" ht="12.75" customHeight="1">
      <c r="A101" s="121" t="s">
        <v>98</v>
      </c>
      <c r="B101" s="170" t="s">
        <v>135</v>
      </c>
      <c r="C101" s="174" t="s">
        <v>135</v>
      </c>
      <c r="D101" s="170" t="s">
        <v>135</v>
      </c>
      <c r="E101" s="172">
        <v>69560</v>
      </c>
      <c r="F101" s="173">
        <v>13.751492578622299</v>
      </c>
      <c r="G101" s="4" t="s">
        <v>135</v>
      </c>
    </row>
    <row r="102" spans="1:17" ht="4.5" customHeight="1">
      <c r="A102" s="134" t="s">
        <v>135</v>
      </c>
      <c r="B102" s="170" t="s">
        <v>135</v>
      </c>
      <c r="C102" s="174" t="s">
        <v>135</v>
      </c>
      <c r="D102" s="170" t="s">
        <v>135</v>
      </c>
      <c r="E102" s="170" t="s">
        <v>135</v>
      </c>
      <c r="F102" s="171" t="s">
        <v>135</v>
      </c>
      <c r="G102" s="4" t="s">
        <v>135</v>
      </c>
      <c r="M102" s="9"/>
      <c r="N102" s="9"/>
      <c r="O102" s="9"/>
      <c r="P102" s="7"/>
      <c r="Q102" s="7"/>
    </row>
    <row r="103" spans="1:17" ht="12.75" customHeight="1">
      <c r="A103" s="135" t="s">
        <v>16</v>
      </c>
      <c r="B103" s="170" t="s">
        <v>135</v>
      </c>
      <c r="C103" s="169">
        <v>3207922</v>
      </c>
      <c r="D103" s="170" t="s">
        <v>135</v>
      </c>
      <c r="E103" s="170" t="s">
        <v>135</v>
      </c>
      <c r="F103" s="171" t="s">
        <v>135</v>
      </c>
      <c r="G103" s="4" t="s">
        <v>135</v>
      </c>
    </row>
    <row r="104" spans="1:17" ht="12.75" customHeight="1">
      <c r="A104" s="121" t="s">
        <v>47</v>
      </c>
      <c r="B104" s="170" t="s">
        <v>135</v>
      </c>
      <c r="C104" s="174" t="s">
        <v>135</v>
      </c>
      <c r="D104" s="170" t="s">
        <v>135</v>
      </c>
      <c r="E104" s="172">
        <v>1446145</v>
      </c>
      <c r="F104" s="173">
        <v>45.080429012924903</v>
      </c>
      <c r="G104" s="4" t="s">
        <v>135</v>
      </c>
    </row>
    <row r="105" spans="1:17" ht="12.75" customHeight="1">
      <c r="A105" s="121" t="s">
        <v>46</v>
      </c>
      <c r="B105" s="170" t="s">
        <v>135</v>
      </c>
      <c r="C105" s="174" t="s">
        <v>135</v>
      </c>
      <c r="D105" s="170" t="s">
        <v>135</v>
      </c>
      <c r="E105" s="172">
        <v>1370215</v>
      </c>
      <c r="F105" s="173">
        <v>42.713476200481203</v>
      </c>
      <c r="G105" s="4" t="s">
        <v>135</v>
      </c>
    </row>
    <row r="106" spans="1:17" ht="12.75" customHeight="1">
      <c r="A106" s="121" t="s">
        <v>51</v>
      </c>
      <c r="B106" s="170" t="s">
        <v>135</v>
      </c>
      <c r="C106" s="174" t="s">
        <v>135</v>
      </c>
      <c r="D106" s="170" t="s">
        <v>135</v>
      </c>
      <c r="E106" s="172">
        <v>1081292</v>
      </c>
      <c r="F106" s="173">
        <v>33.706929283193297</v>
      </c>
      <c r="G106" s="4" t="s">
        <v>135</v>
      </c>
    </row>
    <row r="107" spans="1:17" ht="12.75" customHeight="1">
      <c r="A107" s="121" t="s">
        <v>48</v>
      </c>
      <c r="B107" s="170" t="s">
        <v>135</v>
      </c>
      <c r="C107" s="174" t="s">
        <v>135</v>
      </c>
      <c r="D107" s="170" t="s">
        <v>135</v>
      </c>
      <c r="E107" s="172">
        <v>861703</v>
      </c>
      <c r="F107" s="173">
        <v>26.861719206389701</v>
      </c>
      <c r="G107" s="4" t="s">
        <v>135</v>
      </c>
    </row>
    <row r="108" spans="1:17" ht="12.75" customHeight="1">
      <c r="A108" s="121" t="s">
        <v>50</v>
      </c>
      <c r="B108" s="170" t="s">
        <v>135</v>
      </c>
      <c r="C108" s="174" t="s">
        <v>135</v>
      </c>
      <c r="D108" s="170" t="s">
        <v>135</v>
      </c>
      <c r="E108" s="172">
        <v>795869</v>
      </c>
      <c r="F108" s="173">
        <v>24.809487263094301</v>
      </c>
      <c r="G108" s="4" t="s">
        <v>135</v>
      </c>
    </row>
    <row r="109" spans="1:17" ht="12.75" customHeight="1">
      <c r="A109" s="121" t="s">
        <v>98</v>
      </c>
      <c r="B109" s="170" t="s">
        <v>135</v>
      </c>
      <c r="C109" s="174" t="s">
        <v>135</v>
      </c>
      <c r="D109" s="170" t="s">
        <v>135</v>
      </c>
      <c r="E109" s="172">
        <v>678325</v>
      </c>
      <c r="F109" s="173">
        <v>21.145308395902401</v>
      </c>
      <c r="G109" s="4" t="s">
        <v>135</v>
      </c>
    </row>
    <row r="110" spans="1:17" ht="12.75" customHeight="1">
      <c r="A110" s="121" t="s">
        <v>105</v>
      </c>
      <c r="B110" s="170" t="s">
        <v>135</v>
      </c>
      <c r="C110" s="174" t="s">
        <v>135</v>
      </c>
      <c r="D110" s="170" t="s">
        <v>135</v>
      </c>
      <c r="E110" s="172">
        <v>521422</v>
      </c>
      <c r="F110" s="173">
        <v>16.254198200579701</v>
      </c>
      <c r="G110" s="4" t="s">
        <v>135</v>
      </c>
    </row>
    <row r="111" spans="1:17" ht="12.75" customHeight="1">
      <c r="A111" s="121" t="s">
        <v>158</v>
      </c>
      <c r="B111" s="170" t="s">
        <v>135</v>
      </c>
      <c r="C111" s="174" t="s">
        <v>135</v>
      </c>
      <c r="D111" s="170" t="s">
        <v>135</v>
      </c>
      <c r="E111" s="172">
        <v>490730</v>
      </c>
      <c r="F111" s="173">
        <v>15.2974417707164</v>
      </c>
      <c r="G111" s="4" t="s">
        <v>135</v>
      </c>
    </row>
    <row r="112" spans="1:17" ht="12.75" customHeight="1">
      <c r="A112" s="121" t="s">
        <v>49</v>
      </c>
      <c r="B112" s="170" t="s">
        <v>135</v>
      </c>
      <c r="C112" s="174" t="s">
        <v>135</v>
      </c>
      <c r="D112" s="170" t="s">
        <v>135</v>
      </c>
      <c r="E112" s="172">
        <v>430391</v>
      </c>
      <c r="F112" s="173">
        <v>13.416504516007601</v>
      </c>
      <c r="G112" s="4" t="s">
        <v>135</v>
      </c>
    </row>
    <row r="113" spans="1:17" ht="12.75" customHeight="1">
      <c r="A113" s="121" t="s">
        <v>52</v>
      </c>
      <c r="B113" s="170" t="s">
        <v>135</v>
      </c>
      <c r="C113" s="174" t="s">
        <v>135</v>
      </c>
      <c r="D113" s="170" t="s">
        <v>135</v>
      </c>
      <c r="E113" s="172">
        <v>354743</v>
      </c>
      <c r="F113" s="173">
        <v>11.058342440994499</v>
      </c>
      <c r="G113" s="4" t="s">
        <v>135</v>
      </c>
    </row>
    <row r="114" spans="1:17" ht="12.75" customHeight="1">
      <c r="A114" s="121" t="s">
        <v>53</v>
      </c>
      <c r="B114" s="170" t="s">
        <v>135</v>
      </c>
      <c r="C114" s="174" t="s">
        <v>135</v>
      </c>
      <c r="D114" s="170" t="s">
        <v>135</v>
      </c>
      <c r="E114" s="172">
        <v>345252</v>
      </c>
      <c r="F114" s="173">
        <v>10.762481132646</v>
      </c>
      <c r="G114" s="4" t="s">
        <v>135</v>
      </c>
    </row>
    <row r="115" spans="1:17" ht="4.5" customHeight="1">
      <c r="A115" s="134" t="s">
        <v>135</v>
      </c>
      <c r="B115" s="170" t="s">
        <v>135</v>
      </c>
      <c r="C115" s="174" t="s">
        <v>135</v>
      </c>
      <c r="D115" s="170" t="s">
        <v>135</v>
      </c>
      <c r="E115" s="170" t="s">
        <v>135</v>
      </c>
      <c r="F115" s="171" t="s">
        <v>135</v>
      </c>
      <c r="G115" s="4" t="s">
        <v>135</v>
      </c>
      <c r="M115" s="9"/>
      <c r="N115" s="9"/>
      <c r="O115" s="9"/>
      <c r="P115" s="7"/>
      <c r="Q115" s="7"/>
    </row>
    <row r="116" spans="1:17" ht="12.75" customHeight="1">
      <c r="A116" s="135" t="s">
        <v>17</v>
      </c>
      <c r="B116" s="170" t="s">
        <v>135</v>
      </c>
      <c r="C116" s="169">
        <v>2529903</v>
      </c>
      <c r="D116" s="170" t="s">
        <v>135</v>
      </c>
      <c r="E116" s="170" t="s">
        <v>135</v>
      </c>
      <c r="F116" s="171" t="s">
        <v>135</v>
      </c>
      <c r="G116" s="4" t="s">
        <v>135</v>
      </c>
    </row>
    <row r="117" spans="1:17" ht="12.75" customHeight="1">
      <c r="A117" s="121" t="s">
        <v>46</v>
      </c>
      <c r="B117" s="170" t="s">
        <v>135</v>
      </c>
      <c r="C117" s="174" t="s">
        <v>135</v>
      </c>
      <c r="D117" s="170" t="s">
        <v>135</v>
      </c>
      <c r="E117" s="172">
        <v>1256947</v>
      </c>
      <c r="F117" s="173">
        <v>49.683604470210902</v>
      </c>
      <c r="G117" s="4" t="s">
        <v>135</v>
      </c>
    </row>
    <row r="118" spans="1:17" ht="12.75" customHeight="1">
      <c r="A118" s="121" t="s">
        <v>47</v>
      </c>
      <c r="B118" s="170" t="s">
        <v>135</v>
      </c>
      <c r="C118" s="174" t="s">
        <v>135</v>
      </c>
      <c r="D118" s="170" t="s">
        <v>135</v>
      </c>
      <c r="E118" s="172">
        <v>1124435</v>
      </c>
      <c r="F118" s="173">
        <v>44.445775193752503</v>
      </c>
      <c r="G118" s="4" t="s">
        <v>135</v>
      </c>
    </row>
    <row r="119" spans="1:17" ht="12.75" customHeight="1">
      <c r="A119" s="121" t="s">
        <v>51</v>
      </c>
      <c r="B119" s="170" t="s">
        <v>135</v>
      </c>
      <c r="C119" s="174" t="s">
        <v>135</v>
      </c>
      <c r="D119" s="170" t="s">
        <v>135</v>
      </c>
      <c r="E119" s="172">
        <v>1095255</v>
      </c>
      <c r="F119" s="173">
        <v>43.292371288543499</v>
      </c>
      <c r="G119" s="4" t="s">
        <v>135</v>
      </c>
    </row>
    <row r="120" spans="1:17" ht="12.75" customHeight="1">
      <c r="A120" s="121" t="s">
        <v>49</v>
      </c>
      <c r="B120" s="170" t="s">
        <v>135</v>
      </c>
      <c r="C120" s="174" t="s">
        <v>135</v>
      </c>
      <c r="D120" s="170" t="s">
        <v>135</v>
      </c>
      <c r="E120" s="172">
        <v>946494</v>
      </c>
      <c r="F120" s="173">
        <v>37.412264422786201</v>
      </c>
      <c r="G120" s="4" t="s">
        <v>135</v>
      </c>
    </row>
    <row r="121" spans="1:17" ht="12.75" customHeight="1">
      <c r="A121" s="121" t="s">
        <v>50</v>
      </c>
      <c r="B121" s="170" t="s">
        <v>135</v>
      </c>
      <c r="C121" s="174" t="s">
        <v>135</v>
      </c>
      <c r="D121" s="170" t="s">
        <v>135</v>
      </c>
      <c r="E121" s="172">
        <v>896558</v>
      </c>
      <c r="F121" s="173">
        <v>35.438433805564898</v>
      </c>
      <c r="G121" s="4" t="s">
        <v>135</v>
      </c>
    </row>
    <row r="122" spans="1:17" ht="12.75" customHeight="1">
      <c r="A122" s="121" t="s">
        <v>105</v>
      </c>
      <c r="B122" s="170" t="s">
        <v>135</v>
      </c>
      <c r="C122" s="174" t="s">
        <v>135</v>
      </c>
      <c r="D122" s="170" t="s">
        <v>135</v>
      </c>
      <c r="E122" s="172">
        <v>776581</v>
      </c>
      <c r="F122" s="173">
        <v>30.6960780709774</v>
      </c>
      <c r="G122" s="4" t="s">
        <v>135</v>
      </c>
    </row>
    <row r="123" spans="1:17" ht="12.75" customHeight="1">
      <c r="A123" s="121" t="s">
        <v>158</v>
      </c>
      <c r="B123" s="170" t="s">
        <v>135</v>
      </c>
      <c r="C123" s="174" t="s">
        <v>135</v>
      </c>
      <c r="D123" s="170" t="s">
        <v>135</v>
      </c>
      <c r="E123" s="172">
        <v>679444</v>
      </c>
      <c r="F123" s="173">
        <v>26.856523748143701</v>
      </c>
      <c r="G123" s="4" t="s">
        <v>135</v>
      </c>
    </row>
    <row r="124" spans="1:17" ht="12.75" customHeight="1">
      <c r="A124" s="121" t="s">
        <v>53</v>
      </c>
      <c r="B124" s="170" t="s">
        <v>135</v>
      </c>
      <c r="C124" s="174" t="s">
        <v>135</v>
      </c>
      <c r="D124" s="170" t="s">
        <v>135</v>
      </c>
      <c r="E124" s="172">
        <v>507393</v>
      </c>
      <c r="F124" s="173">
        <v>20.055828227406298</v>
      </c>
      <c r="G124" s="4" t="s">
        <v>135</v>
      </c>
    </row>
    <row r="125" spans="1:17" ht="12.75" customHeight="1">
      <c r="A125" s="121" t="s">
        <v>52</v>
      </c>
      <c r="B125" s="170" t="s">
        <v>135</v>
      </c>
      <c r="C125" s="174" t="s">
        <v>135</v>
      </c>
      <c r="D125" s="170" t="s">
        <v>135</v>
      </c>
      <c r="E125" s="172">
        <v>442759</v>
      </c>
      <c r="F125" s="173">
        <v>17.501026719206202</v>
      </c>
      <c r="G125" s="4" t="s">
        <v>135</v>
      </c>
    </row>
    <row r="126" spans="1:17" ht="12.75" customHeight="1">
      <c r="A126" s="121" t="s">
        <v>48</v>
      </c>
      <c r="B126" s="170" t="s">
        <v>135</v>
      </c>
      <c r="C126" s="174" t="s">
        <v>135</v>
      </c>
      <c r="D126" s="170" t="s">
        <v>135</v>
      </c>
      <c r="E126" s="172">
        <v>436285</v>
      </c>
      <c r="F126" s="173">
        <v>17.2451275799902</v>
      </c>
      <c r="G126" s="4" t="s">
        <v>135</v>
      </c>
    </row>
    <row r="127" spans="1:17" ht="12.75" customHeight="1">
      <c r="A127" s="121" t="s">
        <v>136</v>
      </c>
      <c r="B127" s="170" t="s">
        <v>135</v>
      </c>
      <c r="C127" s="174" t="s">
        <v>135</v>
      </c>
      <c r="D127" s="170" t="s">
        <v>135</v>
      </c>
      <c r="E127" s="172">
        <v>159053</v>
      </c>
      <c r="F127" s="173">
        <v>6.2869208819468598</v>
      </c>
      <c r="G127" s="4" t="s">
        <v>135</v>
      </c>
    </row>
    <row r="128" spans="1:17" ht="4.5" customHeight="1">
      <c r="A128" s="134" t="s">
        <v>135</v>
      </c>
      <c r="B128" s="170" t="s">
        <v>135</v>
      </c>
      <c r="C128" s="174" t="s">
        <v>135</v>
      </c>
      <c r="D128" s="170" t="s">
        <v>135</v>
      </c>
      <c r="E128" s="170" t="s">
        <v>135</v>
      </c>
      <c r="F128" s="171" t="s">
        <v>135</v>
      </c>
      <c r="G128" s="4" t="s">
        <v>135</v>
      </c>
      <c r="M128" s="9"/>
      <c r="N128" s="9"/>
      <c r="O128" s="9"/>
      <c r="P128" s="7"/>
      <c r="Q128" s="7"/>
    </row>
    <row r="129" spans="1:17" ht="12.75" customHeight="1">
      <c r="A129" s="135" t="s">
        <v>238</v>
      </c>
      <c r="B129" s="170" t="s">
        <v>135</v>
      </c>
      <c r="C129" s="169">
        <v>6805124</v>
      </c>
      <c r="D129" s="170" t="s">
        <v>135</v>
      </c>
      <c r="E129" s="170" t="s">
        <v>135</v>
      </c>
      <c r="F129" s="171" t="s">
        <v>135</v>
      </c>
      <c r="G129" s="4" t="s">
        <v>135</v>
      </c>
    </row>
    <row r="130" spans="1:17" ht="12.75" customHeight="1">
      <c r="A130" s="121" t="s">
        <v>47</v>
      </c>
      <c r="B130" s="170" t="s">
        <v>135</v>
      </c>
      <c r="C130" s="174" t="s">
        <v>135</v>
      </c>
      <c r="D130" s="170" t="s">
        <v>135</v>
      </c>
      <c r="E130" s="172">
        <v>4004896</v>
      </c>
      <c r="F130" s="173">
        <v>58.8511833142203</v>
      </c>
      <c r="G130" s="4" t="s">
        <v>135</v>
      </c>
    </row>
    <row r="131" spans="1:17" ht="12.75" customHeight="1">
      <c r="A131" s="121" t="s">
        <v>46</v>
      </c>
      <c r="B131" s="170" t="s">
        <v>135</v>
      </c>
      <c r="C131" s="174" t="s">
        <v>135</v>
      </c>
      <c r="D131" s="170" t="s">
        <v>135</v>
      </c>
      <c r="E131" s="172">
        <v>3738894</v>
      </c>
      <c r="F131" s="173">
        <v>54.942334629023698</v>
      </c>
      <c r="G131" s="4" t="s">
        <v>135</v>
      </c>
    </row>
    <row r="132" spans="1:17" ht="12.75" customHeight="1">
      <c r="A132" s="121" t="s">
        <v>51</v>
      </c>
      <c r="B132" s="170" t="s">
        <v>135</v>
      </c>
      <c r="C132" s="174" t="s">
        <v>135</v>
      </c>
      <c r="D132" s="170" t="s">
        <v>135</v>
      </c>
      <c r="E132" s="172">
        <v>2132212</v>
      </c>
      <c r="F132" s="173">
        <v>31.332448901739301</v>
      </c>
      <c r="G132" s="4" t="s">
        <v>135</v>
      </c>
    </row>
    <row r="133" spans="1:17" ht="12.75" customHeight="1">
      <c r="A133" s="121" t="s">
        <v>50</v>
      </c>
      <c r="B133" s="170" t="s">
        <v>135</v>
      </c>
      <c r="C133" s="174" t="s">
        <v>135</v>
      </c>
      <c r="D133" s="170" t="s">
        <v>135</v>
      </c>
      <c r="E133" s="172">
        <v>887614</v>
      </c>
      <c r="F133" s="173">
        <v>13.0433185346806</v>
      </c>
      <c r="G133" s="4" t="s">
        <v>135</v>
      </c>
    </row>
    <row r="134" spans="1:17" ht="12.75" customHeight="1">
      <c r="A134" s="121" t="s">
        <v>48</v>
      </c>
      <c r="B134" s="170" t="s">
        <v>135</v>
      </c>
      <c r="C134" s="174" t="s">
        <v>135</v>
      </c>
      <c r="D134" s="170" t="s">
        <v>135</v>
      </c>
      <c r="E134" s="172">
        <v>854779</v>
      </c>
      <c r="F134" s="173">
        <v>12.5608144686269</v>
      </c>
      <c r="G134" s="4" t="s">
        <v>135</v>
      </c>
    </row>
    <row r="135" spans="1:17" ht="12.75" customHeight="1">
      <c r="A135" s="121" t="s">
        <v>98</v>
      </c>
      <c r="B135" s="170" t="s">
        <v>135</v>
      </c>
      <c r="C135" s="174" t="s">
        <v>135</v>
      </c>
      <c r="D135" s="170" t="s">
        <v>135</v>
      </c>
      <c r="E135" s="172">
        <v>821805</v>
      </c>
      <c r="F135" s="173">
        <v>12.076267824068999</v>
      </c>
      <c r="G135" s="4" t="s">
        <v>135</v>
      </c>
    </row>
    <row r="136" spans="1:17" ht="12.75" customHeight="1">
      <c r="A136" s="121" t="s">
        <v>49</v>
      </c>
      <c r="B136" s="170" t="s">
        <v>135</v>
      </c>
      <c r="C136" s="174" t="s">
        <v>135</v>
      </c>
      <c r="D136" s="170" t="s">
        <v>135</v>
      </c>
      <c r="E136" s="172">
        <v>719041</v>
      </c>
      <c r="F136" s="173">
        <v>10.5661704327504</v>
      </c>
      <c r="G136" s="4" t="s">
        <v>135</v>
      </c>
    </row>
    <row r="137" spans="1:17" ht="12.75" customHeight="1">
      <c r="A137" s="121" t="s">
        <v>105</v>
      </c>
      <c r="B137" s="170" t="s">
        <v>135</v>
      </c>
      <c r="C137" s="174" t="s">
        <v>135</v>
      </c>
      <c r="D137" s="170" t="s">
        <v>135</v>
      </c>
      <c r="E137" s="172">
        <v>681317</v>
      </c>
      <c r="F137" s="173">
        <v>10.0118234436287</v>
      </c>
      <c r="G137" s="4" t="s">
        <v>135</v>
      </c>
    </row>
    <row r="138" spans="1:17" ht="12.75" customHeight="1">
      <c r="A138" s="121" t="s">
        <v>158</v>
      </c>
      <c r="B138" s="170" t="s">
        <v>135</v>
      </c>
      <c r="C138" s="174" t="s">
        <v>135</v>
      </c>
      <c r="D138" s="170" t="s">
        <v>135</v>
      </c>
      <c r="E138" s="172">
        <v>658574</v>
      </c>
      <c r="F138" s="173">
        <v>9.6776193938567499</v>
      </c>
      <c r="G138" s="4" t="s">
        <v>135</v>
      </c>
    </row>
    <row r="139" spans="1:17" ht="12.75" customHeight="1">
      <c r="A139" s="121" t="s">
        <v>136</v>
      </c>
      <c r="B139" s="170" t="s">
        <v>135</v>
      </c>
      <c r="C139" s="174" t="s">
        <v>135</v>
      </c>
      <c r="D139" s="170" t="s">
        <v>135</v>
      </c>
      <c r="E139" s="172">
        <v>498339</v>
      </c>
      <c r="F139" s="173">
        <v>7.3229966125525401</v>
      </c>
      <c r="G139" s="4" t="s">
        <v>135</v>
      </c>
    </row>
    <row r="140" spans="1:17" ht="12.75" customHeight="1">
      <c r="A140" s="121" t="s">
        <v>52</v>
      </c>
      <c r="B140" s="170" t="s">
        <v>135</v>
      </c>
      <c r="C140" s="174" t="s">
        <v>135</v>
      </c>
      <c r="D140" s="170" t="s">
        <v>135</v>
      </c>
      <c r="E140" s="172">
        <v>321818</v>
      </c>
      <c r="F140" s="173">
        <v>4.7290541656551701</v>
      </c>
      <c r="G140" s="4" t="s">
        <v>135</v>
      </c>
    </row>
    <row r="141" spans="1:17" ht="4.5" customHeight="1">
      <c r="A141" s="134" t="s">
        <v>135</v>
      </c>
      <c r="B141" s="170" t="s">
        <v>135</v>
      </c>
      <c r="C141" s="174" t="s">
        <v>135</v>
      </c>
      <c r="D141" s="170" t="s">
        <v>135</v>
      </c>
      <c r="E141" s="170" t="s">
        <v>135</v>
      </c>
      <c r="F141" s="171" t="s">
        <v>135</v>
      </c>
      <c r="G141" s="4" t="s">
        <v>135</v>
      </c>
      <c r="M141" s="9"/>
      <c r="N141" s="9"/>
      <c r="O141" s="9"/>
      <c r="P141" s="7"/>
      <c r="Q141" s="7"/>
    </row>
    <row r="142" spans="1:17" ht="12.75" customHeight="1">
      <c r="A142" s="135" t="s">
        <v>18</v>
      </c>
      <c r="B142" s="170" t="s">
        <v>135</v>
      </c>
      <c r="C142" s="169">
        <v>1162319</v>
      </c>
      <c r="D142" s="170" t="s">
        <v>135</v>
      </c>
      <c r="E142" s="170" t="s">
        <v>135</v>
      </c>
      <c r="F142" s="171" t="s">
        <v>135</v>
      </c>
      <c r="G142" s="4" t="s">
        <v>135</v>
      </c>
    </row>
    <row r="143" spans="1:17" ht="12.75" customHeight="1">
      <c r="A143" s="121" t="s">
        <v>47</v>
      </c>
      <c r="B143" s="170" t="s">
        <v>135</v>
      </c>
      <c r="C143" s="174" t="s">
        <v>135</v>
      </c>
      <c r="D143" s="170" t="s">
        <v>135</v>
      </c>
      <c r="E143" s="172">
        <v>759474</v>
      </c>
      <c r="F143" s="173">
        <v>65.341270339725995</v>
      </c>
      <c r="G143" s="4" t="s">
        <v>135</v>
      </c>
    </row>
    <row r="144" spans="1:17" ht="12.75" customHeight="1">
      <c r="A144" s="121" t="s">
        <v>46</v>
      </c>
      <c r="B144" s="170" t="s">
        <v>135</v>
      </c>
      <c r="C144" s="174" t="s">
        <v>135</v>
      </c>
      <c r="D144" s="170" t="s">
        <v>135</v>
      </c>
      <c r="E144" s="172">
        <v>734529</v>
      </c>
      <c r="F144" s="173">
        <v>63.195129736328802</v>
      </c>
      <c r="G144" s="4" t="s">
        <v>135</v>
      </c>
    </row>
    <row r="145" spans="1:17" ht="12.75" customHeight="1">
      <c r="A145" s="121" t="s">
        <v>51</v>
      </c>
      <c r="B145" s="170" t="s">
        <v>135</v>
      </c>
      <c r="C145" s="174" t="s">
        <v>135</v>
      </c>
      <c r="D145" s="170" t="s">
        <v>135</v>
      </c>
      <c r="E145" s="172">
        <v>572828</v>
      </c>
      <c r="F145" s="173">
        <v>49.283200223002503</v>
      </c>
      <c r="G145" s="4" t="s">
        <v>135</v>
      </c>
    </row>
    <row r="146" spans="1:17" ht="12.75" customHeight="1">
      <c r="A146" s="121" t="s">
        <v>50</v>
      </c>
      <c r="B146" s="170" t="s">
        <v>135</v>
      </c>
      <c r="C146" s="174" t="s">
        <v>135</v>
      </c>
      <c r="D146" s="170" t="s">
        <v>135</v>
      </c>
      <c r="E146" s="172">
        <v>418212</v>
      </c>
      <c r="F146" s="173">
        <v>35.9808279826795</v>
      </c>
      <c r="G146" s="4" t="s">
        <v>135</v>
      </c>
    </row>
    <row r="147" spans="1:17" ht="12.75" customHeight="1">
      <c r="A147" s="121" t="s">
        <v>105</v>
      </c>
      <c r="B147" s="170" t="s">
        <v>135</v>
      </c>
      <c r="C147" s="174" t="s">
        <v>135</v>
      </c>
      <c r="D147" s="170" t="s">
        <v>135</v>
      </c>
      <c r="E147" s="172">
        <v>385177</v>
      </c>
      <c r="F147" s="173">
        <v>33.138665030856401</v>
      </c>
      <c r="G147" s="4" t="s">
        <v>135</v>
      </c>
    </row>
    <row r="148" spans="1:17" ht="12.75" customHeight="1">
      <c r="A148" s="121" t="s">
        <v>158</v>
      </c>
      <c r="B148" s="170" t="s">
        <v>135</v>
      </c>
      <c r="C148" s="174" t="s">
        <v>135</v>
      </c>
      <c r="D148" s="170" t="s">
        <v>135</v>
      </c>
      <c r="E148" s="172">
        <v>367354</v>
      </c>
      <c r="F148" s="173">
        <v>31.605264991796599</v>
      </c>
      <c r="G148" s="4" t="s">
        <v>135</v>
      </c>
    </row>
    <row r="149" spans="1:17" ht="12.75" customHeight="1">
      <c r="A149" s="121" t="s">
        <v>49</v>
      </c>
      <c r="B149" s="170" t="s">
        <v>135</v>
      </c>
      <c r="C149" s="174" t="s">
        <v>135</v>
      </c>
      <c r="D149" s="170" t="s">
        <v>135</v>
      </c>
      <c r="E149" s="172">
        <v>364174</v>
      </c>
      <c r="F149" s="173">
        <v>31.331674006877599</v>
      </c>
      <c r="G149" s="4" t="s">
        <v>135</v>
      </c>
    </row>
    <row r="150" spans="1:17" ht="12.75" customHeight="1">
      <c r="A150" s="121" t="s">
        <v>53</v>
      </c>
      <c r="B150" s="170" t="s">
        <v>135</v>
      </c>
      <c r="C150" s="174" t="s">
        <v>135</v>
      </c>
      <c r="D150" s="170" t="s">
        <v>135</v>
      </c>
      <c r="E150" s="172">
        <v>333552</v>
      </c>
      <c r="F150" s="173">
        <v>28.697113270969499</v>
      </c>
      <c r="G150" s="4" t="s">
        <v>135</v>
      </c>
    </row>
    <row r="151" spans="1:17" ht="12.75" customHeight="1">
      <c r="A151" s="121" t="s">
        <v>48</v>
      </c>
      <c r="B151" s="170" t="s">
        <v>135</v>
      </c>
      <c r="C151" s="174" t="s">
        <v>135</v>
      </c>
      <c r="D151" s="170" t="s">
        <v>135</v>
      </c>
      <c r="E151" s="172">
        <v>323607</v>
      </c>
      <c r="F151" s="173">
        <v>27.841496181340901</v>
      </c>
      <c r="G151" s="4" t="s">
        <v>135</v>
      </c>
    </row>
    <row r="152" spans="1:17" ht="12.75" customHeight="1">
      <c r="A152" s="121" t="s">
        <v>52</v>
      </c>
      <c r="B152" s="170" t="s">
        <v>135</v>
      </c>
      <c r="C152" s="174" t="s">
        <v>135</v>
      </c>
      <c r="D152" s="170" t="s">
        <v>135</v>
      </c>
      <c r="E152" s="172">
        <v>302213</v>
      </c>
      <c r="F152" s="173">
        <v>26.0008655111032</v>
      </c>
      <c r="G152" s="4" t="s">
        <v>135</v>
      </c>
    </row>
    <row r="153" spans="1:17" ht="12.75" customHeight="1">
      <c r="A153" s="121" t="s">
        <v>98</v>
      </c>
      <c r="B153" s="170" t="s">
        <v>135</v>
      </c>
      <c r="C153" s="174" t="s">
        <v>135</v>
      </c>
      <c r="D153" s="170" t="s">
        <v>135</v>
      </c>
      <c r="E153" s="172">
        <v>131195</v>
      </c>
      <c r="F153" s="173">
        <v>11.287348825924701</v>
      </c>
      <c r="G153" s="4" t="s">
        <v>135</v>
      </c>
    </row>
    <row r="154" spans="1:17" ht="4.5" customHeight="1">
      <c r="A154" s="134" t="s">
        <v>135</v>
      </c>
      <c r="B154" s="170" t="s">
        <v>135</v>
      </c>
      <c r="C154" s="174" t="s">
        <v>135</v>
      </c>
      <c r="D154" s="170" t="s">
        <v>135</v>
      </c>
      <c r="E154" s="170" t="s">
        <v>135</v>
      </c>
      <c r="F154" s="171" t="s">
        <v>135</v>
      </c>
      <c r="G154" s="4" t="s">
        <v>135</v>
      </c>
      <c r="M154" s="9"/>
      <c r="N154" s="9"/>
      <c r="O154" s="9"/>
      <c r="P154" s="7"/>
      <c r="Q154" s="7"/>
    </row>
    <row r="155" spans="1:17" ht="12.75" customHeight="1">
      <c r="A155" s="135" t="s">
        <v>19</v>
      </c>
      <c r="B155" s="170" t="s">
        <v>135</v>
      </c>
      <c r="C155" s="169">
        <v>3859532</v>
      </c>
      <c r="D155" s="170" t="s">
        <v>135</v>
      </c>
      <c r="E155" s="170" t="s">
        <v>135</v>
      </c>
      <c r="F155" s="171" t="s">
        <v>135</v>
      </c>
      <c r="G155" s="4" t="s">
        <v>135</v>
      </c>
    </row>
    <row r="156" spans="1:17" ht="12.75" customHeight="1">
      <c r="A156" s="121" t="s">
        <v>47</v>
      </c>
      <c r="B156" s="170" t="s">
        <v>135</v>
      </c>
      <c r="C156" s="174" t="s">
        <v>135</v>
      </c>
      <c r="D156" s="170" t="s">
        <v>135</v>
      </c>
      <c r="E156" s="172">
        <v>1962052</v>
      </c>
      <c r="F156" s="173">
        <v>50.836526293861503</v>
      </c>
      <c r="G156" s="4" t="s">
        <v>135</v>
      </c>
    </row>
    <row r="157" spans="1:17" ht="12.75" customHeight="1">
      <c r="A157" s="121" t="s">
        <v>46</v>
      </c>
      <c r="B157" s="170" t="s">
        <v>135</v>
      </c>
      <c r="C157" s="174" t="s">
        <v>135</v>
      </c>
      <c r="D157" s="170" t="s">
        <v>135</v>
      </c>
      <c r="E157" s="172">
        <v>1747690</v>
      </c>
      <c r="F157" s="173">
        <v>45.282433206927699</v>
      </c>
      <c r="G157" s="4" t="s">
        <v>135</v>
      </c>
    </row>
    <row r="158" spans="1:17" ht="12.75" customHeight="1">
      <c r="A158" s="121" t="s">
        <v>51</v>
      </c>
      <c r="B158" s="170" t="s">
        <v>135</v>
      </c>
      <c r="C158" s="174" t="s">
        <v>135</v>
      </c>
      <c r="D158" s="170" t="s">
        <v>135</v>
      </c>
      <c r="E158" s="172">
        <v>1511463</v>
      </c>
      <c r="F158" s="173">
        <v>39.161820655975902</v>
      </c>
      <c r="G158" s="4" t="s">
        <v>135</v>
      </c>
    </row>
    <row r="159" spans="1:17" ht="12.75" customHeight="1">
      <c r="A159" s="121" t="s">
        <v>50</v>
      </c>
      <c r="B159" s="170" t="s">
        <v>135</v>
      </c>
      <c r="C159" s="174" t="s">
        <v>135</v>
      </c>
      <c r="D159" s="170" t="s">
        <v>135</v>
      </c>
      <c r="E159" s="172">
        <v>1092361</v>
      </c>
      <c r="F159" s="173">
        <v>28.302939320104102</v>
      </c>
      <c r="G159" s="4" t="s">
        <v>135</v>
      </c>
    </row>
    <row r="160" spans="1:17" ht="12.75" customHeight="1">
      <c r="A160" s="121" t="s">
        <v>105</v>
      </c>
      <c r="B160" s="170" t="s">
        <v>135</v>
      </c>
      <c r="C160" s="174" t="s">
        <v>135</v>
      </c>
      <c r="D160" s="170" t="s">
        <v>135</v>
      </c>
      <c r="E160" s="172">
        <v>1058294</v>
      </c>
      <c r="F160" s="173">
        <v>27.420267535027602</v>
      </c>
      <c r="G160" s="4" t="s">
        <v>135</v>
      </c>
    </row>
    <row r="161" spans="1:17" ht="12.75" customHeight="1">
      <c r="A161" s="121" t="s">
        <v>49</v>
      </c>
      <c r="B161" s="170" t="s">
        <v>135</v>
      </c>
      <c r="C161" s="174" t="s">
        <v>135</v>
      </c>
      <c r="D161" s="170" t="s">
        <v>135</v>
      </c>
      <c r="E161" s="172">
        <v>932952</v>
      </c>
      <c r="F161" s="173">
        <v>24.172671712528899</v>
      </c>
      <c r="G161" s="4" t="s">
        <v>135</v>
      </c>
    </row>
    <row r="162" spans="1:17" ht="12.75" customHeight="1">
      <c r="A162" s="121" t="s">
        <v>158</v>
      </c>
      <c r="B162" s="170" t="s">
        <v>135</v>
      </c>
      <c r="C162" s="174" t="s">
        <v>135</v>
      </c>
      <c r="D162" s="170" t="s">
        <v>135</v>
      </c>
      <c r="E162" s="172">
        <v>923752</v>
      </c>
      <c r="F162" s="173">
        <v>23.934300842692799</v>
      </c>
      <c r="G162" s="4" t="s">
        <v>135</v>
      </c>
    </row>
    <row r="163" spans="1:17" ht="12.75" customHeight="1">
      <c r="A163" s="121" t="s">
        <v>48</v>
      </c>
      <c r="B163" s="170" t="s">
        <v>135</v>
      </c>
      <c r="C163" s="174" t="s">
        <v>135</v>
      </c>
      <c r="D163" s="170" t="s">
        <v>135</v>
      </c>
      <c r="E163" s="172">
        <v>778162</v>
      </c>
      <c r="F163" s="173">
        <v>20.162081827537602</v>
      </c>
      <c r="G163" s="4" t="s">
        <v>135</v>
      </c>
    </row>
    <row r="164" spans="1:17" ht="12.75" customHeight="1">
      <c r="A164" s="121" t="s">
        <v>53</v>
      </c>
      <c r="B164" s="170" t="s">
        <v>135</v>
      </c>
      <c r="C164" s="174" t="s">
        <v>135</v>
      </c>
      <c r="D164" s="170" t="s">
        <v>135</v>
      </c>
      <c r="E164" s="172">
        <v>596187</v>
      </c>
      <c r="F164" s="173">
        <v>15.447131932058101</v>
      </c>
      <c r="G164" s="4" t="s">
        <v>135</v>
      </c>
    </row>
    <row r="165" spans="1:17" ht="12.75" customHeight="1">
      <c r="A165" s="121" t="s">
        <v>52</v>
      </c>
      <c r="B165" s="170" t="s">
        <v>135</v>
      </c>
      <c r="C165" s="174" t="s">
        <v>135</v>
      </c>
      <c r="D165" s="170" t="s">
        <v>135</v>
      </c>
      <c r="E165" s="172">
        <v>544684</v>
      </c>
      <c r="F165" s="173">
        <v>14.112695528888</v>
      </c>
      <c r="G165" s="4" t="s">
        <v>135</v>
      </c>
    </row>
    <row r="166" spans="1:17" ht="12.75" customHeight="1">
      <c r="A166" s="121" t="s">
        <v>98</v>
      </c>
      <c r="B166" s="170" t="s">
        <v>135</v>
      </c>
      <c r="C166" s="174" t="s">
        <v>135</v>
      </c>
      <c r="D166" s="170" t="s">
        <v>135</v>
      </c>
      <c r="E166" s="172">
        <v>473619</v>
      </c>
      <c r="F166" s="173">
        <v>12.2714101087904</v>
      </c>
      <c r="G166" s="4" t="s">
        <v>135</v>
      </c>
    </row>
    <row r="167" spans="1:17" ht="4.5" customHeight="1">
      <c r="A167" s="134" t="s">
        <v>135</v>
      </c>
      <c r="B167" s="170" t="s">
        <v>135</v>
      </c>
      <c r="C167" s="174" t="s">
        <v>135</v>
      </c>
      <c r="D167" s="170" t="s">
        <v>135</v>
      </c>
      <c r="E167" s="170" t="s">
        <v>135</v>
      </c>
      <c r="F167" s="171" t="s">
        <v>135</v>
      </c>
      <c r="G167" s="4" t="s">
        <v>135</v>
      </c>
      <c r="M167" s="9"/>
      <c r="N167" s="9"/>
      <c r="O167" s="9"/>
      <c r="P167" s="7"/>
      <c r="Q167" s="7"/>
    </row>
    <row r="168" spans="1:17" ht="12.75" customHeight="1">
      <c r="A168" s="135" t="s">
        <v>20</v>
      </c>
      <c r="B168" s="170" t="s">
        <v>135</v>
      </c>
      <c r="C168" s="169">
        <v>2273493</v>
      </c>
      <c r="D168" s="170" t="s">
        <v>135</v>
      </c>
      <c r="E168" s="170" t="s">
        <v>135</v>
      </c>
      <c r="F168" s="171" t="s">
        <v>135</v>
      </c>
      <c r="G168" s="4" t="s">
        <v>135</v>
      </c>
    </row>
    <row r="169" spans="1:17" ht="12.75" customHeight="1">
      <c r="A169" s="121" t="s">
        <v>51</v>
      </c>
      <c r="B169" s="170" t="s">
        <v>135</v>
      </c>
      <c r="C169" s="174" t="s">
        <v>135</v>
      </c>
      <c r="D169" s="170" t="s">
        <v>135</v>
      </c>
      <c r="E169" s="172">
        <v>1192658</v>
      </c>
      <c r="F169" s="173">
        <v>52.459277420251603</v>
      </c>
      <c r="G169" s="4" t="s">
        <v>135</v>
      </c>
    </row>
    <row r="170" spans="1:17" ht="12.75" customHeight="1">
      <c r="A170" s="121" t="s">
        <v>47</v>
      </c>
      <c r="B170" s="170" t="s">
        <v>135</v>
      </c>
      <c r="C170" s="174" t="s">
        <v>135</v>
      </c>
      <c r="D170" s="170" t="s">
        <v>135</v>
      </c>
      <c r="E170" s="172">
        <v>1173754</v>
      </c>
      <c r="F170" s="173">
        <v>51.627781567834198</v>
      </c>
      <c r="G170" s="4" t="s">
        <v>135</v>
      </c>
    </row>
    <row r="171" spans="1:17" ht="12.75" customHeight="1">
      <c r="A171" s="121" t="s">
        <v>46</v>
      </c>
      <c r="B171" s="170" t="s">
        <v>135</v>
      </c>
      <c r="C171" s="174" t="s">
        <v>135</v>
      </c>
      <c r="D171" s="170" t="s">
        <v>135</v>
      </c>
      <c r="E171" s="172">
        <v>1082424</v>
      </c>
      <c r="F171" s="173">
        <v>47.610615031583599</v>
      </c>
      <c r="G171" s="4" t="s">
        <v>135</v>
      </c>
    </row>
    <row r="172" spans="1:17" ht="12.75" customHeight="1">
      <c r="A172" s="121" t="s">
        <v>50</v>
      </c>
      <c r="B172" s="170" t="s">
        <v>135</v>
      </c>
      <c r="C172" s="174" t="s">
        <v>135</v>
      </c>
      <c r="D172" s="170" t="s">
        <v>135</v>
      </c>
      <c r="E172" s="172">
        <v>911391</v>
      </c>
      <c r="F172" s="173">
        <v>40.087697652906797</v>
      </c>
      <c r="G172" s="4" t="s">
        <v>135</v>
      </c>
    </row>
    <row r="173" spans="1:17" ht="12.75" customHeight="1">
      <c r="A173" s="121" t="s">
        <v>48</v>
      </c>
      <c r="B173" s="170" t="s">
        <v>135</v>
      </c>
      <c r="C173" s="174" t="s">
        <v>135</v>
      </c>
      <c r="D173" s="170" t="s">
        <v>135</v>
      </c>
      <c r="E173" s="172">
        <v>687464</v>
      </c>
      <c r="F173" s="173">
        <v>30.238228136176399</v>
      </c>
      <c r="G173" s="4" t="s">
        <v>135</v>
      </c>
    </row>
    <row r="174" spans="1:17" ht="12.75" customHeight="1">
      <c r="A174" s="121" t="s">
        <v>105</v>
      </c>
      <c r="B174" s="170" t="s">
        <v>135</v>
      </c>
      <c r="C174" s="174" t="s">
        <v>135</v>
      </c>
      <c r="D174" s="170" t="s">
        <v>135</v>
      </c>
      <c r="E174" s="172">
        <v>553576</v>
      </c>
      <c r="F174" s="173">
        <v>24.349140287654301</v>
      </c>
      <c r="G174" s="4" t="s">
        <v>135</v>
      </c>
    </row>
    <row r="175" spans="1:17" ht="12.75" customHeight="1">
      <c r="A175" s="121" t="s">
        <v>158</v>
      </c>
      <c r="B175" s="170" t="s">
        <v>135</v>
      </c>
      <c r="C175" s="174" t="s">
        <v>135</v>
      </c>
      <c r="D175" s="170" t="s">
        <v>135</v>
      </c>
      <c r="E175" s="172">
        <v>446087</v>
      </c>
      <c r="F175" s="173">
        <v>19.621217219494401</v>
      </c>
      <c r="G175" s="4" t="s">
        <v>135</v>
      </c>
    </row>
    <row r="176" spans="1:17" ht="12.75" customHeight="1">
      <c r="A176" s="121" t="s">
        <v>49</v>
      </c>
      <c r="B176" s="170" t="s">
        <v>135</v>
      </c>
      <c r="C176" s="174" t="s">
        <v>135</v>
      </c>
      <c r="D176" s="170" t="s">
        <v>135</v>
      </c>
      <c r="E176" s="172">
        <v>424484</v>
      </c>
      <c r="F176" s="173">
        <v>18.671005364872499</v>
      </c>
      <c r="G176" s="4" t="s">
        <v>135</v>
      </c>
    </row>
    <row r="177" spans="1:17" ht="12.75" customHeight="1">
      <c r="A177" s="121" t="s">
        <v>53</v>
      </c>
      <c r="B177" s="170" t="s">
        <v>135</v>
      </c>
      <c r="C177" s="174" t="s">
        <v>135</v>
      </c>
      <c r="D177" s="170" t="s">
        <v>135</v>
      </c>
      <c r="E177" s="172">
        <v>412855</v>
      </c>
      <c r="F177" s="173">
        <v>18.159501700686999</v>
      </c>
      <c r="G177" s="4" t="s">
        <v>135</v>
      </c>
    </row>
    <row r="178" spans="1:17" ht="12.75" customHeight="1">
      <c r="A178" s="121" t="s">
        <v>52</v>
      </c>
      <c r="B178" s="170" t="s">
        <v>135</v>
      </c>
      <c r="C178" s="174" t="s">
        <v>135</v>
      </c>
      <c r="D178" s="170" t="s">
        <v>135</v>
      </c>
      <c r="E178" s="172">
        <v>366011</v>
      </c>
      <c r="F178" s="173">
        <v>16.099059904736901</v>
      </c>
      <c r="G178" s="4" t="s">
        <v>135</v>
      </c>
    </row>
    <row r="179" spans="1:17" ht="12.75" customHeight="1">
      <c r="A179" s="121" t="s">
        <v>98</v>
      </c>
      <c r="B179" s="170" t="s">
        <v>135</v>
      </c>
      <c r="C179" s="174" t="s">
        <v>135</v>
      </c>
      <c r="D179" s="170" t="s">
        <v>135</v>
      </c>
      <c r="E179" s="172">
        <v>215936</v>
      </c>
      <c r="F179" s="173">
        <v>9.4979839392511902</v>
      </c>
      <c r="G179" s="4" t="s">
        <v>135</v>
      </c>
    </row>
    <row r="180" spans="1:17" ht="4.5" customHeight="1">
      <c r="A180" s="134" t="s">
        <v>135</v>
      </c>
      <c r="B180" s="170" t="s">
        <v>135</v>
      </c>
      <c r="C180" s="174" t="s">
        <v>135</v>
      </c>
      <c r="D180" s="170" t="s">
        <v>135</v>
      </c>
      <c r="E180" s="170" t="s">
        <v>135</v>
      </c>
      <c r="F180" s="171" t="s">
        <v>135</v>
      </c>
      <c r="G180" s="4" t="s">
        <v>135</v>
      </c>
      <c r="M180" s="9"/>
      <c r="N180" s="9"/>
      <c r="O180" s="9"/>
      <c r="P180" s="7"/>
      <c r="Q180" s="7"/>
    </row>
    <row r="181" spans="1:17" ht="12.75" customHeight="1">
      <c r="A181" s="135" t="s">
        <v>21</v>
      </c>
      <c r="B181" s="170" t="s">
        <v>135</v>
      </c>
      <c r="C181" s="169">
        <v>1931600</v>
      </c>
      <c r="D181" s="170" t="s">
        <v>135</v>
      </c>
      <c r="E181" s="170" t="s">
        <v>135</v>
      </c>
      <c r="F181" s="171" t="s">
        <v>135</v>
      </c>
      <c r="G181" s="4" t="s">
        <v>135</v>
      </c>
    </row>
    <row r="182" spans="1:17" ht="12.75" customHeight="1">
      <c r="A182" s="121" t="s">
        <v>47</v>
      </c>
      <c r="B182" s="170" t="s">
        <v>135</v>
      </c>
      <c r="C182" s="174" t="s">
        <v>135</v>
      </c>
      <c r="D182" s="170" t="s">
        <v>135</v>
      </c>
      <c r="E182" s="172">
        <v>845928</v>
      </c>
      <c r="F182" s="173">
        <v>43.794160281631797</v>
      </c>
      <c r="G182" s="4" t="s">
        <v>135</v>
      </c>
    </row>
    <row r="183" spans="1:17" ht="12.75" customHeight="1">
      <c r="A183" s="121" t="s">
        <v>46</v>
      </c>
      <c r="B183" s="170" t="s">
        <v>135</v>
      </c>
      <c r="C183" s="174" t="s">
        <v>135</v>
      </c>
      <c r="D183" s="170" t="s">
        <v>135</v>
      </c>
      <c r="E183" s="172">
        <v>763980</v>
      </c>
      <c r="F183" s="173">
        <v>39.551667011803701</v>
      </c>
      <c r="G183" s="4" t="s">
        <v>135</v>
      </c>
    </row>
    <row r="184" spans="1:17" ht="12.75" customHeight="1">
      <c r="A184" s="121" t="s">
        <v>51</v>
      </c>
      <c r="B184" s="170" t="s">
        <v>135</v>
      </c>
      <c r="C184" s="174" t="s">
        <v>135</v>
      </c>
      <c r="D184" s="170" t="s">
        <v>135</v>
      </c>
      <c r="E184" s="172">
        <v>693597</v>
      </c>
      <c r="F184" s="173">
        <v>35.907900186374</v>
      </c>
      <c r="G184" s="4" t="s">
        <v>135</v>
      </c>
    </row>
    <row r="185" spans="1:17" ht="12.75" customHeight="1">
      <c r="A185" s="121" t="s">
        <v>105</v>
      </c>
      <c r="B185" s="170" t="s">
        <v>135</v>
      </c>
      <c r="C185" s="174" t="s">
        <v>135</v>
      </c>
      <c r="D185" s="170" t="s">
        <v>135</v>
      </c>
      <c r="E185" s="172">
        <v>332822</v>
      </c>
      <c r="F185" s="173">
        <v>17.2303789604473</v>
      </c>
      <c r="G185" s="4" t="s">
        <v>135</v>
      </c>
    </row>
    <row r="186" spans="1:17" ht="12.75" customHeight="1">
      <c r="A186" s="121" t="s">
        <v>48</v>
      </c>
      <c r="B186" s="170" t="s">
        <v>135</v>
      </c>
      <c r="C186" s="174" t="s">
        <v>135</v>
      </c>
      <c r="D186" s="170" t="s">
        <v>135</v>
      </c>
      <c r="E186" s="172">
        <v>326954</v>
      </c>
      <c r="F186" s="173">
        <v>16.926589355974301</v>
      </c>
      <c r="G186" s="4" t="s">
        <v>135</v>
      </c>
    </row>
    <row r="187" spans="1:17" ht="12.75" customHeight="1">
      <c r="A187" s="121" t="s">
        <v>50</v>
      </c>
      <c r="B187" s="170" t="s">
        <v>135</v>
      </c>
      <c r="C187" s="174" t="s">
        <v>135</v>
      </c>
      <c r="D187" s="170" t="s">
        <v>135</v>
      </c>
      <c r="E187" s="172">
        <v>316371</v>
      </c>
      <c r="F187" s="173">
        <v>16.378701594532998</v>
      </c>
      <c r="G187" s="4" t="s">
        <v>135</v>
      </c>
    </row>
    <row r="188" spans="1:17" ht="12.75" customHeight="1">
      <c r="A188" s="121" t="s">
        <v>98</v>
      </c>
      <c r="B188" s="170" t="s">
        <v>135</v>
      </c>
      <c r="C188" s="174" t="s">
        <v>135</v>
      </c>
      <c r="D188" s="170" t="s">
        <v>135</v>
      </c>
      <c r="E188" s="172">
        <v>308087</v>
      </c>
      <c r="F188" s="173">
        <v>15.949834334230699</v>
      </c>
      <c r="G188" s="4" t="s">
        <v>135</v>
      </c>
    </row>
    <row r="189" spans="1:17" ht="12.75" customHeight="1">
      <c r="A189" s="121" t="s">
        <v>158</v>
      </c>
      <c r="B189" s="170" t="s">
        <v>135</v>
      </c>
      <c r="C189" s="174" t="s">
        <v>135</v>
      </c>
      <c r="D189" s="170" t="s">
        <v>135</v>
      </c>
      <c r="E189" s="172">
        <v>283809</v>
      </c>
      <c r="F189" s="173">
        <v>14.6929488506937</v>
      </c>
      <c r="G189" s="4" t="s">
        <v>135</v>
      </c>
    </row>
    <row r="190" spans="1:17" ht="12.75" customHeight="1">
      <c r="A190" s="121" t="s">
        <v>49</v>
      </c>
      <c r="B190" s="170" t="s">
        <v>135</v>
      </c>
      <c r="C190" s="174" t="s">
        <v>135</v>
      </c>
      <c r="D190" s="170" t="s">
        <v>135</v>
      </c>
      <c r="E190" s="172">
        <v>233852</v>
      </c>
      <c r="F190" s="173">
        <v>12.1066473389936</v>
      </c>
      <c r="G190" s="4" t="s">
        <v>135</v>
      </c>
    </row>
    <row r="191" spans="1:17" ht="12.75" customHeight="1">
      <c r="A191" s="121" t="s">
        <v>52</v>
      </c>
      <c r="B191" s="170" t="s">
        <v>135</v>
      </c>
      <c r="C191" s="174" t="s">
        <v>135</v>
      </c>
      <c r="D191" s="170" t="s">
        <v>135</v>
      </c>
      <c r="E191" s="172">
        <v>159063</v>
      </c>
      <c r="F191" s="173">
        <v>8.2347794574445992</v>
      </c>
      <c r="G191" s="4" t="s">
        <v>135</v>
      </c>
    </row>
    <row r="192" spans="1:17" ht="12.75" customHeight="1">
      <c r="A192" s="121" t="s">
        <v>136</v>
      </c>
      <c r="B192" s="170" t="s">
        <v>135</v>
      </c>
      <c r="C192" s="174" t="s">
        <v>135</v>
      </c>
      <c r="D192" s="170" t="s">
        <v>135</v>
      </c>
      <c r="E192" s="172">
        <v>138300</v>
      </c>
      <c r="F192" s="173">
        <v>7.1598674673845499</v>
      </c>
      <c r="G192" s="4" t="s">
        <v>135</v>
      </c>
    </row>
    <row r="193" spans="1:17" ht="4.5" customHeight="1">
      <c r="A193" s="134" t="s">
        <v>135</v>
      </c>
      <c r="B193" s="170" t="s">
        <v>135</v>
      </c>
      <c r="C193" s="174" t="s">
        <v>135</v>
      </c>
      <c r="D193" s="170" t="s">
        <v>135</v>
      </c>
      <c r="E193" s="170" t="s">
        <v>135</v>
      </c>
      <c r="F193" s="171" t="s">
        <v>135</v>
      </c>
      <c r="G193" s="4" t="s">
        <v>135</v>
      </c>
      <c r="M193" s="9"/>
      <c r="N193" s="9"/>
      <c r="O193" s="9"/>
      <c r="P193" s="7"/>
      <c r="Q193" s="7"/>
    </row>
    <row r="194" spans="1:17" ht="12.75" customHeight="1">
      <c r="A194" s="135" t="s">
        <v>22</v>
      </c>
      <c r="B194" s="170" t="s">
        <v>135</v>
      </c>
      <c r="C194" s="169">
        <v>5370491</v>
      </c>
      <c r="D194" s="170" t="s">
        <v>135</v>
      </c>
      <c r="E194" s="170" t="s">
        <v>135</v>
      </c>
      <c r="F194" s="171" t="s">
        <v>135</v>
      </c>
      <c r="G194" s="4" t="s">
        <v>135</v>
      </c>
    </row>
    <row r="195" spans="1:17" ht="12.75" customHeight="1">
      <c r="A195" s="121" t="s">
        <v>46</v>
      </c>
      <c r="B195" s="170" t="s">
        <v>135</v>
      </c>
      <c r="C195" s="174" t="s">
        <v>135</v>
      </c>
      <c r="D195" s="170" t="s">
        <v>135</v>
      </c>
      <c r="E195" s="172">
        <v>2641909</v>
      </c>
      <c r="F195" s="173">
        <v>49.193062608242002</v>
      </c>
      <c r="G195" s="4" t="s">
        <v>135</v>
      </c>
    </row>
    <row r="196" spans="1:17" ht="12.75" customHeight="1">
      <c r="A196" s="121" t="s">
        <v>47</v>
      </c>
      <c r="B196" s="170" t="s">
        <v>135</v>
      </c>
      <c r="C196" s="174" t="s">
        <v>135</v>
      </c>
      <c r="D196" s="170" t="s">
        <v>135</v>
      </c>
      <c r="E196" s="172">
        <v>2625331</v>
      </c>
      <c r="F196" s="173">
        <v>48.884375748883997</v>
      </c>
      <c r="G196" s="4" t="s">
        <v>135</v>
      </c>
    </row>
    <row r="197" spans="1:17" ht="12.75" customHeight="1">
      <c r="A197" s="121" t="s">
        <v>51</v>
      </c>
      <c r="B197" s="170" t="s">
        <v>135</v>
      </c>
      <c r="C197" s="174" t="s">
        <v>135</v>
      </c>
      <c r="D197" s="170" t="s">
        <v>135</v>
      </c>
      <c r="E197" s="172">
        <v>2092952</v>
      </c>
      <c r="F197" s="173">
        <v>38.971334278374201</v>
      </c>
      <c r="G197" s="4" t="s">
        <v>135</v>
      </c>
    </row>
    <row r="198" spans="1:17" ht="12.75" customHeight="1">
      <c r="A198" s="121" t="s">
        <v>50</v>
      </c>
      <c r="B198" s="170" t="s">
        <v>135</v>
      </c>
      <c r="C198" s="174" t="s">
        <v>135</v>
      </c>
      <c r="D198" s="170" t="s">
        <v>135</v>
      </c>
      <c r="E198" s="172">
        <v>1519921</v>
      </c>
      <c r="F198" s="173">
        <v>28.301341534693901</v>
      </c>
      <c r="G198" s="4" t="s">
        <v>135</v>
      </c>
    </row>
    <row r="199" spans="1:17" ht="12.75" customHeight="1">
      <c r="A199" s="121" t="s">
        <v>105</v>
      </c>
      <c r="B199" s="170" t="s">
        <v>135</v>
      </c>
      <c r="C199" s="174" t="s">
        <v>135</v>
      </c>
      <c r="D199" s="170" t="s">
        <v>135</v>
      </c>
      <c r="E199" s="172">
        <v>1501900</v>
      </c>
      <c r="F199" s="173">
        <v>27.9657856236981</v>
      </c>
      <c r="G199" s="4" t="s">
        <v>135</v>
      </c>
    </row>
    <row r="200" spans="1:17" ht="12.75" customHeight="1">
      <c r="A200" s="121" t="s">
        <v>158</v>
      </c>
      <c r="B200" s="170" t="s">
        <v>135</v>
      </c>
      <c r="C200" s="174" t="s">
        <v>135</v>
      </c>
      <c r="D200" s="170" t="s">
        <v>135</v>
      </c>
      <c r="E200" s="172">
        <v>1243487</v>
      </c>
      <c r="F200" s="173">
        <v>23.1540654290269</v>
      </c>
      <c r="G200" s="4" t="s">
        <v>135</v>
      </c>
    </row>
    <row r="201" spans="1:17" ht="12.75" customHeight="1">
      <c r="A201" s="121" t="s">
        <v>49</v>
      </c>
      <c r="B201" s="170" t="s">
        <v>135</v>
      </c>
      <c r="C201" s="174" t="s">
        <v>135</v>
      </c>
      <c r="D201" s="170" t="s">
        <v>135</v>
      </c>
      <c r="E201" s="172">
        <v>1169900</v>
      </c>
      <c r="F201" s="173">
        <v>21.7838555171212</v>
      </c>
      <c r="G201" s="4" t="s">
        <v>135</v>
      </c>
    </row>
    <row r="202" spans="1:17" ht="12.75" customHeight="1">
      <c r="A202" s="121" t="s">
        <v>48</v>
      </c>
      <c r="B202" s="170" t="s">
        <v>135</v>
      </c>
      <c r="C202" s="174" t="s">
        <v>135</v>
      </c>
      <c r="D202" s="170" t="s">
        <v>135</v>
      </c>
      <c r="E202" s="172">
        <v>1058343</v>
      </c>
      <c r="F202" s="173">
        <v>19.706633899954401</v>
      </c>
      <c r="G202" s="4" t="s">
        <v>135</v>
      </c>
    </row>
    <row r="203" spans="1:17" ht="12.75" customHeight="1">
      <c r="A203" s="121" t="s">
        <v>53</v>
      </c>
      <c r="B203" s="170" t="s">
        <v>135</v>
      </c>
      <c r="C203" s="174" t="s">
        <v>135</v>
      </c>
      <c r="D203" s="170" t="s">
        <v>135</v>
      </c>
      <c r="E203" s="172">
        <v>972449</v>
      </c>
      <c r="F203" s="173">
        <v>18.107264307863101</v>
      </c>
      <c r="G203" s="4" t="s">
        <v>135</v>
      </c>
    </row>
    <row r="204" spans="1:17" ht="12.75" customHeight="1">
      <c r="A204" s="121" t="s">
        <v>52</v>
      </c>
      <c r="B204" s="170" t="s">
        <v>135</v>
      </c>
      <c r="C204" s="174" t="s">
        <v>135</v>
      </c>
      <c r="D204" s="170" t="s">
        <v>135</v>
      </c>
      <c r="E204" s="172">
        <v>799226</v>
      </c>
      <c r="F204" s="173">
        <v>14.8818050342138</v>
      </c>
      <c r="G204" s="4" t="s">
        <v>135</v>
      </c>
    </row>
    <row r="205" spans="1:17" ht="12.75" customHeight="1">
      <c r="A205" s="121" t="s">
        <v>98</v>
      </c>
      <c r="B205" s="170" t="s">
        <v>135</v>
      </c>
      <c r="C205" s="174" t="s">
        <v>135</v>
      </c>
      <c r="D205" s="170" t="s">
        <v>135</v>
      </c>
      <c r="E205" s="172">
        <v>510425</v>
      </c>
      <c r="F205" s="173">
        <v>9.5042520320767707</v>
      </c>
      <c r="G205" s="4" t="s">
        <v>135</v>
      </c>
    </row>
    <row r="206" spans="1:17" ht="4.5" customHeight="1">
      <c r="A206" s="134" t="s">
        <v>135</v>
      </c>
      <c r="B206" s="170" t="s">
        <v>135</v>
      </c>
      <c r="C206" s="174" t="s">
        <v>135</v>
      </c>
      <c r="D206" s="170" t="s">
        <v>135</v>
      </c>
      <c r="E206" s="170" t="s">
        <v>135</v>
      </c>
      <c r="F206" s="171" t="s">
        <v>135</v>
      </c>
      <c r="G206" s="4" t="s">
        <v>135</v>
      </c>
      <c r="M206" s="9"/>
      <c r="N206" s="9"/>
      <c r="O206" s="9"/>
      <c r="P206" s="7"/>
      <c r="Q206" s="7"/>
    </row>
    <row r="207" spans="1:17" ht="12.75" customHeight="1">
      <c r="A207" s="125" t="s">
        <v>68</v>
      </c>
      <c r="B207" s="170" t="s">
        <v>135</v>
      </c>
      <c r="C207" s="169">
        <v>11698207</v>
      </c>
      <c r="D207" s="170" t="s">
        <v>135</v>
      </c>
      <c r="E207" s="170" t="s">
        <v>135</v>
      </c>
      <c r="F207" s="171" t="s">
        <v>135</v>
      </c>
      <c r="G207" s="4" t="s">
        <v>135</v>
      </c>
    </row>
    <row r="208" spans="1:17" ht="12.75" customHeight="1">
      <c r="A208" s="121" t="s">
        <v>47</v>
      </c>
      <c r="B208" s="170" t="s">
        <v>135</v>
      </c>
      <c r="C208" s="174" t="s">
        <v>135</v>
      </c>
      <c r="D208" s="170" t="s">
        <v>135</v>
      </c>
      <c r="E208" s="172">
        <v>6363356</v>
      </c>
      <c r="F208" s="173">
        <v>54.3959941895369</v>
      </c>
      <c r="G208" s="4" t="s">
        <v>135</v>
      </c>
    </row>
    <row r="209" spans="1:17" ht="12.75" customHeight="1">
      <c r="A209" s="121" t="s">
        <v>46</v>
      </c>
      <c r="B209" s="170" t="s">
        <v>135</v>
      </c>
      <c r="C209" s="174" t="s">
        <v>135</v>
      </c>
      <c r="D209" s="170" t="s">
        <v>135</v>
      </c>
      <c r="E209" s="172">
        <v>5908631</v>
      </c>
      <c r="F209" s="173">
        <v>50.508860032994797</v>
      </c>
      <c r="G209" s="4" t="s">
        <v>135</v>
      </c>
    </row>
    <row r="210" spans="1:17" ht="12.75" customHeight="1">
      <c r="A210" s="121" t="s">
        <v>51</v>
      </c>
      <c r="B210" s="170" t="s">
        <v>135</v>
      </c>
      <c r="C210" s="174" t="s">
        <v>135</v>
      </c>
      <c r="D210" s="170" t="s">
        <v>135</v>
      </c>
      <c r="E210" s="172">
        <v>5045501</v>
      </c>
      <c r="F210" s="173">
        <v>43.130549835543199</v>
      </c>
      <c r="G210" s="4" t="s">
        <v>135</v>
      </c>
    </row>
    <row r="211" spans="1:17" ht="12.75" customHeight="1">
      <c r="A211" s="121" t="s">
        <v>50</v>
      </c>
      <c r="B211" s="170" t="s">
        <v>135</v>
      </c>
      <c r="C211" s="174" t="s">
        <v>135</v>
      </c>
      <c r="D211" s="170" t="s">
        <v>135</v>
      </c>
      <c r="E211" s="172">
        <v>4283991</v>
      </c>
      <c r="F211" s="173">
        <v>36.620919770012598</v>
      </c>
      <c r="G211" s="4" t="s">
        <v>135</v>
      </c>
    </row>
    <row r="212" spans="1:17" ht="12.75" customHeight="1">
      <c r="A212" s="121" t="s">
        <v>105</v>
      </c>
      <c r="B212" s="170" t="s">
        <v>135</v>
      </c>
      <c r="C212" s="174" t="s">
        <v>135</v>
      </c>
      <c r="D212" s="170" t="s">
        <v>135</v>
      </c>
      <c r="E212" s="172">
        <v>2109978</v>
      </c>
      <c r="F212" s="173">
        <v>18.036764095557601</v>
      </c>
      <c r="G212" s="4" t="s">
        <v>135</v>
      </c>
    </row>
    <row r="213" spans="1:17" ht="12.75" customHeight="1">
      <c r="A213" s="121" t="s">
        <v>158</v>
      </c>
      <c r="B213" s="170" t="s">
        <v>135</v>
      </c>
      <c r="C213" s="174" t="s">
        <v>135</v>
      </c>
      <c r="D213" s="170" t="s">
        <v>135</v>
      </c>
      <c r="E213" s="172">
        <v>1445376</v>
      </c>
      <c r="F213" s="173">
        <v>12.355534484900099</v>
      </c>
      <c r="G213" s="4" t="s">
        <v>135</v>
      </c>
    </row>
    <row r="214" spans="1:17" ht="12.75" customHeight="1">
      <c r="A214" s="121" t="s">
        <v>48</v>
      </c>
      <c r="B214" s="170" t="s">
        <v>135</v>
      </c>
      <c r="C214" s="174" t="s">
        <v>135</v>
      </c>
      <c r="D214" s="170" t="s">
        <v>135</v>
      </c>
      <c r="E214" s="172">
        <v>1380109</v>
      </c>
      <c r="F214" s="173">
        <v>11.7976113775385</v>
      </c>
      <c r="G214" s="4" t="s">
        <v>135</v>
      </c>
    </row>
    <row r="215" spans="1:17" ht="12.75" customHeight="1">
      <c r="A215" s="121" t="s">
        <v>49</v>
      </c>
      <c r="B215" s="170" t="s">
        <v>135</v>
      </c>
      <c r="C215" s="174" t="s">
        <v>135</v>
      </c>
      <c r="D215" s="170" t="s">
        <v>135</v>
      </c>
      <c r="E215" s="172">
        <v>1360832</v>
      </c>
      <c r="F215" s="173">
        <v>11.632825440685099</v>
      </c>
      <c r="G215" s="4" t="s">
        <v>135</v>
      </c>
    </row>
    <row r="216" spans="1:17" ht="12.75" customHeight="1">
      <c r="A216" s="121" t="s">
        <v>98</v>
      </c>
      <c r="B216" s="170" t="s">
        <v>135</v>
      </c>
      <c r="C216" s="174" t="s">
        <v>135</v>
      </c>
      <c r="D216" s="170" t="s">
        <v>135</v>
      </c>
      <c r="E216" s="172">
        <v>1070277</v>
      </c>
      <c r="F216" s="173">
        <v>9.1490687419020702</v>
      </c>
      <c r="G216" s="4" t="s">
        <v>135</v>
      </c>
    </row>
    <row r="217" spans="1:17" ht="12.75" customHeight="1">
      <c r="A217" s="121" t="s">
        <v>53</v>
      </c>
      <c r="B217" s="170" t="s">
        <v>135</v>
      </c>
      <c r="C217" s="174" t="s">
        <v>135</v>
      </c>
      <c r="D217" s="170" t="s">
        <v>135</v>
      </c>
      <c r="E217" s="172">
        <v>980052</v>
      </c>
      <c r="F217" s="173">
        <v>8.3777966999558107</v>
      </c>
      <c r="G217" s="4" t="s">
        <v>135</v>
      </c>
    </row>
    <row r="218" spans="1:17" ht="12.75" customHeight="1">
      <c r="A218" s="121" t="s">
        <v>52</v>
      </c>
      <c r="B218" s="170" t="s">
        <v>135</v>
      </c>
      <c r="C218" s="174" t="s">
        <v>135</v>
      </c>
      <c r="D218" s="170" t="s">
        <v>135</v>
      </c>
      <c r="E218" s="172">
        <v>956062</v>
      </c>
      <c r="F218" s="173">
        <v>8.1727225377359094</v>
      </c>
      <c r="G218" s="4" t="s">
        <v>135</v>
      </c>
    </row>
    <row r="219" spans="1:17" ht="4.5" customHeight="1">
      <c r="A219" s="134" t="s">
        <v>135</v>
      </c>
      <c r="B219" s="170" t="s">
        <v>135</v>
      </c>
      <c r="C219" s="174" t="s">
        <v>135</v>
      </c>
      <c r="D219" s="170" t="s">
        <v>135</v>
      </c>
      <c r="E219" s="170" t="s">
        <v>135</v>
      </c>
      <c r="F219" s="171" t="s">
        <v>135</v>
      </c>
      <c r="G219" s="4" t="s">
        <v>135</v>
      </c>
      <c r="M219" s="9"/>
      <c r="N219" s="9"/>
      <c r="O219" s="9"/>
      <c r="P219" s="7"/>
      <c r="Q219" s="7"/>
    </row>
    <row r="220" spans="1:17" ht="12.75" customHeight="1">
      <c r="A220" s="135" t="s">
        <v>23</v>
      </c>
      <c r="B220" s="170" t="s">
        <v>135</v>
      </c>
      <c r="C220" s="169">
        <v>3111957</v>
      </c>
      <c r="D220" s="170" t="s">
        <v>135</v>
      </c>
      <c r="E220" s="170" t="s">
        <v>135</v>
      </c>
      <c r="F220" s="171" t="s">
        <v>135</v>
      </c>
      <c r="G220" s="4" t="s">
        <v>135</v>
      </c>
    </row>
    <row r="221" spans="1:17" ht="12.75" customHeight="1">
      <c r="A221" s="121" t="s">
        <v>47</v>
      </c>
      <c r="B221" s="170" t="s">
        <v>135</v>
      </c>
      <c r="C221" s="174" t="s">
        <v>135</v>
      </c>
      <c r="D221" s="170" t="s">
        <v>135</v>
      </c>
      <c r="E221" s="172">
        <v>1455102</v>
      </c>
      <c r="F221" s="173">
        <v>46.758422433214903</v>
      </c>
      <c r="G221" s="4" t="s">
        <v>135</v>
      </c>
    </row>
    <row r="222" spans="1:17" ht="12.75" customHeight="1">
      <c r="A222" s="121" t="s">
        <v>51</v>
      </c>
      <c r="B222" s="170" t="s">
        <v>135</v>
      </c>
      <c r="C222" s="174" t="s">
        <v>135</v>
      </c>
      <c r="D222" s="170" t="s">
        <v>135</v>
      </c>
      <c r="E222" s="172">
        <v>1368882</v>
      </c>
      <c r="F222" s="173">
        <v>43.987818597750497</v>
      </c>
      <c r="G222" s="4" t="s">
        <v>135</v>
      </c>
    </row>
    <row r="223" spans="1:17" ht="12.75" customHeight="1">
      <c r="A223" s="121" t="s">
        <v>46</v>
      </c>
      <c r="B223" s="170" t="s">
        <v>135</v>
      </c>
      <c r="C223" s="174" t="s">
        <v>135</v>
      </c>
      <c r="D223" s="170" t="s">
        <v>135</v>
      </c>
      <c r="E223" s="172">
        <v>1281265</v>
      </c>
      <c r="F223" s="173">
        <v>41.172323396499401</v>
      </c>
      <c r="G223" s="4" t="s">
        <v>135</v>
      </c>
    </row>
    <row r="224" spans="1:17" ht="12.75" customHeight="1">
      <c r="A224" s="121" t="s">
        <v>50</v>
      </c>
      <c r="B224" s="170" t="s">
        <v>135</v>
      </c>
      <c r="C224" s="174" t="s">
        <v>135</v>
      </c>
      <c r="D224" s="170" t="s">
        <v>135</v>
      </c>
      <c r="E224" s="172">
        <v>758271</v>
      </c>
      <c r="F224" s="173">
        <v>24.366371386236999</v>
      </c>
      <c r="G224" s="4" t="s">
        <v>135</v>
      </c>
    </row>
    <row r="225" spans="1:17" ht="12.75" customHeight="1">
      <c r="A225" s="121" t="s">
        <v>48</v>
      </c>
      <c r="B225" s="170" t="s">
        <v>135</v>
      </c>
      <c r="C225" s="174" t="s">
        <v>135</v>
      </c>
      <c r="D225" s="170" t="s">
        <v>135</v>
      </c>
      <c r="E225" s="172">
        <v>616715</v>
      </c>
      <c r="F225" s="173">
        <v>19.817593880635201</v>
      </c>
      <c r="G225" s="4" t="s">
        <v>135</v>
      </c>
    </row>
    <row r="226" spans="1:17" ht="12.75" customHeight="1">
      <c r="A226" s="121" t="s">
        <v>105</v>
      </c>
      <c r="B226" s="170" t="s">
        <v>135</v>
      </c>
      <c r="C226" s="174" t="s">
        <v>135</v>
      </c>
      <c r="D226" s="170" t="s">
        <v>135</v>
      </c>
      <c r="E226" s="172">
        <v>584062</v>
      </c>
      <c r="F226" s="173">
        <v>18.768318456842401</v>
      </c>
      <c r="G226" s="4" t="s">
        <v>135</v>
      </c>
    </row>
    <row r="227" spans="1:17" ht="12.75" customHeight="1">
      <c r="A227" s="121" t="s">
        <v>53</v>
      </c>
      <c r="B227" s="170" t="s">
        <v>135</v>
      </c>
      <c r="C227" s="174" t="s">
        <v>135</v>
      </c>
      <c r="D227" s="170" t="s">
        <v>135</v>
      </c>
      <c r="E227" s="172">
        <v>568465</v>
      </c>
      <c r="F227" s="173">
        <v>18.267122585562699</v>
      </c>
      <c r="G227" s="4" t="s">
        <v>135</v>
      </c>
    </row>
    <row r="228" spans="1:17" ht="12.75" customHeight="1">
      <c r="A228" s="121" t="s">
        <v>158</v>
      </c>
      <c r="B228" s="170" t="s">
        <v>135</v>
      </c>
      <c r="C228" s="174" t="s">
        <v>135</v>
      </c>
      <c r="D228" s="170" t="s">
        <v>135</v>
      </c>
      <c r="E228" s="172">
        <v>462391</v>
      </c>
      <c r="F228" s="173">
        <v>14.858527929531199</v>
      </c>
      <c r="G228" s="4" t="s">
        <v>135</v>
      </c>
    </row>
    <row r="229" spans="1:17" ht="12.75" customHeight="1">
      <c r="A229" s="121" t="s">
        <v>52</v>
      </c>
      <c r="B229" s="170" t="s">
        <v>135</v>
      </c>
      <c r="C229" s="174" t="s">
        <v>135</v>
      </c>
      <c r="D229" s="170" t="s">
        <v>135</v>
      </c>
      <c r="E229" s="172">
        <v>384178</v>
      </c>
      <c r="F229" s="173">
        <v>12.3452219937486</v>
      </c>
      <c r="G229" s="4" t="s">
        <v>135</v>
      </c>
    </row>
    <row r="230" spans="1:17" ht="12.75" customHeight="1">
      <c r="A230" s="121" t="s">
        <v>49</v>
      </c>
      <c r="B230" s="170" t="s">
        <v>135</v>
      </c>
      <c r="C230" s="174" t="s">
        <v>135</v>
      </c>
      <c r="D230" s="170" t="s">
        <v>135</v>
      </c>
      <c r="E230" s="172">
        <v>383316</v>
      </c>
      <c r="F230" s="173">
        <v>12.317522382218</v>
      </c>
      <c r="G230" s="4" t="s">
        <v>135</v>
      </c>
    </row>
    <row r="231" spans="1:17" ht="12.75" customHeight="1">
      <c r="A231" s="121" t="s">
        <v>98</v>
      </c>
      <c r="B231" s="170" t="s">
        <v>135</v>
      </c>
      <c r="C231" s="174" t="s">
        <v>135</v>
      </c>
      <c r="D231" s="170" t="s">
        <v>135</v>
      </c>
      <c r="E231" s="172">
        <v>340052</v>
      </c>
      <c r="F231" s="173">
        <v>10.927271809989699</v>
      </c>
      <c r="G231" s="4" t="s">
        <v>135</v>
      </c>
    </row>
    <row r="232" spans="1:17" ht="4.5" customHeight="1">
      <c r="A232" s="134" t="s">
        <v>135</v>
      </c>
      <c r="B232" s="170" t="s">
        <v>135</v>
      </c>
      <c r="C232" s="174" t="s">
        <v>135</v>
      </c>
      <c r="D232" s="170" t="s">
        <v>135</v>
      </c>
      <c r="E232" s="170" t="s">
        <v>135</v>
      </c>
      <c r="F232" s="171" t="s">
        <v>135</v>
      </c>
      <c r="G232" s="4" t="s">
        <v>135</v>
      </c>
      <c r="M232" s="9"/>
      <c r="N232" s="9"/>
      <c r="O232" s="9"/>
      <c r="P232" s="7"/>
      <c r="Q232" s="7"/>
    </row>
    <row r="233" spans="1:17" ht="12.75" customHeight="1">
      <c r="A233" s="135" t="s">
        <v>24</v>
      </c>
      <c r="B233" s="170" t="s">
        <v>135</v>
      </c>
      <c r="C233" s="169">
        <v>1344344</v>
      </c>
      <c r="D233" s="170" t="s">
        <v>135</v>
      </c>
      <c r="E233" s="170" t="s">
        <v>135</v>
      </c>
      <c r="F233" s="171" t="s">
        <v>135</v>
      </c>
      <c r="G233" s="4" t="s">
        <v>135</v>
      </c>
    </row>
    <row r="234" spans="1:17" ht="12.75" customHeight="1">
      <c r="A234" s="121" t="s">
        <v>47</v>
      </c>
      <c r="B234" s="170" t="s">
        <v>135</v>
      </c>
      <c r="C234" s="174" t="s">
        <v>135</v>
      </c>
      <c r="D234" s="170" t="s">
        <v>135</v>
      </c>
      <c r="E234" s="172">
        <v>609452</v>
      </c>
      <c r="F234" s="173">
        <v>45.3345274721351</v>
      </c>
      <c r="G234" s="4" t="s">
        <v>135</v>
      </c>
    </row>
    <row r="235" spans="1:17" ht="12.75" customHeight="1">
      <c r="A235" s="121" t="s">
        <v>51</v>
      </c>
      <c r="B235" s="170" t="s">
        <v>135</v>
      </c>
      <c r="C235" s="174" t="s">
        <v>135</v>
      </c>
      <c r="D235" s="170" t="s">
        <v>135</v>
      </c>
      <c r="E235" s="172">
        <v>565807</v>
      </c>
      <c r="F235" s="173">
        <v>42.087962604809498</v>
      </c>
      <c r="G235" s="4" t="s">
        <v>135</v>
      </c>
    </row>
    <row r="236" spans="1:17" ht="12.75" customHeight="1">
      <c r="A236" s="121" t="s">
        <v>46</v>
      </c>
      <c r="B236" s="170" t="s">
        <v>135</v>
      </c>
      <c r="C236" s="174" t="s">
        <v>135</v>
      </c>
      <c r="D236" s="170" t="s">
        <v>135</v>
      </c>
      <c r="E236" s="172">
        <v>524421</v>
      </c>
      <c r="F236" s="173">
        <v>39.009435085067501</v>
      </c>
      <c r="G236" s="4" t="s">
        <v>135</v>
      </c>
    </row>
    <row r="237" spans="1:17" ht="12.75" customHeight="1">
      <c r="A237" s="121" t="s">
        <v>50</v>
      </c>
      <c r="B237" s="170" t="s">
        <v>135</v>
      </c>
      <c r="C237" s="174" t="s">
        <v>135</v>
      </c>
      <c r="D237" s="170" t="s">
        <v>135</v>
      </c>
      <c r="E237" s="172">
        <v>433410</v>
      </c>
      <c r="F237" s="173">
        <v>32.239516076242403</v>
      </c>
      <c r="G237" s="4" t="s">
        <v>135</v>
      </c>
    </row>
    <row r="238" spans="1:17" ht="12.75" customHeight="1">
      <c r="A238" s="121" t="s">
        <v>105</v>
      </c>
      <c r="B238" s="170" t="s">
        <v>135</v>
      </c>
      <c r="C238" s="174" t="s">
        <v>135</v>
      </c>
      <c r="D238" s="170" t="s">
        <v>135</v>
      </c>
      <c r="E238" s="172">
        <v>291228</v>
      </c>
      <c r="F238" s="173">
        <v>21.663205251036899</v>
      </c>
      <c r="G238" s="4" t="s">
        <v>135</v>
      </c>
    </row>
    <row r="239" spans="1:17" ht="12.75" customHeight="1">
      <c r="A239" s="121" t="s">
        <v>158</v>
      </c>
      <c r="B239" s="170" t="s">
        <v>135</v>
      </c>
      <c r="C239" s="174" t="s">
        <v>135</v>
      </c>
      <c r="D239" s="170" t="s">
        <v>135</v>
      </c>
      <c r="E239" s="172">
        <v>219473</v>
      </c>
      <c r="F239" s="173">
        <v>16.325657718560102</v>
      </c>
      <c r="G239" s="4" t="s">
        <v>135</v>
      </c>
    </row>
    <row r="240" spans="1:17" ht="12.75" customHeight="1">
      <c r="A240" s="121" t="s">
        <v>48</v>
      </c>
      <c r="B240" s="170" t="s">
        <v>135</v>
      </c>
      <c r="C240" s="174" t="s">
        <v>135</v>
      </c>
      <c r="D240" s="170" t="s">
        <v>135</v>
      </c>
      <c r="E240" s="172">
        <v>196213</v>
      </c>
      <c r="F240" s="173">
        <v>14.595445808513301</v>
      </c>
      <c r="G240" s="4" t="s">
        <v>135</v>
      </c>
    </row>
    <row r="241" spans="1:17" ht="12.75" customHeight="1">
      <c r="A241" s="121" t="s">
        <v>53</v>
      </c>
      <c r="B241" s="170" t="s">
        <v>135</v>
      </c>
      <c r="C241" s="174" t="s">
        <v>135</v>
      </c>
      <c r="D241" s="170" t="s">
        <v>135</v>
      </c>
      <c r="E241" s="172">
        <v>155233</v>
      </c>
      <c r="F241" s="173">
        <v>11.547118892188299</v>
      </c>
      <c r="G241" s="4" t="s">
        <v>135</v>
      </c>
    </row>
    <row r="242" spans="1:17" ht="12.75" customHeight="1">
      <c r="A242" s="121" t="s">
        <v>49</v>
      </c>
      <c r="B242" s="170" t="s">
        <v>135</v>
      </c>
      <c r="C242" s="174" t="s">
        <v>135</v>
      </c>
      <c r="D242" s="170" t="s">
        <v>135</v>
      </c>
      <c r="E242" s="172">
        <v>146743</v>
      </c>
      <c r="F242" s="173">
        <v>10.9155841064489</v>
      </c>
      <c r="G242" s="4" t="s">
        <v>135</v>
      </c>
    </row>
    <row r="243" spans="1:17" ht="12.75" customHeight="1">
      <c r="A243" s="121" t="s">
        <v>52</v>
      </c>
      <c r="B243" s="170" t="s">
        <v>135</v>
      </c>
      <c r="C243" s="174" t="s">
        <v>135</v>
      </c>
      <c r="D243" s="170" t="s">
        <v>135</v>
      </c>
      <c r="E243" s="172">
        <v>133087</v>
      </c>
      <c r="F243" s="173">
        <v>9.8997726772314198</v>
      </c>
      <c r="G243" s="4" t="s">
        <v>135</v>
      </c>
    </row>
    <row r="244" spans="1:17" ht="12.75" customHeight="1">
      <c r="A244" s="121" t="s">
        <v>98</v>
      </c>
      <c r="B244" s="170" t="s">
        <v>135</v>
      </c>
      <c r="C244" s="174" t="s">
        <v>135</v>
      </c>
      <c r="D244" s="170" t="s">
        <v>135</v>
      </c>
      <c r="E244" s="172">
        <v>106462</v>
      </c>
      <c r="F244" s="173">
        <v>7.9192528102926003</v>
      </c>
      <c r="G244" s="4" t="s">
        <v>135</v>
      </c>
    </row>
    <row r="245" spans="1:17" ht="4.5" customHeight="1">
      <c r="A245" s="134" t="s">
        <v>135</v>
      </c>
      <c r="B245" s="170" t="s">
        <v>135</v>
      </c>
      <c r="C245" s="174" t="s">
        <v>135</v>
      </c>
      <c r="D245" s="170" t="s">
        <v>135</v>
      </c>
      <c r="E245" s="170" t="s">
        <v>135</v>
      </c>
      <c r="F245" s="171" t="s">
        <v>135</v>
      </c>
      <c r="G245" s="4" t="s">
        <v>135</v>
      </c>
      <c r="M245" s="9"/>
      <c r="N245" s="9"/>
      <c r="O245" s="9"/>
      <c r="P245" s="7"/>
      <c r="Q245" s="7"/>
    </row>
    <row r="246" spans="1:17" ht="12.75" customHeight="1">
      <c r="A246" s="135" t="s">
        <v>25</v>
      </c>
      <c r="B246" s="170" t="s">
        <v>135</v>
      </c>
      <c r="C246" s="169">
        <v>833547</v>
      </c>
      <c r="D246" s="170" t="s">
        <v>135</v>
      </c>
      <c r="E246" s="170" t="s">
        <v>135</v>
      </c>
      <c r="F246" s="171" t="s">
        <v>135</v>
      </c>
      <c r="G246" s="4" t="s">
        <v>135</v>
      </c>
    </row>
    <row r="247" spans="1:17" ht="12.75" customHeight="1">
      <c r="A247" s="121" t="s">
        <v>51</v>
      </c>
      <c r="B247" s="170" t="s">
        <v>135</v>
      </c>
      <c r="C247" s="174" t="s">
        <v>135</v>
      </c>
      <c r="D247" s="170" t="s">
        <v>135</v>
      </c>
      <c r="E247" s="172">
        <v>474401</v>
      </c>
      <c r="F247" s="173">
        <v>56.9135273715819</v>
      </c>
      <c r="G247" s="4" t="s">
        <v>135</v>
      </c>
    </row>
    <row r="248" spans="1:17" ht="12.75" customHeight="1">
      <c r="A248" s="121" t="s">
        <v>47</v>
      </c>
      <c r="B248" s="170" t="s">
        <v>135</v>
      </c>
      <c r="C248" s="174" t="s">
        <v>135</v>
      </c>
      <c r="D248" s="170" t="s">
        <v>135</v>
      </c>
      <c r="E248" s="172">
        <v>433688</v>
      </c>
      <c r="F248" s="173">
        <v>52.029219708066897</v>
      </c>
      <c r="G248" s="4" t="s">
        <v>135</v>
      </c>
    </row>
    <row r="249" spans="1:17" ht="12.75" customHeight="1">
      <c r="A249" s="121" t="s">
        <v>46</v>
      </c>
      <c r="B249" s="170" t="s">
        <v>135</v>
      </c>
      <c r="C249" s="174" t="s">
        <v>135</v>
      </c>
      <c r="D249" s="170" t="s">
        <v>135</v>
      </c>
      <c r="E249" s="172">
        <v>421224</v>
      </c>
      <c r="F249" s="173">
        <v>50.533923102116603</v>
      </c>
      <c r="G249" s="4" t="s">
        <v>135</v>
      </c>
    </row>
    <row r="250" spans="1:17" ht="12.75" customHeight="1">
      <c r="A250" s="121" t="s">
        <v>50</v>
      </c>
      <c r="B250" s="170" t="s">
        <v>135</v>
      </c>
      <c r="C250" s="174" t="s">
        <v>135</v>
      </c>
      <c r="D250" s="170" t="s">
        <v>135</v>
      </c>
      <c r="E250" s="172">
        <v>245734</v>
      </c>
      <c r="F250" s="173">
        <v>29.480521194365799</v>
      </c>
      <c r="G250" s="4" t="s">
        <v>135</v>
      </c>
    </row>
    <row r="251" spans="1:17" ht="12.75" customHeight="1">
      <c r="A251" s="121" t="s">
        <v>105</v>
      </c>
      <c r="B251" s="170" t="s">
        <v>135</v>
      </c>
      <c r="C251" s="174" t="s">
        <v>135</v>
      </c>
      <c r="D251" s="170" t="s">
        <v>135</v>
      </c>
      <c r="E251" s="172">
        <v>238281</v>
      </c>
      <c r="F251" s="173">
        <v>28.5863904494888</v>
      </c>
      <c r="G251" s="4" t="s">
        <v>135</v>
      </c>
    </row>
    <row r="252" spans="1:17" ht="12.75" customHeight="1">
      <c r="A252" s="121" t="s">
        <v>48</v>
      </c>
      <c r="B252" s="170" t="s">
        <v>135</v>
      </c>
      <c r="C252" s="174" t="s">
        <v>135</v>
      </c>
      <c r="D252" s="170" t="s">
        <v>135</v>
      </c>
      <c r="E252" s="172">
        <v>215279</v>
      </c>
      <c r="F252" s="173">
        <v>25.8268579936104</v>
      </c>
      <c r="G252" s="4" t="s">
        <v>135</v>
      </c>
    </row>
    <row r="253" spans="1:17" ht="12.75" customHeight="1">
      <c r="A253" s="121" t="s">
        <v>53</v>
      </c>
      <c r="B253" s="170" t="s">
        <v>135</v>
      </c>
      <c r="C253" s="174" t="s">
        <v>135</v>
      </c>
      <c r="D253" s="170" t="s">
        <v>135</v>
      </c>
      <c r="E253" s="172">
        <v>204858</v>
      </c>
      <c r="F253" s="173">
        <v>24.576658544749101</v>
      </c>
      <c r="G253" s="4" t="s">
        <v>135</v>
      </c>
    </row>
    <row r="254" spans="1:17" ht="12.75" customHeight="1">
      <c r="A254" s="121" t="s">
        <v>49</v>
      </c>
      <c r="B254" s="170" t="s">
        <v>135</v>
      </c>
      <c r="C254" s="174" t="s">
        <v>135</v>
      </c>
      <c r="D254" s="170" t="s">
        <v>135</v>
      </c>
      <c r="E254" s="172">
        <v>203381</v>
      </c>
      <c r="F254" s="173">
        <v>24.399463977436199</v>
      </c>
      <c r="G254" s="4" t="s">
        <v>135</v>
      </c>
    </row>
    <row r="255" spans="1:17" ht="12.75" customHeight="1">
      <c r="A255" s="121" t="s">
        <v>158</v>
      </c>
      <c r="B255" s="170" t="s">
        <v>135</v>
      </c>
      <c r="C255" s="174" t="s">
        <v>135</v>
      </c>
      <c r="D255" s="170" t="s">
        <v>135</v>
      </c>
      <c r="E255" s="172">
        <v>180877</v>
      </c>
      <c r="F255" s="173">
        <v>21.6996762030215</v>
      </c>
      <c r="G255" s="4" t="s">
        <v>135</v>
      </c>
    </row>
    <row r="256" spans="1:17" ht="12.75" customHeight="1">
      <c r="A256" s="121" t="s">
        <v>52</v>
      </c>
      <c r="B256" s="170" t="s">
        <v>135</v>
      </c>
      <c r="C256" s="174" t="s">
        <v>135</v>
      </c>
      <c r="D256" s="170" t="s">
        <v>135</v>
      </c>
      <c r="E256" s="172">
        <v>173023</v>
      </c>
      <c r="F256" s="173">
        <v>20.757437792949901</v>
      </c>
      <c r="G256" s="4" t="s">
        <v>135</v>
      </c>
    </row>
    <row r="257" spans="1:17" ht="12.75" customHeight="1">
      <c r="A257" s="121" t="s">
        <v>98</v>
      </c>
      <c r="B257" s="170" t="s">
        <v>135</v>
      </c>
      <c r="C257" s="174" t="s">
        <v>135</v>
      </c>
      <c r="D257" s="170" t="s">
        <v>135</v>
      </c>
      <c r="E257" s="172">
        <v>45993</v>
      </c>
      <c r="F257" s="173">
        <v>5.5177452501178701</v>
      </c>
      <c r="G257" s="4" t="s">
        <v>135</v>
      </c>
    </row>
    <row r="258" spans="1:17" ht="4.5" customHeight="1">
      <c r="A258" s="134" t="s">
        <v>135</v>
      </c>
      <c r="B258" s="170" t="s">
        <v>135</v>
      </c>
      <c r="C258" s="174" t="s">
        <v>135</v>
      </c>
      <c r="D258" s="170" t="s">
        <v>135</v>
      </c>
      <c r="E258" s="170" t="s">
        <v>135</v>
      </c>
      <c r="F258" s="171" t="s">
        <v>135</v>
      </c>
      <c r="G258" s="4" t="s">
        <v>135</v>
      </c>
      <c r="M258" s="9"/>
      <c r="N258" s="9"/>
      <c r="O258" s="9"/>
      <c r="P258" s="7"/>
      <c r="Q258" s="7"/>
    </row>
    <row r="259" spans="1:17" ht="12.75" customHeight="1">
      <c r="A259" s="135" t="s">
        <v>26</v>
      </c>
      <c r="B259" s="170" t="s">
        <v>135</v>
      </c>
      <c r="C259" s="169">
        <v>3579298</v>
      </c>
      <c r="D259" s="170" t="s">
        <v>135</v>
      </c>
      <c r="E259" s="170" t="s">
        <v>135</v>
      </c>
      <c r="F259" s="171" t="s">
        <v>135</v>
      </c>
      <c r="G259" s="4" t="s">
        <v>135</v>
      </c>
    </row>
    <row r="260" spans="1:17" ht="12.75" customHeight="1">
      <c r="A260" s="121" t="s">
        <v>46</v>
      </c>
      <c r="B260" s="170" t="s">
        <v>135</v>
      </c>
      <c r="C260" s="174" t="s">
        <v>135</v>
      </c>
      <c r="D260" s="170" t="s">
        <v>135</v>
      </c>
      <c r="E260" s="172">
        <v>2193063</v>
      </c>
      <c r="F260" s="173">
        <v>61.270757561957701</v>
      </c>
      <c r="G260" s="4" t="s">
        <v>135</v>
      </c>
    </row>
    <row r="261" spans="1:17" ht="12.75" customHeight="1">
      <c r="A261" s="121" t="s">
        <v>51</v>
      </c>
      <c r="B261" s="170" t="s">
        <v>135</v>
      </c>
      <c r="C261" s="174" t="s">
        <v>135</v>
      </c>
      <c r="D261" s="170" t="s">
        <v>135</v>
      </c>
      <c r="E261" s="172">
        <v>2136352</v>
      </c>
      <c r="F261" s="173">
        <v>59.686340729383197</v>
      </c>
      <c r="G261" s="4" t="s">
        <v>135</v>
      </c>
    </row>
    <row r="262" spans="1:17" ht="12.75" customHeight="1">
      <c r="A262" s="121" t="s">
        <v>47</v>
      </c>
      <c r="B262" s="170" t="s">
        <v>135</v>
      </c>
      <c r="C262" s="174" t="s">
        <v>135</v>
      </c>
      <c r="D262" s="170" t="s">
        <v>135</v>
      </c>
      <c r="E262" s="172">
        <v>1891412</v>
      </c>
      <c r="F262" s="173">
        <v>52.843099401055703</v>
      </c>
      <c r="G262" s="4" t="s">
        <v>135</v>
      </c>
    </row>
    <row r="263" spans="1:17" ht="12.75" customHeight="1">
      <c r="A263" s="121" t="s">
        <v>49</v>
      </c>
      <c r="B263" s="170" t="s">
        <v>135</v>
      </c>
      <c r="C263" s="174" t="s">
        <v>135</v>
      </c>
      <c r="D263" s="170" t="s">
        <v>135</v>
      </c>
      <c r="E263" s="172">
        <v>1601466</v>
      </c>
      <c r="F263" s="173">
        <v>44.742460672455898</v>
      </c>
      <c r="G263" s="4" t="s">
        <v>135</v>
      </c>
    </row>
    <row r="264" spans="1:17" ht="12.75" customHeight="1">
      <c r="A264" s="121" t="s">
        <v>50</v>
      </c>
      <c r="B264" s="170" t="s">
        <v>135</v>
      </c>
      <c r="C264" s="174" t="s">
        <v>135</v>
      </c>
      <c r="D264" s="170" t="s">
        <v>135</v>
      </c>
      <c r="E264" s="172">
        <v>1306687</v>
      </c>
      <c r="F264" s="173">
        <v>36.506795466597097</v>
      </c>
      <c r="G264" s="4" t="s">
        <v>135</v>
      </c>
    </row>
    <row r="265" spans="1:17" ht="12.75" customHeight="1">
      <c r="A265" s="121" t="s">
        <v>105</v>
      </c>
      <c r="B265" s="170" t="s">
        <v>135</v>
      </c>
      <c r="C265" s="174" t="s">
        <v>135</v>
      </c>
      <c r="D265" s="170" t="s">
        <v>135</v>
      </c>
      <c r="E265" s="172">
        <v>1200709</v>
      </c>
      <c r="F265" s="173">
        <v>33.545935543785397</v>
      </c>
      <c r="G265" s="4" t="s">
        <v>135</v>
      </c>
    </row>
    <row r="266" spans="1:17" ht="12.75" customHeight="1">
      <c r="A266" s="121" t="s">
        <v>158</v>
      </c>
      <c r="B266" s="170" t="s">
        <v>135</v>
      </c>
      <c r="C266" s="174" t="s">
        <v>135</v>
      </c>
      <c r="D266" s="170" t="s">
        <v>135</v>
      </c>
      <c r="E266" s="172">
        <v>1100276</v>
      </c>
      <c r="F266" s="173">
        <v>30.739994267032301</v>
      </c>
      <c r="G266" s="4" t="s">
        <v>135</v>
      </c>
    </row>
    <row r="267" spans="1:17" ht="12.75" customHeight="1">
      <c r="A267" s="121" t="s">
        <v>53</v>
      </c>
      <c r="B267" s="170" t="s">
        <v>135</v>
      </c>
      <c r="C267" s="174" t="s">
        <v>135</v>
      </c>
      <c r="D267" s="170" t="s">
        <v>135</v>
      </c>
      <c r="E267" s="172">
        <v>851724</v>
      </c>
      <c r="F267" s="173">
        <v>23.795839295861899</v>
      </c>
      <c r="G267" s="4" t="s">
        <v>135</v>
      </c>
    </row>
    <row r="268" spans="1:17" ht="12.75" customHeight="1">
      <c r="A268" s="121" t="s">
        <v>52</v>
      </c>
      <c r="B268" s="170" t="s">
        <v>135</v>
      </c>
      <c r="C268" s="174" t="s">
        <v>135</v>
      </c>
      <c r="D268" s="170" t="s">
        <v>135</v>
      </c>
      <c r="E268" s="172">
        <v>778507</v>
      </c>
      <c r="F268" s="173">
        <v>21.7502705837849</v>
      </c>
      <c r="G268" s="4" t="s">
        <v>135</v>
      </c>
    </row>
    <row r="269" spans="1:17" ht="12.75" customHeight="1">
      <c r="A269" s="121" t="s">
        <v>48</v>
      </c>
      <c r="B269" s="170" t="s">
        <v>135</v>
      </c>
      <c r="C269" s="174" t="s">
        <v>135</v>
      </c>
      <c r="D269" s="170" t="s">
        <v>135</v>
      </c>
      <c r="E269" s="172">
        <v>718637</v>
      </c>
      <c r="F269" s="173">
        <v>20.077596221381999</v>
      </c>
      <c r="G269" s="4" t="s">
        <v>135</v>
      </c>
    </row>
    <row r="270" spans="1:17" ht="12.75" customHeight="1">
      <c r="A270" s="121" t="s">
        <v>98</v>
      </c>
      <c r="B270" s="170" t="s">
        <v>135</v>
      </c>
      <c r="C270" s="174" t="s">
        <v>135</v>
      </c>
      <c r="D270" s="170" t="s">
        <v>135</v>
      </c>
      <c r="E270" s="172">
        <v>487582</v>
      </c>
      <c r="F270" s="173">
        <v>13.6222801230856</v>
      </c>
      <c r="G270" s="4" t="s">
        <v>135</v>
      </c>
    </row>
    <row r="271" spans="1:17" ht="4.5" customHeight="1">
      <c r="A271" s="134" t="s">
        <v>135</v>
      </c>
      <c r="B271" s="170" t="s">
        <v>135</v>
      </c>
      <c r="C271" s="174" t="s">
        <v>135</v>
      </c>
      <c r="D271" s="170" t="s">
        <v>135</v>
      </c>
      <c r="E271" s="170" t="s">
        <v>135</v>
      </c>
      <c r="F271" s="171" t="s">
        <v>135</v>
      </c>
      <c r="G271" s="4" t="s">
        <v>135</v>
      </c>
      <c r="M271" s="9"/>
      <c r="N271" s="9"/>
      <c r="O271" s="9"/>
      <c r="P271" s="7"/>
      <c r="Q271" s="7"/>
    </row>
    <row r="272" spans="1:17" ht="12.75" customHeight="1">
      <c r="A272" s="135" t="s">
        <v>27</v>
      </c>
      <c r="B272" s="170" t="s">
        <v>135</v>
      </c>
      <c r="C272" s="169">
        <v>2655574</v>
      </c>
      <c r="D272" s="170" t="s">
        <v>135</v>
      </c>
      <c r="E272" s="170" t="s">
        <v>135</v>
      </c>
      <c r="F272" s="171" t="s">
        <v>135</v>
      </c>
      <c r="G272" s="4" t="s">
        <v>135</v>
      </c>
    </row>
    <row r="273" spans="1:17" ht="12.75" customHeight="1">
      <c r="A273" s="121" t="s">
        <v>47</v>
      </c>
      <c r="B273" s="170" t="s">
        <v>135</v>
      </c>
      <c r="C273" s="174" t="s">
        <v>135</v>
      </c>
      <c r="D273" s="170" t="s">
        <v>135</v>
      </c>
      <c r="E273" s="172">
        <v>1239640</v>
      </c>
      <c r="F273" s="173">
        <v>46.680679958457198</v>
      </c>
      <c r="G273" s="4" t="s">
        <v>135</v>
      </c>
    </row>
    <row r="274" spans="1:17" ht="12.75" customHeight="1">
      <c r="A274" s="121" t="s">
        <v>51</v>
      </c>
      <c r="B274" s="170" t="s">
        <v>135</v>
      </c>
      <c r="C274" s="174" t="s">
        <v>135</v>
      </c>
      <c r="D274" s="170" t="s">
        <v>135</v>
      </c>
      <c r="E274" s="172">
        <v>1108551</v>
      </c>
      <c r="F274" s="173">
        <v>41.744308386812001</v>
      </c>
      <c r="G274" s="4" t="s">
        <v>135</v>
      </c>
    </row>
    <row r="275" spans="1:17" ht="12.75" customHeight="1">
      <c r="A275" s="121" t="s">
        <v>46</v>
      </c>
      <c r="B275" s="170" t="s">
        <v>135</v>
      </c>
      <c r="C275" s="174" t="s">
        <v>135</v>
      </c>
      <c r="D275" s="170" t="s">
        <v>135</v>
      </c>
      <c r="E275" s="172">
        <v>1004026</v>
      </c>
      <c r="F275" s="173">
        <v>37.808247859031603</v>
      </c>
      <c r="G275" s="4" t="s">
        <v>135</v>
      </c>
    </row>
    <row r="276" spans="1:17" ht="12.75" customHeight="1">
      <c r="A276" s="121" t="s">
        <v>50</v>
      </c>
      <c r="B276" s="170" t="s">
        <v>135</v>
      </c>
      <c r="C276" s="174" t="s">
        <v>135</v>
      </c>
      <c r="D276" s="170" t="s">
        <v>135</v>
      </c>
      <c r="E276" s="172">
        <v>717247</v>
      </c>
      <c r="F276" s="173">
        <v>27.009113660549499</v>
      </c>
      <c r="G276" s="4" t="s">
        <v>135</v>
      </c>
    </row>
    <row r="277" spans="1:17" ht="12.75" customHeight="1">
      <c r="A277" s="121" t="s">
        <v>48</v>
      </c>
      <c r="B277" s="170" t="s">
        <v>135</v>
      </c>
      <c r="C277" s="174" t="s">
        <v>135</v>
      </c>
      <c r="D277" s="170" t="s">
        <v>135</v>
      </c>
      <c r="E277" s="172">
        <v>522414</v>
      </c>
      <c r="F277" s="173">
        <v>19.6723570873943</v>
      </c>
      <c r="G277" s="4" t="s">
        <v>135</v>
      </c>
    </row>
    <row r="278" spans="1:17" ht="12.75" customHeight="1">
      <c r="A278" s="121" t="s">
        <v>49</v>
      </c>
      <c r="B278" s="170" t="s">
        <v>135</v>
      </c>
      <c r="C278" s="174" t="s">
        <v>135</v>
      </c>
      <c r="D278" s="170" t="s">
        <v>135</v>
      </c>
      <c r="E278" s="172">
        <v>486202</v>
      </c>
      <c r="F278" s="173">
        <v>18.308734759415501</v>
      </c>
      <c r="G278" s="4" t="s">
        <v>135</v>
      </c>
    </row>
    <row r="279" spans="1:17" ht="12.75" customHeight="1">
      <c r="A279" s="121" t="s">
        <v>158</v>
      </c>
      <c r="B279" s="170" t="s">
        <v>135</v>
      </c>
      <c r="C279" s="174" t="s">
        <v>135</v>
      </c>
      <c r="D279" s="170" t="s">
        <v>135</v>
      </c>
      <c r="E279" s="172">
        <v>457006</v>
      </c>
      <c r="F279" s="173">
        <v>17.209311433234401</v>
      </c>
      <c r="G279" s="4" t="s">
        <v>135</v>
      </c>
    </row>
    <row r="280" spans="1:17" ht="12.75" customHeight="1">
      <c r="A280" s="121" t="s">
        <v>105</v>
      </c>
      <c r="B280" s="170" t="s">
        <v>135</v>
      </c>
      <c r="C280" s="174" t="s">
        <v>135</v>
      </c>
      <c r="D280" s="170" t="s">
        <v>135</v>
      </c>
      <c r="E280" s="172">
        <v>406760</v>
      </c>
      <c r="F280" s="173">
        <v>15.3172157883757</v>
      </c>
      <c r="G280" s="4" t="s">
        <v>135</v>
      </c>
    </row>
    <row r="281" spans="1:17" ht="12.75" customHeight="1">
      <c r="A281" s="121" t="s">
        <v>98</v>
      </c>
      <c r="B281" s="170" t="s">
        <v>135</v>
      </c>
      <c r="C281" s="174" t="s">
        <v>135</v>
      </c>
      <c r="D281" s="170" t="s">
        <v>135</v>
      </c>
      <c r="E281" s="172">
        <v>388583</v>
      </c>
      <c r="F281" s="173">
        <v>14.632731002788899</v>
      </c>
      <c r="G281" s="4" t="s">
        <v>135</v>
      </c>
    </row>
    <row r="282" spans="1:17" ht="12.75" customHeight="1">
      <c r="A282" s="121" t="s">
        <v>53</v>
      </c>
      <c r="B282" s="170" t="s">
        <v>135</v>
      </c>
      <c r="C282" s="174" t="s">
        <v>135</v>
      </c>
      <c r="D282" s="170" t="s">
        <v>135</v>
      </c>
      <c r="E282" s="172">
        <v>200291</v>
      </c>
      <c r="F282" s="173">
        <v>7.5422865263781</v>
      </c>
      <c r="G282" s="4" t="s">
        <v>135</v>
      </c>
    </row>
    <row r="283" spans="1:17" ht="12.75" customHeight="1">
      <c r="A283" s="121" t="s">
        <v>52</v>
      </c>
      <c r="B283" s="170" t="s">
        <v>135</v>
      </c>
      <c r="C283" s="174" t="s">
        <v>135</v>
      </c>
      <c r="D283" s="170" t="s">
        <v>135</v>
      </c>
      <c r="E283" s="172">
        <v>177501</v>
      </c>
      <c r="F283" s="173">
        <v>6.6840916502420997</v>
      </c>
      <c r="G283" s="4" t="s">
        <v>135</v>
      </c>
    </row>
    <row r="284" spans="1:17" ht="4.5" customHeight="1">
      <c r="A284" s="134" t="s">
        <v>135</v>
      </c>
      <c r="B284" s="170" t="s">
        <v>135</v>
      </c>
      <c r="C284" s="174" t="s">
        <v>135</v>
      </c>
      <c r="D284" s="170" t="s">
        <v>135</v>
      </c>
      <c r="E284" s="170" t="s">
        <v>135</v>
      </c>
      <c r="F284" s="171" t="s">
        <v>135</v>
      </c>
      <c r="G284" s="4" t="s">
        <v>135</v>
      </c>
      <c r="M284" s="9"/>
      <c r="N284" s="9"/>
      <c r="O284" s="9"/>
      <c r="P284" s="7"/>
      <c r="Q284" s="7"/>
    </row>
    <row r="285" spans="1:17" ht="12.75" customHeight="1">
      <c r="A285" s="135" t="s">
        <v>28</v>
      </c>
      <c r="B285" s="170" t="s">
        <v>135</v>
      </c>
      <c r="C285" s="169">
        <v>4104708</v>
      </c>
      <c r="D285" s="170" t="s">
        <v>135</v>
      </c>
      <c r="E285" s="170" t="s">
        <v>135</v>
      </c>
      <c r="F285" s="171" t="s">
        <v>135</v>
      </c>
      <c r="G285" s="4" t="s">
        <v>135</v>
      </c>
    </row>
    <row r="286" spans="1:17" ht="12.75" customHeight="1">
      <c r="A286" s="121" t="s">
        <v>47</v>
      </c>
      <c r="B286" s="170" t="s">
        <v>135</v>
      </c>
      <c r="C286" s="174" t="s">
        <v>135</v>
      </c>
      <c r="D286" s="170" t="s">
        <v>135</v>
      </c>
      <c r="E286" s="172">
        <v>2345009</v>
      </c>
      <c r="F286" s="173">
        <v>57.129739801223401</v>
      </c>
      <c r="G286" s="4" t="s">
        <v>135</v>
      </c>
    </row>
    <row r="287" spans="1:17" ht="12.75" customHeight="1">
      <c r="A287" s="121" t="s">
        <v>46</v>
      </c>
      <c r="B287" s="170" t="s">
        <v>135</v>
      </c>
      <c r="C287" s="174" t="s">
        <v>135</v>
      </c>
      <c r="D287" s="170" t="s">
        <v>135</v>
      </c>
      <c r="E287" s="172">
        <v>1904224</v>
      </c>
      <c r="F287" s="173">
        <v>46.391217109718902</v>
      </c>
      <c r="G287" s="4" t="s">
        <v>135</v>
      </c>
    </row>
    <row r="288" spans="1:17" ht="12.75" customHeight="1">
      <c r="A288" s="121" t="s">
        <v>51</v>
      </c>
      <c r="B288" s="170" t="s">
        <v>135</v>
      </c>
      <c r="C288" s="174" t="s">
        <v>135</v>
      </c>
      <c r="D288" s="170" t="s">
        <v>135</v>
      </c>
      <c r="E288" s="172">
        <v>1609660</v>
      </c>
      <c r="F288" s="173">
        <v>39.214969737189598</v>
      </c>
      <c r="G288" s="4" t="s">
        <v>135</v>
      </c>
    </row>
    <row r="289" spans="1:17" ht="12.75" customHeight="1">
      <c r="A289" s="121" t="s">
        <v>48</v>
      </c>
      <c r="B289" s="170" t="s">
        <v>135</v>
      </c>
      <c r="C289" s="174" t="s">
        <v>135</v>
      </c>
      <c r="D289" s="170" t="s">
        <v>135</v>
      </c>
      <c r="E289" s="172">
        <v>1001662</v>
      </c>
      <c r="F289" s="173">
        <v>24.402758978226998</v>
      </c>
      <c r="G289" s="4" t="s">
        <v>135</v>
      </c>
    </row>
    <row r="290" spans="1:17" ht="12.75" customHeight="1">
      <c r="A290" s="121" t="s">
        <v>50</v>
      </c>
      <c r="B290" s="170" t="s">
        <v>135</v>
      </c>
      <c r="C290" s="174" t="s">
        <v>135</v>
      </c>
      <c r="D290" s="170" t="s">
        <v>135</v>
      </c>
      <c r="E290" s="172">
        <v>983706</v>
      </c>
      <c r="F290" s="173">
        <v>23.965310078085899</v>
      </c>
      <c r="G290" s="4" t="s">
        <v>135</v>
      </c>
    </row>
    <row r="291" spans="1:17" ht="12.75" customHeight="1">
      <c r="A291" s="121" t="s">
        <v>105</v>
      </c>
      <c r="B291" s="170" t="s">
        <v>135</v>
      </c>
      <c r="C291" s="174" t="s">
        <v>135</v>
      </c>
      <c r="D291" s="170" t="s">
        <v>135</v>
      </c>
      <c r="E291" s="172">
        <v>833966</v>
      </c>
      <c r="F291" s="173">
        <v>20.317303934896199</v>
      </c>
      <c r="G291" s="4" t="s">
        <v>135</v>
      </c>
    </row>
    <row r="292" spans="1:17" ht="12.75" customHeight="1">
      <c r="A292" s="121" t="s">
        <v>158</v>
      </c>
      <c r="B292" s="170" t="s">
        <v>135</v>
      </c>
      <c r="C292" s="174" t="s">
        <v>135</v>
      </c>
      <c r="D292" s="170" t="s">
        <v>135</v>
      </c>
      <c r="E292" s="172">
        <v>634906</v>
      </c>
      <c r="F292" s="173">
        <v>15.467750690183101</v>
      </c>
      <c r="G292" s="4" t="s">
        <v>135</v>
      </c>
    </row>
    <row r="293" spans="1:17" ht="12.75" customHeight="1">
      <c r="A293" s="121" t="s">
        <v>49</v>
      </c>
      <c r="B293" s="170" t="s">
        <v>135</v>
      </c>
      <c r="C293" s="174" t="s">
        <v>135</v>
      </c>
      <c r="D293" s="170" t="s">
        <v>135</v>
      </c>
      <c r="E293" s="172">
        <v>608916</v>
      </c>
      <c r="F293" s="173">
        <v>14.8345753218012</v>
      </c>
      <c r="G293" s="4" t="s">
        <v>135</v>
      </c>
    </row>
    <row r="294" spans="1:17" ht="12.75" customHeight="1">
      <c r="A294" s="121" t="s">
        <v>98</v>
      </c>
      <c r="B294" s="170" t="s">
        <v>135</v>
      </c>
      <c r="C294" s="174" t="s">
        <v>135</v>
      </c>
      <c r="D294" s="170" t="s">
        <v>135</v>
      </c>
      <c r="E294" s="172">
        <v>540975</v>
      </c>
      <c r="F294" s="173">
        <v>13.179378411326701</v>
      </c>
      <c r="G294" s="4" t="s">
        <v>135</v>
      </c>
    </row>
    <row r="295" spans="1:17" ht="12.75" customHeight="1">
      <c r="A295" s="121" t="s">
        <v>53</v>
      </c>
      <c r="B295" s="170" t="s">
        <v>135</v>
      </c>
      <c r="C295" s="174" t="s">
        <v>135</v>
      </c>
      <c r="D295" s="170" t="s">
        <v>135</v>
      </c>
      <c r="E295" s="172">
        <v>332277</v>
      </c>
      <c r="F295" s="173">
        <v>8.0950216190774107</v>
      </c>
      <c r="G295" s="4" t="s">
        <v>135</v>
      </c>
    </row>
    <row r="296" spans="1:17" ht="12.75" customHeight="1">
      <c r="A296" s="121" t="s">
        <v>52</v>
      </c>
      <c r="B296" s="170" t="s">
        <v>135</v>
      </c>
      <c r="C296" s="174" t="s">
        <v>135</v>
      </c>
      <c r="D296" s="170" t="s">
        <v>135</v>
      </c>
      <c r="E296" s="172">
        <v>328069</v>
      </c>
      <c r="F296" s="173">
        <v>7.9925051915995002</v>
      </c>
      <c r="G296" s="4" t="s">
        <v>135</v>
      </c>
    </row>
    <row r="297" spans="1:17" ht="4.5" customHeight="1">
      <c r="A297" s="134" t="s">
        <v>135</v>
      </c>
      <c r="B297" s="170" t="s">
        <v>135</v>
      </c>
      <c r="C297" s="174" t="s">
        <v>135</v>
      </c>
      <c r="D297" s="170" t="s">
        <v>135</v>
      </c>
      <c r="E297" s="170" t="s">
        <v>135</v>
      </c>
      <c r="F297" s="171" t="s">
        <v>135</v>
      </c>
      <c r="G297" s="4" t="s">
        <v>135</v>
      </c>
      <c r="M297" s="9"/>
      <c r="N297" s="9"/>
      <c r="O297" s="9"/>
      <c r="P297" s="7"/>
      <c r="Q297" s="7"/>
    </row>
    <row r="298" spans="1:17" ht="12.75" customHeight="1">
      <c r="A298" s="135" t="s">
        <v>156</v>
      </c>
      <c r="B298" s="170" t="s">
        <v>135</v>
      </c>
      <c r="C298" s="169">
        <v>1365684</v>
      </c>
      <c r="D298" s="170" t="s">
        <v>135</v>
      </c>
      <c r="E298" s="170" t="s">
        <v>135</v>
      </c>
      <c r="F298" s="171" t="s">
        <v>135</v>
      </c>
      <c r="G298" s="4" t="s">
        <v>135</v>
      </c>
    </row>
    <row r="299" spans="1:17" ht="12.75" customHeight="1">
      <c r="A299" s="121" t="s">
        <v>46</v>
      </c>
      <c r="B299" s="170" t="s">
        <v>135</v>
      </c>
      <c r="C299" s="174" t="s">
        <v>135</v>
      </c>
      <c r="D299" s="170" t="s">
        <v>135</v>
      </c>
      <c r="E299" s="172">
        <v>667453</v>
      </c>
      <c r="F299" s="173">
        <v>48.873165388186401</v>
      </c>
      <c r="G299" s="4" t="s">
        <v>135</v>
      </c>
    </row>
    <row r="300" spans="1:17" ht="12.75" customHeight="1">
      <c r="A300" s="121" t="s">
        <v>47</v>
      </c>
      <c r="B300" s="170" t="s">
        <v>135</v>
      </c>
      <c r="C300" s="174" t="s">
        <v>135</v>
      </c>
      <c r="D300" s="170" t="s">
        <v>135</v>
      </c>
      <c r="E300" s="172">
        <v>630341</v>
      </c>
      <c r="F300" s="173">
        <v>46.155699268644902</v>
      </c>
      <c r="G300" s="4" t="s">
        <v>135</v>
      </c>
    </row>
    <row r="301" spans="1:17" ht="12.75" customHeight="1">
      <c r="A301" s="121" t="s">
        <v>51</v>
      </c>
      <c r="B301" s="170" t="s">
        <v>135</v>
      </c>
      <c r="C301" s="174" t="s">
        <v>135</v>
      </c>
      <c r="D301" s="170" t="s">
        <v>135</v>
      </c>
      <c r="E301" s="172">
        <v>611702</v>
      </c>
      <c r="F301" s="173">
        <v>44.790888668242403</v>
      </c>
      <c r="G301" s="4" t="s">
        <v>135</v>
      </c>
    </row>
    <row r="302" spans="1:17" ht="12.75" customHeight="1">
      <c r="A302" s="121" t="s">
        <v>50</v>
      </c>
      <c r="B302" s="170" t="s">
        <v>135</v>
      </c>
      <c r="C302" s="174" t="s">
        <v>135</v>
      </c>
      <c r="D302" s="170" t="s">
        <v>135</v>
      </c>
      <c r="E302" s="172">
        <v>413542</v>
      </c>
      <c r="F302" s="173">
        <v>30.280943468620901</v>
      </c>
      <c r="G302" s="4" t="s">
        <v>135</v>
      </c>
    </row>
    <row r="303" spans="1:17" ht="12.75" customHeight="1">
      <c r="A303" s="121" t="s">
        <v>49</v>
      </c>
      <c r="B303" s="170" t="s">
        <v>135</v>
      </c>
      <c r="C303" s="174" t="s">
        <v>135</v>
      </c>
      <c r="D303" s="170" t="s">
        <v>135</v>
      </c>
      <c r="E303" s="172">
        <v>345209</v>
      </c>
      <c r="F303" s="173">
        <v>25.277370167623001</v>
      </c>
      <c r="G303" s="4" t="s">
        <v>135</v>
      </c>
    </row>
    <row r="304" spans="1:17" ht="12.75" customHeight="1">
      <c r="A304" s="121" t="s">
        <v>105</v>
      </c>
      <c r="B304" s="170" t="s">
        <v>135</v>
      </c>
      <c r="C304" s="174" t="s">
        <v>135</v>
      </c>
      <c r="D304" s="170" t="s">
        <v>135</v>
      </c>
      <c r="E304" s="172">
        <v>313517</v>
      </c>
      <c r="F304" s="173">
        <v>22.956774773666499</v>
      </c>
      <c r="G304" s="4" t="s">
        <v>135</v>
      </c>
    </row>
    <row r="305" spans="1:17" ht="12.75" customHeight="1">
      <c r="A305" s="121" t="s">
        <v>158</v>
      </c>
      <c r="B305" s="170" t="s">
        <v>135</v>
      </c>
      <c r="C305" s="174" t="s">
        <v>135</v>
      </c>
      <c r="D305" s="170" t="s">
        <v>135</v>
      </c>
      <c r="E305" s="172">
        <v>256734</v>
      </c>
      <c r="F305" s="173">
        <v>18.798931524422901</v>
      </c>
      <c r="G305" s="4" t="s">
        <v>135</v>
      </c>
    </row>
    <row r="306" spans="1:17" ht="12.75" customHeight="1">
      <c r="A306" s="121" t="s">
        <v>48</v>
      </c>
      <c r="B306" s="170" t="s">
        <v>135</v>
      </c>
      <c r="C306" s="174" t="s">
        <v>135</v>
      </c>
      <c r="D306" s="170" t="s">
        <v>135</v>
      </c>
      <c r="E306" s="172">
        <v>232626</v>
      </c>
      <c r="F306" s="173">
        <v>17.0336622527613</v>
      </c>
      <c r="G306" s="4" t="s">
        <v>135</v>
      </c>
    </row>
    <row r="307" spans="1:17" ht="12.75" customHeight="1">
      <c r="A307" s="121" t="s">
        <v>53</v>
      </c>
      <c r="B307" s="170" t="s">
        <v>135</v>
      </c>
      <c r="C307" s="174" t="s">
        <v>135</v>
      </c>
      <c r="D307" s="170" t="s">
        <v>135</v>
      </c>
      <c r="E307" s="172">
        <v>190042</v>
      </c>
      <c r="F307" s="173">
        <v>13.9155177918171</v>
      </c>
      <c r="G307" s="4" t="s">
        <v>135</v>
      </c>
    </row>
    <row r="308" spans="1:17" ht="12.75" customHeight="1">
      <c r="A308" s="121" t="s">
        <v>52</v>
      </c>
      <c r="B308" s="170" t="s">
        <v>135</v>
      </c>
      <c r="C308" s="174" t="s">
        <v>135</v>
      </c>
      <c r="D308" s="170" t="s">
        <v>135</v>
      </c>
      <c r="E308" s="172">
        <v>178217</v>
      </c>
      <c r="F308" s="173">
        <v>13.0496513102592</v>
      </c>
      <c r="G308" s="4" t="s">
        <v>135</v>
      </c>
    </row>
    <row r="309" spans="1:17" ht="12.75" customHeight="1">
      <c r="A309" s="121" t="s">
        <v>98</v>
      </c>
      <c r="B309" s="170" t="s">
        <v>135</v>
      </c>
      <c r="C309" s="174" t="s">
        <v>135</v>
      </c>
      <c r="D309" s="170" t="s">
        <v>135</v>
      </c>
      <c r="E309" s="172">
        <v>151438</v>
      </c>
      <c r="F309" s="173">
        <v>11.088802387668</v>
      </c>
      <c r="G309" s="4" t="s">
        <v>135</v>
      </c>
    </row>
    <row r="310" spans="1:17" ht="4.5" customHeight="1">
      <c r="A310" s="134" t="s">
        <v>135</v>
      </c>
      <c r="B310" s="170" t="s">
        <v>135</v>
      </c>
      <c r="C310" s="174" t="s">
        <v>135</v>
      </c>
      <c r="D310" s="170" t="s">
        <v>135</v>
      </c>
      <c r="E310" s="170" t="s">
        <v>135</v>
      </c>
      <c r="F310" s="171" t="s">
        <v>135</v>
      </c>
      <c r="G310" s="4" t="s">
        <v>135</v>
      </c>
      <c r="M310" s="9"/>
      <c r="N310" s="9"/>
      <c r="O310" s="9"/>
      <c r="P310" s="7"/>
      <c r="Q310" s="7"/>
    </row>
    <row r="311" spans="1:17" ht="12.75" customHeight="1">
      <c r="A311" s="135" t="s">
        <v>29</v>
      </c>
      <c r="B311" s="170" t="s">
        <v>135</v>
      </c>
      <c r="C311" s="169">
        <v>1094796</v>
      </c>
      <c r="D311" s="170" t="s">
        <v>135</v>
      </c>
      <c r="E311" s="170" t="s">
        <v>135</v>
      </c>
      <c r="F311" s="171" t="s">
        <v>135</v>
      </c>
      <c r="G311" s="4" t="s">
        <v>135</v>
      </c>
    </row>
    <row r="312" spans="1:17" ht="12.75" customHeight="1">
      <c r="A312" s="121" t="s">
        <v>46</v>
      </c>
      <c r="B312" s="170" t="s">
        <v>135</v>
      </c>
      <c r="C312" s="174" t="s">
        <v>135</v>
      </c>
      <c r="D312" s="170" t="s">
        <v>135</v>
      </c>
      <c r="E312" s="172">
        <v>742578</v>
      </c>
      <c r="F312" s="173">
        <v>67.827978911139596</v>
      </c>
      <c r="G312" s="4" t="s">
        <v>135</v>
      </c>
    </row>
    <row r="313" spans="1:17" ht="12.75" customHeight="1">
      <c r="A313" s="121" t="s">
        <v>47</v>
      </c>
      <c r="B313" s="170" t="s">
        <v>135</v>
      </c>
      <c r="C313" s="174" t="s">
        <v>135</v>
      </c>
      <c r="D313" s="170" t="s">
        <v>135</v>
      </c>
      <c r="E313" s="172">
        <v>597143</v>
      </c>
      <c r="F313" s="173">
        <v>54.543768884796798</v>
      </c>
      <c r="G313" s="4" t="s">
        <v>135</v>
      </c>
    </row>
    <row r="314" spans="1:17" ht="12.75" customHeight="1">
      <c r="A314" s="121" t="s">
        <v>51</v>
      </c>
      <c r="B314" s="170" t="s">
        <v>135</v>
      </c>
      <c r="C314" s="174" t="s">
        <v>135</v>
      </c>
      <c r="D314" s="170" t="s">
        <v>135</v>
      </c>
      <c r="E314" s="172">
        <v>532362</v>
      </c>
      <c r="F314" s="173">
        <v>48.626593447546398</v>
      </c>
      <c r="G314" s="4" t="s">
        <v>135</v>
      </c>
    </row>
    <row r="315" spans="1:17" ht="12.75" customHeight="1">
      <c r="A315" s="121" t="s">
        <v>50</v>
      </c>
      <c r="B315" s="170" t="s">
        <v>135</v>
      </c>
      <c r="C315" s="174" t="s">
        <v>135</v>
      </c>
      <c r="D315" s="170" t="s">
        <v>135</v>
      </c>
      <c r="E315" s="172">
        <v>417755</v>
      </c>
      <c r="F315" s="173">
        <v>38.158250486848701</v>
      </c>
      <c r="G315" s="4" t="s">
        <v>135</v>
      </c>
    </row>
    <row r="316" spans="1:17" ht="12.75" customHeight="1">
      <c r="A316" s="121" t="s">
        <v>105</v>
      </c>
      <c r="B316" s="170" t="s">
        <v>135</v>
      </c>
      <c r="C316" s="174" t="s">
        <v>135</v>
      </c>
      <c r="D316" s="170" t="s">
        <v>135</v>
      </c>
      <c r="E316" s="172">
        <v>336834</v>
      </c>
      <c r="F316" s="173">
        <v>30.7668277925751</v>
      </c>
      <c r="G316" s="4" t="s">
        <v>135</v>
      </c>
    </row>
    <row r="317" spans="1:17" ht="12.75" customHeight="1">
      <c r="A317" s="121" t="s">
        <v>49</v>
      </c>
      <c r="B317" s="170" t="s">
        <v>135</v>
      </c>
      <c r="C317" s="174" t="s">
        <v>135</v>
      </c>
      <c r="D317" s="170" t="s">
        <v>135</v>
      </c>
      <c r="E317" s="172">
        <v>314682</v>
      </c>
      <c r="F317" s="173">
        <v>28.743437133493401</v>
      </c>
      <c r="G317" s="4" t="s">
        <v>135</v>
      </c>
    </row>
    <row r="318" spans="1:17" ht="12.75" customHeight="1">
      <c r="A318" s="121" t="s">
        <v>53</v>
      </c>
      <c r="B318" s="170" t="s">
        <v>135</v>
      </c>
      <c r="C318" s="174" t="s">
        <v>135</v>
      </c>
      <c r="D318" s="170" t="s">
        <v>135</v>
      </c>
      <c r="E318" s="172">
        <v>237804</v>
      </c>
      <c r="F318" s="173">
        <v>21.721306983218799</v>
      </c>
      <c r="G318" s="4" t="s">
        <v>135</v>
      </c>
    </row>
    <row r="319" spans="1:17" ht="12.75" customHeight="1">
      <c r="A319" s="121" t="s">
        <v>158</v>
      </c>
      <c r="B319" s="170" t="s">
        <v>135</v>
      </c>
      <c r="C319" s="174" t="s">
        <v>135</v>
      </c>
      <c r="D319" s="170" t="s">
        <v>135</v>
      </c>
      <c r="E319" s="172">
        <v>235762</v>
      </c>
      <c r="F319" s="173">
        <v>21.534788216252199</v>
      </c>
      <c r="G319" s="4" t="s">
        <v>135</v>
      </c>
    </row>
    <row r="320" spans="1:17" ht="12.75" customHeight="1">
      <c r="A320" s="121" t="s">
        <v>52</v>
      </c>
      <c r="B320" s="170" t="s">
        <v>135</v>
      </c>
      <c r="C320" s="174" t="s">
        <v>135</v>
      </c>
      <c r="D320" s="170" t="s">
        <v>135</v>
      </c>
      <c r="E320" s="172">
        <v>222538</v>
      </c>
      <c r="F320" s="173">
        <v>20.326891950646498</v>
      </c>
      <c r="G320" s="4" t="s">
        <v>135</v>
      </c>
    </row>
    <row r="321" spans="1:17" ht="12.75" customHeight="1">
      <c r="A321" s="121" t="s">
        <v>48</v>
      </c>
      <c r="B321" s="170" t="s">
        <v>135</v>
      </c>
      <c r="C321" s="174" t="s">
        <v>135</v>
      </c>
      <c r="D321" s="170" t="s">
        <v>135</v>
      </c>
      <c r="E321" s="172">
        <v>207119</v>
      </c>
      <c r="F321" s="173">
        <v>18.9185017117344</v>
      </c>
      <c r="G321" s="4" t="s">
        <v>135</v>
      </c>
    </row>
    <row r="322" spans="1:17" ht="12.75" customHeight="1">
      <c r="A322" s="121" t="s">
        <v>98</v>
      </c>
      <c r="B322" s="170" t="s">
        <v>135</v>
      </c>
      <c r="C322" s="174" t="s">
        <v>135</v>
      </c>
      <c r="D322" s="170" t="s">
        <v>135</v>
      </c>
      <c r="E322" s="172">
        <v>152197</v>
      </c>
      <c r="F322" s="173">
        <v>13.901859341831701</v>
      </c>
      <c r="G322" s="4" t="s">
        <v>135</v>
      </c>
    </row>
    <row r="323" spans="1:17" ht="4.5" customHeight="1">
      <c r="A323" s="134" t="s">
        <v>135</v>
      </c>
      <c r="B323" s="170" t="s">
        <v>135</v>
      </c>
      <c r="C323" s="174" t="s">
        <v>135</v>
      </c>
      <c r="D323" s="170" t="s">
        <v>135</v>
      </c>
      <c r="E323" s="170" t="s">
        <v>135</v>
      </c>
      <c r="F323" s="171" t="s">
        <v>135</v>
      </c>
      <c r="G323" s="4" t="s">
        <v>135</v>
      </c>
      <c r="M323" s="9"/>
      <c r="N323" s="9"/>
      <c r="O323" s="9"/>
      <c r="P323" s="7"/>
      <c r="Q323" s="7"/>
    </row>
    <row r="324" spans="1:17" ht="12.75" customHeight="1">
      <c r="A324" s="135" t="s">
        <v>30</v>
      </c>
      <c r="B324" s="170" t="s">
        <v>135</v>
      </c>
      <c r="C324" s="169">
        <v>1826071</v>
      </c>
      <c r="D324" s="170" t="s">
        <v>135</v>
      </c>
      <c r="E324" s="170" t="s">
        <v>135</v>
      </c>
      <c r="F324" s="171" t="s">
        <v>135</v>
      </c>
      <c r="G324" s="4" t="s">
        <v>135</v>
      </c>
    </row>
    <row r="325" spans="1:17" ht="12.75" customHeight="1">
      <c r="A325" s="121" t="s">
        <v>47</v>
      </c>
      <c r="B325" s="170" t="s">
        <v>135</v>
      </c>
      <c r="C325" s="174" t="s">
        <v>135</v>
      </c>
      <c r="D325" s="170" t="s">
        <v>135</v>
      </c>
      <c r="E325" s="172">
        <v>948044</v>
      </c>
      <c r="F325" s="173">
        <v>51.917148895086797</v>
      </c>
      <c r="G325" s="4" t="s">
        <v>135</v>
      </c>
    </row>
    <row r="326" spans="1:17" ht="12.75" customHeight="1">
      <c r="A326" s="121" t="s">
        <v>46</v>
      </c>
      <c r="B326" s="170" t="s">
        <v>135</v>
      </c>
      <c r="C326" s="174" t="s">
        <v>135</v>
      </c>
      <c r="D326" s="170" t="s">
        <v>135</v>
      </c>
      <c r="E326" s="172">
        <v>789398</v>
      </c>
      <c r="F326" s="173">
        <v>43.229315837116999</v>
      </c>
      <c r="G326" s="4" t="s">
        <v>135</v>
      </c>
    </row>
    <row r="327" spans="1:17" ht="12.75" customHeight="1">
      <c r="A327" s="121" t="s">
        <v>51</v>
      </c>
      <c r="B327" s="170" t="s">
        <v>135</v>
      </c>
      <c r="C327" s="174" t="s">
        <v>135</v>
      </c>
      <c r="D327" s="170" t="s">
        <v>135</v>
      </c>
      <c r="E327" s="172">
        <v>771296</v>
      </c>
      <c r="F327" s="173">
        <v>42.2380071749675</v>
      </c>
      <c r="G327" s="4" t="s">
        <v>135</v>
      </c>
    </row>
    <row r="328" spans="1:17" ht="12.75" customHeight="1">
      <c r="A328" s="121" t="s">
        <v>50</v>
      </c>
      <c r="B328" s="170" t="s">
        <v>135</v>
      </c>
      <c r="C328" s="174" t="s">
        <v>135</v>
      </c>
      <c r="D328" s="170" t="s">
        <v>135</v>
      </c>
      <c r="E328" s="172">
        <v>614698</v>
      </c>
      <c r="F328" s="173">
        <v>33.662327477956801</v>
      </c>
      <c r="G328" s="4" t="s">
        <v>135</v>
      </c>
    </row>
    <row r="329" spans="1:17" ht="12.75" customHeight="1">
      <c r="A329" s="121" t="s">
        <v>49</v>
      </c>
      <c r="B329" s="170" t="s">
        <v>135</v>
      </c>
      <c r="C329" s="174" t="s">
        <v>135</v>
      </c>
      <c r="D329" s="170" t="s">
        <v>135</v>
      </c>
      <c r="E329" s="172">
        <v>534838</v>
      </c>
      <c r="F329" s="173">
        <v>29.289003549150099</v>
      </c>
      <c r="G329" s="4" t="s">
        <v>135</v>
      </c>
    </row>
    <row r="330" spans="1:17" ht="12.75" customHeight="1">
      <c r="A330" s="121" t="s">
        <v>105</v>
      </c>
      <c r="B330" s="170" t="s">
        <v>135</v>
      </c>
      <c r="C330" s="174" t="s">
        <v>135</v>
      </c>
      <c r="D330" s="170" t="s">
        <v>135</v>
      </c>
      <c r="E330" s="172">
        <v>466058</v>
      </c>
      <c r="F330" s="173">
        <v>25.5224468270949</v>
      </c>
      <c r="G330" s="4" t="s">
        <v>135</v>
      </c>
    </row>
    <row r="331" spans="1:17" ht="12.75" customHeight="1">
      <c r="A331" s="121" t="s">
        <v>48</v>
      </c>
      <c r="B331" s="170" t="s">
        <v>135</v>
      </c>
      <c r="C331" s="174" t="s">
        <v>135</v>
      </c>
      <c r="D331" s="170" t="s">
        <v>135</v>
      </c>
      <c r="E331" s="172">
        <v>424832</v>
      </c>
      <c r="F331" s="173">
        <v>23.264812813959601</v>
      </c>
      <c r="G331" s="4" t="s">
        <v>135</v>
      </c>
    </row>
    <row r="332" spans="1:17" ht="12.75" customHeight="1">
      <c r="A332" s="121" t="s">
        <v>158</v>
      </c>
      <c r="B332" s="170" t="s">
        <v>135</v>
      </c>
      <c r="C332" s="174" t="s">
        <v>135</v>
      </c>
      <c r="D332" s="170" t="s">
        <v>135</v>
      </c>
      <c r="E332" s="172">
        <v>392417</v>
      </c>
      <c r="F332" s="173">
        <v>21.4896901599116</v>
      </c>
      <c r="G332" s="4" t="s">
        <v>135</v>
      </c>
    </row>
    <row r="333" spans="1:17" ht="12.75" customHeight="1">
      <c r="A333" s="121" t="s">
        <v>53</v>
      </c>
      <c r="B333" s="170" t="s">
        <v>135</v>
      </c>
      <c r="C333" s="174" t="s">
        <v>135</v>
      </c>
      <c r="D333" s="170" t="s">
        <v>135</v>
      </c>
      <c r="E333" s="172">
        <v>299723</v>
      </c>
      <c r="F333" s="173">
        <v>16.413545804078801</v>
      </c>
      <c r="G333" s="4" t="s">
        <v>135</v>
      </c>
    </row>
    <row r="334" spans="1:17" ht="12.75" customHeight="1">
      <c r="A334" s="121" t="s">
        <v>52</v>
      </c>
      <c r="B334" s="170" t="s">
        <v>135</v>
      </c>
      <c r="C334" s="174" t="s">
        <v>135</v>
      </c>
      <c r="D334" s="170" t="s">
        <v>135</v>
      </c>
      <c r="E334" s="172">
        <v>287764</v>
      </c>
      <c r="F334" s="173">
        <v>15.758642462423399</v>
      </c>
      <c r="G334" s="4" t="s">
        <v>135</v>
      </c>
    </row>
    <row r="335" spans="1:17" ht="12.75" customHeight="1">
      <c r="A335" s="121" t="s">
        <v>136</v>
      </c>
      <c r="B335" s="170" t="s">
        <v>135</v>
      </c>
      <c r="C335" s="174" t="s">
        <v>135</v>
      </c>
      <c r="D335" s="170" t="s">
        <v>135</v>
      </c>
      <c r="E335" s="172">
        <v>84120</v>
      </c>
      <c r="F335" s="173">
        <v>4.60661168158303</v>
      </c>
      <c r="G335" s="4" t="s">
        <v>135</v>
      </c>
    </row>
    <row r="336" spans="1:17" ht="4.5" customHeight="1">
      <c r="A336" s="134" t="s">
        <v>135</v>
      </c>
      <c r="B336" s="170" t="s">
        <v>135</v>
      </c>
      <c r="C336" s="174" t="s">
        <v>135</v>
      </c>
      <c r="D336" s="170" t="s">
        <v>135</v>
      </c>
      <c r="E336" s="170" t="s">
        <v>135</v>
      </c>
      <c r="F336" s="171" t="s">
        <v>135</v>
      </c>
      <c r="G336" s="4" t="s">
        <v>135</v>
      </c>
      <c r="M336" s="9"/>
      <c r="N336" s="9"/>
      <c r="O336" s="9"/>
      <c r="P336" s="7"/>
      <c r="Q336" s="7"/>
    </row>
    <row r="337" spans="1:17" ht="12.75" customHeight="1">
      <c r="A337" s="135" t="s">
        <v>31</v>
      </c>
      <c r="B337" s="170" t="s">
        <v>135</v>
      </c>
      <c r="C337" s="169">
        <v>2030436</v>
      </c>
      <c r="D337" s="170" t="s">
        <v>135</v>
      </c>
      <c r="E337" s="170" t="s">
        <v>135</v>
      </c>
      <c r="F337" s="171" t="s">
        <v>135</v>
      </c>
      <c r="G337" s="4" t="s">
        <v>135</v>
      </c>
    </row>
    <row r="338" spans="1:17" ht="12.75" customHeight="1">
      <c r="A338" s="121" t="s">
        <v>46</v>
      </c>
      <c r="B338" s="170" t="s">
        <v>135</v>
      </c>
      <c r="C338" s="174" t="s">
        <v>135</v>
      </c>
      <c r="D338" s="170" t="s">
        <v>135</v>
      </c>
      <c r="E338" s="172">
        <v>1277049</v>
      </c>
      <c r="F338" s="173">
        <v>62.895309184825301</v>
      </c>
      <c r="G338" s="4" t="s">
        <v>135</v>
      </c>
    </row>
    <row r="339" spans="1:17" ht="12.75" customHeight="1">
      <c r="A339" s="121" t="s">
        <v>47</v>
      </c>
      <c r="B339" s="170" t="s">
        <v>135</v>
      </c>
      <c r="C339" s="174" t="s">
        <v>135</v>
      </c>
      <c r="D339" s="170" t="s">
        <v>135</v>
      </c>
      <c r="E339" s="172">
        <v>1173051</v>
      </c>
      <c r="F339" s="173">
        <v>57.773355082356701</v>
      </c>
      <c r="G339" s="4" t="s">
        <v>135</v>
      </c>
    </row>
    <row r="340" spans="1:17" ht="12.75" customHeight="1">
      <c r="A340" s="121" t="s">
        <v>51</v>
      </c>
      <c r="B340" s="170" t="s">
        <v>135</v>
      </c>
      <c r="C340" s="174" t="s">
        <v>135</v>
      </c>
      <c r="D340" s="170" t="s">
        <v>135</v>
      </c>
      <c r="E340" s="172">
        <v>1053533</v>
      </c>
      <c r="F340" s="173">
        <v>51.887033129830201</v>
      </c>
      <c r="G340" s="4" t="s">
        <v>135</v>
      </c>
    </row>
    <row r="341" spans="1:17" ht="12.75" customHeight="1">
      <c r="A341" s="121" t="s">
        <v>50</v>
      </c>
      <c r="B341" s="170" t="s">
        <v>135</v>
      </c>
      <c r="C341" s="174" t="s">
        <v>135</v>
      </c>
      <c r="D341" s="170" t="s">
        <v>135</v>
      </c>
      <c r="E341" s="172">
        <v>833078</v>
      </c>
      <c r="F341" s="173">
        <v>41.029512873097197</v>
      </c>
      <c r="G341" s="4" t="s">
        <v>135</v>
      </c>
    </row>
    <row r="342" spans="1:17" ht="12.75" customHeight="1">
      <c r="A342" s="121" t="s">
        <v>105</v>
      </c>
      <c r="B342" s="170" t="s">
        <v>135</v>
      </c>
      <c r="C342" s="174" t="s">
        <v>135</v>
      </c>
      <c r="D342" s="170" t="s">
        <v>135</v>
      </c>
      <c r="E342" s="172">
        <v>611342</v>
      </c>
      <c r="F342" s="173">
        <v>30.108902718430901</v>
      </c>
      <c r="G342" s="4" t="s">
        <v>135</v>
      </c>
    </row>
    <row r="343" spans="1:17" ht="12.75" customHeight="1">
      <c r="A343" s="121" t="s">
        <v>53</v>
      </c>
      <c r="B343" s="170" t="s">
        <v>135</v>
      </c>
      <c r="C343" s="174" t="s">
        <v>135</v>
      </c>
      <c r="D343" s="170" t="s">
        <v>135</v>
      </c>
      <c r="E343" s="172">
        <v>530719</v>
      </c>
      <c r="F343" s="173">
        <v>26.138179189100299</v>
      </c>
      <c r="G343" s="4" t="s">
        <v>135</v>
      </c>
    </row>
    <row r="344" spans="1:17" ht="12.75" customHeight="1">
      <c r="A344" s="121" t="s">
        <v>52</v>
      </c>
      <c r="B344" s="170" t="s">
        <v>135</v>
      </c>
      <c r="C344" s="174" t="s">
        <v>135</v>
      </c>
      <c r="D344" s="170" t="s">
        <v>135</v>
      </c>
      <c r="E344" s="172">
        <v>453496</v>
      </c>
      <c r="F344" s="173">
        <v>22.334907379498802</v>
      </c>
      <c r="G344" s="4" t="s">
        <v>135</v>
      </c>
    </row>
    <row r="345" spans="1:17" ht="12.75" customHeight="1">
      <c r="A345" s="121" t="s">
        <v>158</v>
      </c>
      <c r="B345" s="170" t="s">
        <v>135</v>
      </c>
      <c r="C345" s="174" t="s">
        <v>135</v>
      </c>
      <c r="D345" s="170" t="s">
        <v>135</v>
      </c>
      <c r="E345" s="172">
        <v>440341</v>
      </c>
      <c r="F345" s="173">
        <v>21.687016975664299</v>
      </c>
      <c r="G345" s="4" t="s">
        <v>135</v>
      </c>
    </row>
    <row r="346" spans="1:17" ht="12.75" customHeight="1">
      <c r="A346" s="121" t="s">
        <v>49</v>
      </c>
      <c r="B346" s="170" t="s">
        <v>135</v>
      </c>
      <c r="C346" s="174" t="s">
        <v>135</v>
      </c>
      <c r="D346" s="170" t="s">
        <v>135</v>
      </c>
      <c r="E346" s="172">
        <v>407860</v>
      </c>
      <c r="F346" s="173">
        <v>20.087311296687002</v>
      </c>
      <c r="G346" s="4" t="s">
        <v>135</v>
      </c>
    </row>
    <row r="347" spans="1:17" ht="12.75" customHeight="1">
      <c r="A347" s="121" t="s">
        <v>48</v>
      </c>
      <c r="B347" s="170" t="s">
        <v>135</v>
      </c>
      <c r="C347" s="174" t="s">
        <v>135</v>
      </c>
      <c r="D347" s="170" t="s">
        <v>135</v>
      </c>
      <c r="E347" s="172">
        <v>376796</v>
      </c>
      <c r="F347" s="173">
        <v>18.557393584432099</v>
      </c>
      <c r="G347" s="4" t="s">
        <v>135</v>
      </c>
    </row>
    <row r="348" spans="1:17" ht="12.75" customHeight="1">
      <c r="A348" s="121" t="s">
        <v>98</v>
      </c>
      <c r="B348" s="170" t="s">
        <v>135</v>
      </c>
      <c r="C348" s="174" t="s">
        <v>135</v>
      </c>
      <c r="D348" s="170" t="s">
        <v>135</v>
      </c>
      <c r="E348" s="172">
        <v>136357</v>
      </c>
      <c r="F348" s="173">
        <v>6.7156512197380298</v>
      </c>
      <c r="G348" s="4" t="s">
        <v>135</v>
      </c>
    </row>
    <row r="349" spans="1:17" ht="4.5" customHeight="1">
      <c r="A349" s="134" t="s">
        <v>135</v>
      </c>
      <c r="B349" s="170" t="s">
        <v>135</v>
      </c>
      <c r="C349" s="174" t="s">
        <v>135</v>
      </c>
      <c r="D349" s="170" t="s">
        <v>135</v>
      </c>
      <c r="E349" s="170" t="s">
        <v>135</v>
      </c>
      <c r="F349" s="171" t="s">
        <v>135</v>
      </c>
      <c r="G349" s="4" t="s">
        <v>135</v>
      </c>
      <c r="M349" s="9"/>
      <c r="N349" s="9"/>
      <c r="O349" s="9"/>
      <c r="P349" s="7"/>
      <c r="Q349" s="7"/>
    </row>
    <row r="350" spans="1:17" ht="12.75" customHeight="1">
      <c r="A350" s="135" t="s">
        <v>32</v>
      </c>
      <c r="B350" s="170" t="s">
        <v>135</v>
      </c>
      <c r="C350" s="169">
        <v>1999857</v>
      </c>
      <c r="D350" s="170" t="s">
        <v>135</v>
      </c>
      <c r="E350" s="170" t="s">
        <v>135</v>
      </c>
      <c r="F350" s="171" t="s">
        <v>135</v>
      </c>
      <c r="G350" s="4" t="s">
        <v>135</v>
      </c>
    </row>
    <row r="351" spans="1:17" ht="12.75" customHeight="1">
      <c r="A351" s="121" t="s">
        <v>46</v>
      </c>
      <c r="B351" s="170" t="s">
        <v>135</v>
      </c>
      <c r="C351" s="174" t="s">
        <v>135</v>
      </c>
      <c r="D351" s="170" t="s">
        <v>135</v>
      </c>
      <c r="E351" s="172">
        <v>1405021</v>
      </c>
      <c r="F351" s="173">
        <v>70.2560733092416</v>
      </c>
      <c r="G351" s="4" t="s">
        <v>135</v>
      </c>
    </row>
    <row r="352" spans="1:17" ht="12.75" customHeight="1">
      <c r="A352" s="121" t="s">
        <v>47</v>
      </c>
      <c r="B352" s="170" t="s">
        <v>135</v>
      </c>
      <c r="C352" s="174" t="s">
        <v>135</v>
      </c>
      <c r="D352" s="170" t="s">
        <v>135</v>
      </c>
      <c r="E352" s="172">
        <v>1265927</v>
      </c>
      <c r="F352" s="173">
        <v>63.300876012634902</v>
      </c>
      <c r="G352" s="4" t="s">
        <v>135</v>
      </c>
    </row>
    <row r="353" spans="1:17" ht="12.75" customHeight="1">
      <c r="A353" s="121" t="s">
        <v>51</v>
      </c>
      <c r="B353" s="170" t="s">
        <v>135</v>
      </c>
      <c r="C353" s="174" t="s">
        <v>135</v>
      </c>
      <c r="D353" s="170" t="s">
        <v>135</v>
      </c>
      <c r="E353" s="172">
        <v>1018170</v>
      </c>
      <c r="F353" s="173">
        <v>50.912140218025598</v>
      </c>
      <c r="G353" s="4" t="s">
        <v>135</v>
      </c>
    </row>
    <row r="354" spans="1:17" ht="12.75" customHeight="1">
      <c r="A354" s="121" t="s">
        <v>50</v>
      </c>
      <c r="B354" s="170" t="s">
        <v>135</v>
      </c>
      <c r="C354" s="174" t="s">
        <v>135</v>
      </c>
      <c r="D354" s="170" t="s">
        <v>135</v>
      </c>
      <c r="E354" s="172">
        <v>984609</v>
      </c>
      <c r="F354" s="173">
        <v>49.233970228871399</v>
      </c>
      <c r="G354" s="4" t="s">
        <v>135</v>
      </c>
    </row>
    <row r="355" spans="1:17" ht="12.75" customHeight="1">
      <c r="A355" s="121" t="s">
        <v>105</v>
      </c>
      <c r="B355" s="170" t="s">
        <v>135</v>
      </c>
      <c r="C355" s="174" t="s">
        <v>135</v>
      </c>
      <c r="D355" s="170" t="s">
        <v>135</v>
      </c>
      <c r="E355" s="172">
        <v>768752</v>
      </c>
      <c r="F355" s="173">
        <v>38.440348484916697</v>
      </c>
      <c r="G355" s="4" t="s">
        <v>135</v>
      </c>
    </row>
    <row r="356" spans="1:17" ht="12.75" customHeight="1">
      <c r="A356" s="121" t="s">
        <v>48</v>
      </c>
      <c r="B356" s="170" t="s">
        <v>135</v>
      </c>
      <c r="C356" s="174" t="s">
        <v>135</v>
      </c>
      <c r="D356" s="170" t="s">
        <v>135</v>
      </c>
      <c r="E356" s="172">
        <v>710340</v>
      </c>
      <c r="F356" s="173">
        <v>35.519539647084798</v>
      </c>
      <c r="G356" s="4" t="s">
        <v>135</v>
      </c>
    </row>
    <row r="357" spans="1:17" ht="12.75" customHeight="1">
      <c r="A357" s="121" t="s">
        <v>49</v>
      </c>
      <c r="B357" s="170" t="s">
        <v>135</v>
      </c>
      <c r="C357" s="174" t="s">
        <v>135</v>
      </c>
      <c r="D357" s="170" t="s">
        <v>135</v>
      </c>
      <c r="E357" s="172">
        <v>699539</v>
      </c>
      <c r="F357" s="173">
        <v>34.979451030748699</v>
      </c>
      <c r="G357" s="4" t="s">
        <v>135</v>
      </c>
    </row>
    <row r="358" spans="1:17" ht="12.75" customHeight="1">
      <c r="A358" s="121" t="s">
        <v>158</v>
      </c>
      <c r="B358" s="170" t="s">
        <v>135</v>
      </c>
      <c r="C358" s="174" t="s">
        <v>135</v>
      </c>
      <c r="D358" s="170" t="s">
        <v>135</v>
      </c>
      <c r="E358" s="172">
        <v>651391</v>
      </c>
      <c r="F358" s="173">
        <v>32.571878889340603</v>
      </c>
      <c r="G358" s="4" t="s">
        <v>135</v>
      </c>
    </row>
    <row r="359" spans="1:17" ht="12.75" customHeight="1">
      <c r="A359" s="121" t="s">
        <v>53</v>
      </c>
      <c r="B359" s="170" t="s">
        <v>135</v>
      </c>
      <c r="C359" s="174" t="s">
        <v>135</v>
      </c>
      <c r="D359" s="170" t="s">
        <v>135</v>
      </c>
      <c r="E359" s="172">
        <v>563960</v>
      </c>
      <c r="F359" s="173">
        <v>28.200016301165501</v>
      </c>
      <c r="G359" s="4" t="s">
        <v>135</v>
      </c>
    </row>
    <row r="360" spans="1:17" ht="12.75" customHeight="1">
      <c r="A360" s="121" t="s">
        <v>52</v>
      </c>
      <c r="B360" s="170" t="s">
        <v>135</v>
      </c>
      <c r="C360" s="174" t="s">
        <v>135</v>
      </c>
      <c r="D360" s="170" t="s">
        <v>135</v>
      </c>
      <c r="E360" s="172">
        <v>426649</v>
      </c>
      <c r="F360" s="173">
        <v>21.3339753792396</v>
      </c>
      <c r="G360" s="4" t="s">
        <v>135</v>
      </c>
    </row>
    <row r="361" spans="1:17" ht="12.75" customHeight="1">
      <c r="A361" s="121" t="s">
        <v>98</v>
      </c>
      <c r="B361" s="170" t="s">
        <v>135</v>
      </c>
      <c r="C361" s="174" t="s">
        <v>135</v>
      </c>
      <c r="D361" s="170" t="s">
        <v>135</v>
      </c>
      <c r="E361" s="172">
        <v>236873</v>
      </c>
      <c r="F361" s="173">
        <v>11.844496881527</v>
      </c>
      <c r="G361" s="4" t="s">
        <v>135</v>
      </c>
    </row>
    <row r="362" spans="1:17" ht="4.5" customHeight="1">
      <c r="A362" s="134" t="s">
        <v>135</v>
      </c>
      <c r="B362" s="170" t="s">
        <v>135</v>
      </c>
      <c r="C362" s="174" t="s">
        <v>135</v>
      </c>
      <c r="D362" s="170" t="s">
        <v>135</v>
      </c>
      <c r="E362" s="170" t="s">
        <v>135</v>
      </c>
      <c r="F362" s="171" t="s">
        <v>135</v>
      </c>
      <c r="G362" s="4" t="s">
        <v>135</v>
      </c>
      <c r="M362" s="9"/>
      <c r="N362" s="9"/>
      <c r="O362" s="9"/>
      <c r="P362" s="7"/>
      <c r="Q362" s="7"/>
    </row>
    <row r="363" spans="1:17" ht="12.75" customHeight="1">
      <c r="A363" s="135" t="s">
        <v>33</v>
      </c>
      <c r="B363" s="170" t="s">
        <v>135</v>
      </c>
      <c r="C363" s="169">
        <v>1573096</v>
      </c>
      <c r="D363" s="170" t="s">
        <v>135</v>
      </c>
      <c r="E363" s="170" t="s">
        <v>135</v>
      </c>
      <c r="F363" s="171" t="s">
        <v>135</v>
      </c>
      <c r="G363" s="4" t="s">
        <v>135</v>
      </c>
    </row>
    <row r="364" spans="1:17" ht="12.75" customHeight="1">
      <c r="A364" s="121" t="s">
        <v>47</v>
      </c>
      <c r="B364" s="170" t="s">
        <v>135</v>
      </c>
      <c r="C364" s="174" t="s">
        <v>135</v>
      </c>
      <c r="D364" s="170" t="s">
        <v>135</v>
      </c>
      <c r="E364" s="172">
        <v>614177</v>
      </c>
      <c r="F364" s="173">
        <v>39.042563200211603</v>
      </c>
      <c r="G364" s="4" t="s">
        <v>135</v>
      </c>
    </row>
    <row r="365" spans="1:17" ht="12.75" customHeight="1">
      <c r="A365" s="121" t="s">
        <v>46</v>
      </c>
      <c r="B365" s="170" t="s">
        <v>135</v>
      </c>
      <c r="C365" s="174" t="s">
        <v>135</v>
      </c>
      <c r="D365" s="170" t="s">
        <v>135</v>
      </c>
      <c r="E365" s="172">
        <v>554918</v>
      </c>
      <c r="F365" s="173">
        <v>35.275533088889702</v>
      </c>
      <c r="G365" s="4" t="s">
        <v>135</v>
      </c>
    </row>
    <row r="366" spans="1:17" ht="12.75" customHeight="1">
      <c r="A366" s="121" t="s">
        <v>51</v>
      </c>
      <c r="B366" s="170" t="s">
        <v>135</v>
      </c>
      <c r="C366" s="174" t="s">
        <v>135</v>
      </c>
      <c r="D366" s="170" t="s">
        <v>135</v>
      </c>
      <c r="E366" s="172">
        <v>523988</v>
      </c>
      <c r="F366" s="173">
        <v>33.3093466641578</v>
      </c>
      <c r="G366" s="4" t="s">
        <v>135</v>
      </c>
    </row>
    <row r="367" spans="1:17" ht="12.75" customHeight="1">
      <c r="A367" s="121" t="s">
        <v>50</v>
      </c>
      <c r="B367" s="170" t="s">
        <v>135</v>
      </c>
      <c r="C367" s="174" t="s">
        <v>135</v>
      </c>
      <c r="D367" s="170" t="s">
        <v>135</v>
      </c>
      <c r="E367" s="172">
        <v>508321</v>
      </c>
      <c r="F367" s="173">
        <v>32.3134125317209</v>
      </c>
      <c r="G367" s="4" t="s">
        <v>135</v>
      </c>
    </row>
    <row r="368" spans="1:17" ht="12.75" customHeight="1">
      <c r="A368" s="121" t="s">
        <v>105</v>
      </c>
      <c r="B368" s="170" t="s">
        <v>135</v>
      </c>
      <c r="C368" s="174" t="s">
        <v>135</v>
      </c>
      <c r="D368" s="170" t="s">
        <v>135</v>
      </c>
      <c r="E368" s="172">
        <v>299532</v>
      </c>
      <c r="F368" s="173">
        <v>19.0409231223015</v>
      </c>
      <c r="G368" s="4" t="s">
        <v>135</v>
      </c>
    </row>
    <row r="369" spans="1:17" ht="12.75" customHeight="1">
      <c r="A369" s="121" t="s">
        <v>48</v>
      </c>
      <c r="B369" s="170" t="s">
        <v>135</v>
      </c>
      <c r="C369" s="174" t="s">
        <v>135</v>
      </c>
      <c r="D369" s="170" t="s">
        <v>135</v>
      </c>
      <c r="E369" s="172">
        <v>299460</v>
      </c>
      <c r="F369" s="173">
        <v>19.036346160691998</v>
      </c>
      <c r="G369" s="4" t="s">
        <v>135</v>
      </c>
    </row>
    <row r="370" spans="1:17" ht="12.75" customHeight="1">
      <c r="A370" s="121" t="s">
        <v>53</v>
      </c>
      <c r="B370" s="170" t="s">
        <v>135</v>
      </c>
      <c r="C370" s="174" t="s">
        <v>135</v>
      </c>
      <c r="D370" s="170" t="s">
        <v>135</v>
      </c>
      <c r="E370" s="172">
        <v>197535</v>
      </c>
      <c r="F370" s="173">
        <v>12.557084882295801</v>
      </c>
      <c r="G370" s="4" t="s">
        <v>135</v>
      </c>
    </row>
    <row r="371" spans="1:17" ht="12.75" customHeight="1">
      <c r="A371" s="121" t="s">
        <v>49</v>
      </c>
      <c r="B371" s="170" t="s">
        <v>135</v>
      </c>
      <c r="C371" s="174" t="s">
        <v>135</v>
      </c>
      <c r="D371" s="170" t="s">
        <v>135</v>
      </c>
      <c r="E371" s="172">
        <v>177058</v>
      </c>
      <c r="F371" s="173">
        <v>11.255384286782199</v>
      </c>
      <c r="G371" s="4" t="s">
        <v>135</v>
      </c>
    </row>
    <row r="372" spans="1:17" ht="12.75" customHeight="1">
      <c r="A372" s="121" t="s">
        <v>52</v>
      </c>
      <c r="B372" s="170" t="s">
        <v>135</v>
      </c>
      <c r="C372" s="174" t="s">
        <v>135</v>
      </c>
      <c r="D372" s="170" t="s">
        <v>135</v>
      </c>
      <c r="E372" s="172">
        <v>169587</v>
      </c>
      <c r="F372" s="173">
        <v>10.7804609508892</v>
      </c>
      <c r="G372" s="4" t="s">
        <v>135</v>
      </c>
    </row>
    <row r="373" spans="1:17" ht="12.75" customHeight="1">
      <c r="A373" s="121" t="s">
        <v>158</v>
      </c>
      <c r="B373" s="170" t="s">
        <v>135</v>
      </c>
      <c r="C373" s="174" t="s">
        <v>135</v>
      </c>
      <c r="D373" s="170" t="s">
        <v>135</v>
      </c>
      <c r="E373" s="172">
        <v>131769</v>
      </c>
      <c r="F373" s="173">
        <v>8.3764118655186994</v>
      </c>
      <c r="G373" s="4" t="s">
        <v>135</v>
      </c>
    </row>
    <row r="374" spans="1:17" ht="12.75" customHeight="1">
      <c r="A374" s="121" t="s">
        <v>98</v>
      </c>
      <c r="B374" s="170" t="s">
        <v>135</v>
      </c>
      <c r="C374" s="174" t="s">
        <v>135</v>
      </c>
      <c r="D374" s="170" t="s">
        <v>135</v>
      </c>
      <c r="E374" s="172">
        <v>113120</v>
      </c>
      <c r="F374" s="173">
        <v>7.1909152397565101</v>
      </c>
      <c r="G374" s="4" t="s">
        <v>135</v>
      </c>
    </row>
    <row r="375" spans="1:17" ht="4.5" customHeight="1">
      <c r="A375" s="134" t="s">
        <v>135</v>
      </c>
      <c r="B375" s="170" t="s">
        <v>135</v>
      </c>
      <c r="C375" s="174" t="s">
        <v>135</v>
      </c>
      <c r="D375" s="170" t="s">
        <v>135</v>
      </c>
      <c r="E375" s="170" t="s">
        <v>135</v>
      </c>
      <c r="F375" s="171" t="s">
        <v>135</v>
      </c>
      <c r="G375" s="4" t="s">
        <v>135</v>
      </c>
      <c r="M375" s="9"/>
      <c r="N375" s="9"/>
      <c r="O375" s="9"/>
      <c r="P375" s="7"/>
      <c r="Q375" s="7"/>
    </row>
    <row r="376" spans="1:17" ht="12.75" customHeight="1">
      <c r="A376" s="135" t="s">
        <v>34</v>
      </c>
      <c r="B376" s="170" t="s">
        <v>135</v>
      </c>
      <c r="C376" s="169">
        <v>2446787</v>
      </c>
      <c r="D376" s="170" t="s">
        <v>135</v>
      </c>
      <c r="E376" s="170" t="s">
        <v>135</v>
      </c>
      <c r="F376" s="171" t="s">
        <v>135</v>
      </c>
      <c r="G376" s="4" t="s">
        <v>135</v>
      </c>
    </row>
    <row r="377" spans="1:17" ht="12.75" customHeight="1">
      <c r="A377" s="121" t="s">
        <v>46</v>
      </c>
      <c r="B377" s="170" t="s">
        <v>135</v>
      </c>
      <c r="C377" s="174" t="s">
        <v>135</v>
      </c>
      <c r="D377" s="170" t="s">
        <v>135</v>
      </c>
      <c r="E377" s="172">
        <v>1479244</v>
      </c>
      <c r="F377" s="173">
        <v>60.4565906227228</v>
      </c>
      <c r="G377" s="4" t="s">
        <v>135</v>
      </c>
    </row>
    <row r="378" spans="1:17" ht="12.75" customHeight="1">
      <c r="A378" s="121" t="s">
        <v>47</v>
      </c>
      <c r="B378" s="170" t="s">
        <v>135</v>
      </c>
      <c r="C378" s="174" t="s">
        <v>135</v>
      </c>
      <c r="D378" s="170" t="s">
        <v>135</v>
      </c>
      <c r="E378" s="172">
        <v>1388953</v>
      </c>
      <c r="F378" s="173">
        <v>56.766404268127999</v>
      </c>
      <c r="G378" s="4" t="s">
        <v>135</v>
      </c>
    </row>
    <row r="379" spans="1:17" ht="12.75" customHeight="1">
      <c r="A379" s="121" t="s">
        <v>51</v>
      </c>
      <c r="B379" s="170" t="s">
        <v>135</v>
      </c>
      <c r="C379" s="174" t="s">
        <v>135</v>
      </c>
      <c r="D379" s="170" t="s">
        <v>135</v>
      </c>
      <c r="E379" s="172">
        <v>1205135</v>
      </c>
      <c r="F379" s="173">
        <v>49.253776483200198</v>
      </c>
      <c r="G379" s="4" t="s">
        <v>135</v>
      </c>
    </row>
    <row r="380" spans="1:17" ht="12.75" customHeight="1">
      <c r="A380" s="121" t="s">
        <v>50</v>
      </c>
      <c r="B380" s="170" t="s">
        <v>135</v>
      </c>
      <c r="C380" s="174" t="s">
        <v>135</v>
      </c>
      <c r="D380" s="170" t="s">
        <v>135</v>
      </c>
      <c r="E380" s="172">
        <v>1155505</v>
      </c>
      <c r="F380" s="173">
        <v>47.225402129404799</v>
      </c>
      <c r="G380" s="4" t="s">
        <v>135</v>
      </c>
    </row>
    <row r="381" spans="1:17" ht="12.75" customHeight="1">
      <c r="A381" s="121" t="s">
        <v>105</v>
      </c>
      <c r="B381" s="170" t="s">
        <v>135</v>
      </c>
      <c r="C381" s="174" t="s">
        <v>135</v>
      </c>
      <c r="D381" s="170" t="s">
        <v>135</v>
      </c>
      <c r="E381" s="172">
        <v>803902</v>
      </c>
      <c r="F381" s="173">
        <v>32.8554140593358</v>
      </c>
      <c r="G381" s="4" t="s">
        <v>135</v>
      </c>
    </row>
    <row r="382" spans="1:17" ht="12.75" customHeight="1">
      <c r="A382" s="121" t="s">
        <v>49</v>
      </c>
      <c r="B382" s="170" t="s">
        <v>135</v>
      </c>
      <c r="C382" s="174" t="s">
        <v>135</v>
      </c>
      <c r="D382" s="170" t="s">
        <v>135</v>
      </c>
      <c r="E382" s="172">
        <v>769825</v>
      </c>
      <c r="F382" s="173">
        <v>31.462689641558502</v>
      </c>
      <c r="G382" s="4" t="s">
        <v>135</v>
      </c>
    </row>
    <row r="383" spans="1:17" ht="12.75" customHeight="1">
      <c r="A383" s="121" t="s">
        <v>53</v>
      </c>
      <c r="B383" s="170" t="s">
        <v>135</v>
      </c>
      <c r="C383" s="174" t="s">
        <v>135</v>
      </c>
      <c r="D383" s="170" t="s">
        <v>135</v>
      </c>
      <c r="E383" s="172">
        <v>684430</v>
      </c>
      <c r="F383" s="173">
        <v>27.972602437400599</v>
      </c>
      <c r="G383" s="4" t="s">
        <v>135</v>
      </c>
    </row>
    <row r="384" spans="1:17" ht="12.75" customHeight="1">
      <c r="A384" s="121" t="s">
        <v>52</v>
      </c>
      <c r="B384" s="170" t="s">
        <v>135</v>
      </c>
      <c r="C384" s="174" t="s">
        <v>135</v>
      </c>
      <c r="D384" s="170" t="s">
        <v>135</v>
      </c>
      <c r="E384" s="172">
        <v>641270</v>
      </c>
      <c r="F384" s="173">
        <v>26.208656495232301</v>
      </c>
      <c r="G384" s="4" t="s">
        <v>135</v>
      </c>
    </row>
    <row r="385" spans="1:17" ht="12.75" customHeight="1">
      <c r="A385" s="121" t="s">
        <v>48</v>
      </c>
      <c r="B385" s="170" t="s">
        <v>135</v>
      </c>
      <c r="C385" s="174" t="s">
        <v>135</v>
      </c>
      <c r="D385" s="170" t="s">
        <v>135</v>
      </c>
      <c r="E385" s="172">
        <v>623967</v>
      </c>
      <c r="F385" s="173">
        <v>25.501484191308801</v>
      </c>
      <c r="G385" s="4" t="s">
        <v>135</v>
      </c>
    </row>
    <row r="386" spans="1:17" ht="12.75" customHeight="1">
      <c r="A386" s="121" t="s">
        <v>158</v>
      </c>
      <c r="B386" s="170" t="s">
        <v>135</v>
      </c>
      <c r="C386" s="174" t="s">
        <v>135</v>
      </c>
      <c r="D386" s="170" t="s">
        <v>135</v>
      </c>
      <c r="E386" s="172">
        <v>428717</v>
      </c>
      <c r="F386" s="173">
        <v>17.5216314292989</v>
      </c>
      <c r="G386" s="4" t="s">
        <v>135</v>
      </c>
    </row>
    <row r="387" spans="1:17" ht="12.75" customHeight="1">
      <c r="A387" s="121" t="s">
        <v>98</v>
      </c>
      <c r="B387" s="170" t="s">
        <v>135</v>
      </c>
      <c r="C387" s="174" t="s">
        <v>135</v>
      </c>
      <c r="D387" s="170" t="s">
        <v>135</v>
      </c>
      <c r="E387" s="172">
        <v>118770</v>
      </c>
      <c r="F387" s="173">
        <v>4.8541209349240502</v>
      </c>
      <c r="G387" s="4" t="s">
        <v>135</v>
      </c>
    </row>
    <row r="388" spans="1:17" ht="4.5" customHeight="1">
      <c r="A388" s="134" t="s">
        <v>135</v>
      </c>
      <c r="B388" s="170" t="s">
        <v>135</v>
      </c>
      <c r="C388" s="174" t="s">
        <v>135</v>
      </c>
      <c r="D388" s="170" t="s">
        <v>135</v>
      </c>
      <c r="E388" s="170" t="s">
        <v>135</v>
      </c>
      <c r="F388" s="171" t="s">
        <v>135</v>
      </c>
      <c r="G388" s="4" t="s">
        <v>135</v>
      </c>
      <c r="M388" s="9"/>
      <c r="N388" s="9"/>
      <c r="O388" s="9"/>
      <c r="P388" s="7"/>
      <c r="Q388" s="7"/>
    </row>
    <row r="389" spans="1:17" ht="12.75" customHeight="1">
      <c r="A389" s="135" t="s">
        <v>35</v>
      </c>
      <c r="B389" s="170" t="s">
        <v>135</v>
      </c>
      <c r="C389" s="169">
        <v>853298</v>
      </c>
      <c r="D389" s="170" t="s">
        <v>135</v>
      </c>
      <c r="E389" s="170" t="s">
        <v>135</v>
      </c>
      <c r="F389" s="171" t="s">
        <v>135</v>
      </c>
      <c r="G389" s="4" t="s">
        <v>135</v>
      </c>
    </row>
    <row r="390" spans="1:17" ht="12.75" customHeight="1">
      <c r="A390" s="121" t="s">
        <v>47</v>
      </c>
      <c r="B390" s="170" t="s">
        <v>135</v>
      </c>
      <c r="C390" s="174" t="s">
        <v>135</v>
      </c>
      <c r="D390" s="170" t="s">
        <v>135</v>
      </c>
      <c r="E390" s="172">
        <v>414505</v>
      </c>
      <c r="F390" s="173">
        <v>48.576816071290501</v>
      </c>
      <c r="G390" s="4" t="s">
        <v>135</v>
      </c>
    </row>
    <row r="391" spans="1:17" ht="12.75" customHeight="1">
      <c r="A391" s="121" t="s">
        <v>46</v>
      </c>
      <c r="B391" s="170" t="s">
        <v>135</v>
      </c>
      <c r="C391" s="174" t="s">
        <v>135</v>
      </c>
      <c r="D391" s="170" t="s">
        <v>135</v>
      </c>
      <c r="E391" s="172">
        <v>405892</v>
      </c>
      <c r="F391" s="173">
        <v>47.567438339243701</v>
      </c>
      <c r="G391" s="4" t="s">
        <v>135</v>
      </c>
    </row>
    <row r="392" spans="1:17" ht="12.75" customHeight="1">
      <c r="A392" s="121" t="s">
        <v>51</v>
      </c>
      <c r="B392" s="170" t="s">
        <v>135</v>
      </c>
      <c r="C392" s="174" t="s">
        <v>135</v>
      </c>
      <c r="D392" s="170" t="s">
        <v>135</v>
      </c>
      <c r="E392" s="172">
        <v>362961</v>
      </c>
      <c r="F392" s="173">
        <v>42.536253454244601</v>
      </c>
      <c r="G392" s="4" t="s">
        <v>135</v>
      </c>
    </row>
    <row r="393" spans="1:17" ht="12.75" customHeight="1">
      <c r="A393" s="121" t="s">
        <v>50</v>
      </c>
      <c r="B393" s="170" t="s">
        <v>135</v>
      </c>
      <c r="C393" s="174" t="s">
        <v>135</v>
      </c>
      <c r="D393" s="170" t="s">
        <v>135</v>
      </c>
      <c r="E393" s="172">
        <v>179168</v>
      </c>
      <c r="F393" s="173">
        <v>20.997119411975699</v>
      </c>
      <c r="G393" s="4" t="s">
        <v>135</v>
      </c>
    </row>
    <row r="394" spans="1:17" ht="12.75" customHeight="1">
      <c r="A394" s="121" t="s">
        <v>105</v>
      </c>
      <c r="B394" s="170" t="s">
        <v>135</v>
      </c>
      <c r="C394" s="174" t="s">
        <v>135</v>
      </c>
      <c r="D394" s="170" t="s">
        <v>135</v>
      </c>
      <c r="E394" s="172">
        <v>151885</v>
      </c>
      <c r="F394" s="173">
        <v>17.7997604588315</v>
      </c>
      <c r="G394" s="4" t="s">
        <v>135</v>
      </c>
    </row>
    <row r="395" spans="1:17" ht="12.75" customHeight="1">
      <c r="A395" s="121" t="s">
        <v>49</v>
      </c>
      <c r="B395" s="170" t="s">
        <v>135</v>
      </c>
      <c r="C395" s="174" t="s">
        <v>135</v>
      </c>
      <c r="D395" s="170" t="s">
        <v>135</v>
      </c>
      <c r="E395" s="172">
        <v>131774</v>
      </c>
      <c r="F395" s="173">
        <v>15.442905057787501</v>
      </c>
      <c r="G395" s="4" t="s">
        <v>135</v>
      </c>
    </row>
    <row r="396" spans="1:17" ht="12.75" customHeight="1">
      <c r="A396" s="121" t="s">
        <v>48</v>
      </c>
      <c r="B396" s="170" t="s">
        <v>135</v>
      </c>
      <c r="C396" s="174" t="s">
        <v>135</v>
      </c>
      <c r="D396" s="170" t="s">
        <v>135</v>
      </c>
      <c r="E396" s="172">
        <v>119308</v>
      </c>
      <c r="F396" s="173">
        <v>13.981985191574299</v>
      </c>
      <c r="G396" s="4" t="s">
        <v>135</v>
      </c>
    </row>
    <row r="397" spans="1:17" ht="12.75" customHeight="1">
      <c r="A397" s="121" t="s">
        <v>158</v>
      </c>
      <c r="B397" s="170" t="s">
        <v>135</v>
      </c>
      <c r="C397" s="174" t="s">
        <v>135</v>
      </c>
      <c r="D397" s="170" t="s">
        <v>135</v>
      </c>
      <c r="E397" s="172">
        <v>115502</v>
      </c>
      <c r="F397" s="173">
        <v>13.5359510979752</v>
      </c>
      <c r="G397" s="4" t="s">
        <v>135</v>
      </c>
    </row>
    <row r="398" spans="1:17" ht="12.75" customHeight="1">
      <c r="A398" s="121" t="s">
        <v>98</v>
      </c>
      <c r="B398" s="170" t="s">
        <v>135</v>
      </c>
      <c r="C398" s="174" t="s">
        <v>135</v>
      </c>
      <c r="D398" s="170" t="s">
        <v>135</v>
      </c>
      <c r="E398" s="172">
        <v>92727</v>
      </c>
      <c r="F398" s="173">
        <v>10.866895269882299</v>
      </c>
      <c r="G398" s="4" t="s">
        <v>135</v>
      </c>
    </row>
    <row r="399" spans="1:17" ht="12.75" customHeight="1">
      <c r="A399" s="121" t="s">
        <v>52</v>
      </c>
      <c r="B399" s="170" t="s">
        <v>135</v>
      </c>
      <c r="C399" s="174" t="s">
        <v>135</v>
      </c>
      <c r="D399" s="170" t="s">
        <v>135</v>
      </c>
      <c r="E399" s="172">
        <v>67855</v>
      </c>
      <c r="F399" s="173">
        <v>7.9520870786055999</v>
      </c>
      <c r="G399" s="4" t="s">
        <v>135</v>
      </c>
    </row>
    <row r="400" spans="1:17" ht="12.75" customHeight="1">
      <c r="A400" s="121" t="s">
        <v>53</v>
      </c>
      <c r="B400" s="170" t="s">
        <v>135</v>
      </c>
      <c r="C400" s="174" t="s">
        <v>135</v>
      </c>
      <c r="D400" s="170" t="s">
        <v>135</v>
      </c>
      <c r="E400" s="172">
        <v>59103</v>
      </c>
      <c r="F400" s="173">
        <v>6.9264196095619601</v>
      </c>
      <c r="G400" s="4" t="s">
        <v>135</v>
      </c>
    </row>
    <row r="401" spans="1:17" ht="4.5" customHeight="1">
      <c r="A401" s="134" t="s">
        <v>135</v>
      </c>
      <c r="B401" s="170" t="s">
        <v>135</v>
      </c>
      <c r="C401" s="174" t="s">
        <v>135</v>
      </c>
      <c r="D401" s="170" t="s">
        <v>135</v>
      </c>
      <c r="E401" s="170" t="s">
        <v>135</v>
      </c>
      <c r="F401" s="171" t="s">
        <v>135</v>
      </c>
      <c r="G401" s="4" t="s">
        <v>135</v>
      </c>
      <c r="M401" s="9"/>
      <c r="N401" s="9"/>
      <c r="O401" s="9"/>
      <c r="P401" s="7"/>
      <c r="Q401" s="7"/>
    </row>
    <row r="402" spans="1:17" ht="12.75" customHeight="1">
      <c r="A402" s="135" t="s">
        <v>67</v>
      </c>
      <c r="B402" s="170" t="s">
        <v>135</v>
      </c>
      <c r="C402" s="169">
        <v>5538448</v>
      </c>
      <c r="D402" s="170" t="s">
        <v>135</v>
      </c>
      <c r="E402" s="170" t="s">
        <v>135</v>
      </c>
      <c r="F402" s="171" t="s">
        <v>135</v>
      </c>
      <c r="G402" s="4" t="s">
        <v>135</v>
      </c>
    </row>
    <row r="403" spans="1:17" ht="12.75" customHeight="1">
      <c r="A403" s="121" t="s">
        <v>51</v>
      </c>
      <c r="B403" s="170" t="s">
        <v>135</v>
      </c>
      <c r="C403" s="174" t="s">
        <v>135</v>
      </c>
      <c r="D403" s="170" t="s">
        <v>135</v>
      </c>
      <c r="E403" s="172">
        <v>2528653</v>
      </c>
      <c r="F403" s="173">
        <v>45.656346326624401</v>
      </c>
      <c r="G403" s="4" t="s">
        <v>135</v>
      </c>
    </row>
    <row r="404" spans="1:17" ht="12.75" customHeight="1">
      <c r="A404" s="121" t="s">
        <v>47</v>
      </c>
      <c r="B404" s="170" t="s">
        <v>135</v>
      </c>
      <c r="C404" s="174" t="s">
        <v>135</v>
      </c>
      <c r="D404" s="170" t="s">
        <v>135</v>
      </c>
      <c r="E404" s="172">
        <v>2514714</v>
      </c>
      <c r="F404" s="173">
        <v>45.404669322525002</v>
      </c>
      <c r="G404" s="4" t="s">
        <v>135</v>
      </c>
    </row>
    <row r="405" spans="1:17" ht="12.75" customHeight="1">
      <c r="A405" s="121" t="s">
        <v>46</v>
      </c>
      <c r="B405" s="170" t="s">
        <v>135</v>
      </c>
      <c r="C405" s="174" t="s">
        <v>135</v>
      </c>
      <c r="D405" s="170" t="s">
        <v>135</v>
      </c>
      <c r="E405" s="172">
        <v>2254673</v>
      </c>
      <c r="F405" s="173">
        <v>40.709473123156499</v>
      </c>
      <c r="G405" s="4" t="s">
        <v>135</v>
      </c>
    </row>
    <row r="406" spans="1:17" ht="12.75" customHeight="1">
      <c r="A406" s="121" t="s">
        <v>50</v>
      </c>
      <c r="B406" s="170" t="s">
        <v>135</v>
      </c>
      <c r="C406" s="174" t="s">
        <v>135</v>
      </c>
      <c r="D406" s="170" t="s">
        <v>135</v>
      </c>
      <c r="E406" s="172">
        <v>1812149</v>
      </c>
      <c r="F406" s="173">
        <v>32.719436925290303</v>
      </c>
      <c r="G406" s="4" t="s">
        <v>135</v>
      </c>
    </row>
    <row r="407" spans="1:17" ht="12.75" customHeight="1">
      <c r="A407" s="121" t="s">
        <v>105</v>
      </c>
      <c r="B407" s="170" t="s">
        <v>135</v>
      </c>
      <c r="C407" s="174" t="s">
        <v>135</v>
      </c>
      <c r="D407" s="170" t="s">
        <v>135</v>
      </c>
      <c r="E407" s="172">
        <v>1009155</v>
      </c>
      <c r="F407" s="173">
        <v>18.2208987066413</v>
      </c>
      <c r="G407" s="4" t="s">
        <v>135</v>
      </c>
    </row>
    <row r="408" spans="1:17" ht="12.75" customHeight="1">
      <c r="A408" s="121" t="s">
        <v>48</v>
      </c>
      <c r="B408" s="170" t="s">
        <v>135</v>
      </c>
      <c r="C408" s="174" t="s">
        <v>135</v>
      </c>
      <c r="D408" s="170" t="s">
        <v>135</v>
      </c>
      <c r="E408" s="172">
        <v>877183</v>
      </c>
      <c r="F408" s="173">
        <v>15.838065104159099</v>
      </c>
      <c r="G408" s="4" t="s">
        <v>135</v>
      </c>
    </row>
    <row r="409" spans="1:17" ht="12.75" customHeight="1">
      <c r="A409" s="121" t="s">
        <v>53</v>
      </c>
      <c r="B409" s="170" t="s">
        <v>135</v>
      </c>
      <c r="C409" s="174" t="s">
        <v>135</v>
      </c>
      <c r="D409" s="170" t="s">
        <v>135</v>
      </c>
      <c r="E409" s="172">
        <v>741958</v>
      </c>
      <c r="F409" s="173">
        <v>13.3964966358807</v>
      </c>
      <c r="G409" s="4" t="s">
        <v>135</v>
      </c>
    </row>
    <row r="410" spans="1:17" ht="12.75" customHeight="1">
      <c r="A410" s="121" t="s">
        <v>52</v>
      </c>
      <c r="B410" s="170" t="s">
        <v>135</v>
      </c>
      <c r="C410" s="174" t="s">
        <v>135</v>
      </c>
      <c r="D410" s="170" t="s">
        <v>135</v>
      </c>
      <c r="E410" s="172">
        <v>636351</v>
      </c>
      <c r="F410" s="173">
        <v>11.489698919264001</v>
      </c>
      <c r="G410" s="4" t="s">
        <v>135</v>
      </c>
    </row>
    <row r="411" spans="1:17" ht="12.75" customHeight="1">
      <c r="A411" s="121" t="s">
        <v>49</v>
      </c>
      <c r="B411" s="170" t="s">
        <v>135</v>
      </c>
      <c r="C411" s="174" t="s">
        <v>135</v>
      </c>
      <c r="D411" s="170" t="s">
        <v>135</v>
      </c>
      <c r="E411" s="172">
        <v>634237</v>
      </c>
      <c r="F411" s="173">
        <v>11.4515293815163</v>
      </c>
      <c r="G411" s="4" t="s">
        <v>135</v>
      </c>
    </row>
    <row r="412" spans="1:17" ht="12.75" customHeight="1">
      <c r="A412" s="121" t="s">
        <v>158</v>
      </c>
      <c r="B412" s="170" t="s">
        <v>135</v>
      </c>
      <c r="C412" s="174" t="s">
        <v>135</v>
      </c>
      <c r="D412" s="170" t="s">
        <v>135</v>
      </c>
      <c r="E412" s="172">
        <v>633919</v>
      </c>
      <c r="F412" s="173">
        <v>11.4457877008144</v>
      </c>
      <c r="G412" s="4" t="s">
        <v>135</v>
      </c>
    </row>
    <row r="413" spans="1:17" ht="12.75" customHeight="1">
      <c r="A413" s="121" t="s">
        <v>98</v>
      </c>
      <c r="B413" s="170" t="s">
        <v>135</v>
      </c>
      <c r="C413" s="174" t="s">
        <v>135</v>
      </c>
      <c r="D413" s="170" t="s">
        <v>135</v>
      </c>
      <c r="E413" s="172">
        <v>373288</v>
      </c>
      <c r="F413" s="173">
        <v>6.7399386976279301</v>
      </c>
      <c r="G413" s="4" t="s">
        <v>135</v>
      </c>
    </row>
    <row r="414" spans="1:17" ht="4.5" customHeight="1">
      <c r="A414" s="134" t="s">
        <v>135</v>
      </c>
      <c r="B414" s="170" t="s">
        <v>135</v>
      </c>
      <c r="C414" s="174" t="s">
        <v>135</v>
      </c>
      <c r="D414" s="170" t="s">
        <v>135</v>
      </c>
      <c r="E414" s="170" t="s">
        <v>135</v>
      </c>
      <c r="F414" s="171" t="s">
        <v>135</v>
      </c>
      <c r="G414" s="4" t="s">
        <v>135</v>
      </c>
      <c r="M414" s="9"/>
      <c r="N414" s="9"/>
      <c r="O414" s="9"/>
      <c r="P414" s="7"/>
      <c r="Q414" s="7"/>
    </row>
    <row r="415" spans="1:17" ht="12.75" customHeight="1">
      <c r="A415" s="135" t="s">
        <v>36</v>
      </c>
      <c r="B415" s="170" t="s">
        <v>135</v>
      </c>
      <c r="C415" s="169">
        <v>1469414</v>
      </c>
      <c r="D415" s="170" t="s">
        <v>135</v>
      </c>
      <c r="E415" s="170" t="s">
        <v>135</v>
      </c>
      <c r="F415" s="171" t="s">
        <v>135</v>
      </c>
      <c r="G415" s="4" t="s">
        <v>135</v>
      </c>
    </row>
    <row r="416" spans="1:17" ht="12.75" customHeight="1">
      <c r="A416" s="121" t="s">
        <v>51</v>
      </c>
      <c r="B416" s="170" t="s">
        <v>135</v>
      </c>
      <c r="C416" s="174" t="s">
        <v>135</v>
      </c>
      <c r="D416" s="170" t="s">
        <v>135</v>
      </c>
      <c r="E416" s="172">
        <v>968393</v>
      </c>
      <c r="F416" s="173">
        <v>65.903346504116598</v>
      </c>
      <c r="G416" s="4" t="s">
        <v>135</v>
      </c>
    </row>
    <row r="417" spans="1:17" ht="12.75" customHeight="1">
      <c r="A417" s="121" t="s">
        <v>46</v>
      </c>
      <c r="B417" s="170" t="s">
        <v>135</v>
      </c>
      <c r="C417" s="174" t="s">
        <v>135</v>
      </c>
      <c r="D417" s="170" t="s">
        <v>135</v>
      </c>
      <c r="E417" s="172">
        <v>956813</v>
      </c>
      <c r="F417" s="173">
        <v>65.115277246575801</v>
      </c>
      <c r="G417" s="4" t="s">
        <v>135</v>
      </c>
    </row>
    <row r="418" spans="1:17" ht="12.75" customHeight="1">
      <c r="A418" s="121" t="s">
        <v>47</v>
      </c>
      <c r="B418" s="170" t="s">
        <v>135</v>
      </c>
      <c r="C418" s="174" t="s">
        <v>135</v>
      </c>
      <c r="D418" s="170" t="s">
        <v>135</v>
      </c>
      <c r="E418" s="172">
        <v>849063</v>
      </c>
      <c r="F418" s="173">
        <v>57.7824221084051</v>
      </c>
      <c r="G418" s="4" t="s">
        <v>135</v>
      </c>
    </row>
    <row r="419" spans="1:17" ht="12.75" customHeight="1">
      <c r="A419" s="121" t="s">
        <v>50</v>
      </c>
      <c r="B419" s="170" t="s">
        <v>135</v>
      </c>
      <c r="C419" s="174" t="s">
        <v>135</v>
      </c>
      <c r="D419" s="170" t="s">
        <v>135</v>
      </c>
      <c r="E419" s="172">
        <v>634792</v>
      </c>
      <c r="F419" s="173">
        <v>43.200350615959799</v>
      </c>
      <c r="G419" s="4" t="s">
        <v>135</v>
      </c>
    </row>
    <row r="420" spans="1:17" ht="12.75" customHeight="1">
      <c r="A420" s="121" t="s">
        <v>49</v>
      </c>
      <c r="B420" s="170" t="s">
        <v>135</v>
      </c>
      <c r="C420" s="174" t="s">
        <v>135</v>
      </c>
      <c r="D420" s="170" t="s">
        <v>135</v>
      </c>
      <c r="E420" s="172">
        <v>577377</v>
      </c>
      <c r="F420" s="173">
        <v>39.293010683170301</v>
      </c>
      <c r="G420" s="4" t="s">
        <v>135</v>
      </c>
    </row>
    <row r="421" spans="1:17" ht="12.75" customHeight="1">
      <c r="A421" s="121" t="s">
        <v>105</v>
      </c>
      <c r="B421" s="170" t="s">
        <v>135</v>
      </c>
      <c r="C421" s="174" t="s">
        <v>135</v>
      </c>
      <c r="D421" s="170" t="s">
        <v>135</v>
      </c>
      <c r="E421" s="172">
        <v>512415</v>
      </c>
      <c r="F421" s="173">
        <v>34.8720646461787</v>
      </c>
      <c r="G421" s="4" t="s">
        <v>135</v>
      </c>
    </row>
    <row r="422" spans="1:17" ht="12.75" customHeight="1">
      <c r="A422" s="121" t="s">
        <v>158</v>
      </c>
      <c r="B422" s="170" t="s">
        <v>135</v>
      </c>
      <c r="C422" s="174" t="s">
        <v>135</v>
      </c>
      <c r="D422" s="170" t="s">
        <v>135</v>
      </c>
      <c r="E422" s="172">
        <v>485518</v>
      </c>
      <c r="F422" s="173">
        <v>33.041607062407202</v>
      </c>
      <c r="G422" s="4" t="s">
        <v>135</v>
      </c>
    </row>
    <row r="423" spans="1:17" ht="12.75" customHeight="1">
      <c r="A423" s="121" t="s">
        <v>53</v>
      </c>
      <c r="B423" s="170" t="s">
        <v>135</v>
      </c>
      <c r="C423" s="174" t="s">
        <v>135</v>
      </c>
      <c r="D423" s="170" t="s">
        <v>135</v>
      </c>
      <c r="E423" s="172">
        <v>481022</v>
      </c>
      <c r="F423" s="173">
        <v>32.735634749634897</v>
      </c>
      <c r="G423" s="4" t="s">
        <v>135</v>
      </c>
    </row>
    <row r="424" spans="1:17" ht="12.75" customHeight="1">
      <c r="A424" s="121" t="s">
        <v>52</v>
      </c>
      <c r="B424" s="170" t="s">
        <v>135</v>
      </c>
      <c r="C424" s="174" t="s">
        <v>135</v>
      </c>
      <c r="D424" s="170" t="s">
        <v>135</v>
      </c>
      <c r="E424" s="172">
        <v>415046</v>
      </c>
      <c r="F424" s="173">
        <v>28.245681611853399</v>
      </c>
      <c r="G424" s="4" t="s">
        <v>135</v>
      </c>
    </row>
    <row r="425" spans="1:17" ht="12.75" customHeight="1">
      <c r="A425" s="121" t="s">
        <v>48</v>
      </c>
      <c r="B425" s="170" t="s">
        <v>135</v>
      </c>
      <c r="C425" s="174" t="s">
        <v>135</v>
      </c>
      <c r="D425" s="170" t="s">
        <v>135</v>
      </c>
      <c r="E425" s="172">
        <v>406893</v>
      </c>
      <c r="F425" s="173">
        <v>27.690834577593499</v>
      </c>
      <c r="G425" s="4" t="s">
        <v>135</v>
      </c>
    </row>
    <row r="426" spans="1:17" ht="12.75" customHeight="1">
      <c r="A426" s="121" t="s">
        <v>98</v>
      </c>
      <c r="B426" s="170" t="s">
        <v>135</v>
      </c>
      <c r="C426" s="174" t="s">
        <v>135</v>
      </c>
      <c r="D426" s="170" t="s">
        <v>135</v>
      </c>
      <c r="E426" s="172">
        <v>239032</v>
      </c>
      <c r="F426" s="173">
        <v>16.267165005913899</v>
      </c>
      <c r="G426" s="4" t="s">
        <v>135</v>
      </c>
    </row>
    <row r="427" spans="1:17" ht="4.5" customHeight="1">
      <c r="A427" s="134" t="s">
        <v>135</v>
      </c>
      <c r="B427" s="170" t="s">
        <v>135</v>
      </c>
      <c r="C427" s="174" t="s">
        <v>135</v>
      </c>
      <c r="D427" s="170" t="s">
        <v>135</v>
      </c>
      <c r="E427" s="170" t="s">
        <v>135</v>
      </c>
      <c r="F427" s="171" t="s">
        <v>135</v>
      </c>
      <c r="G427" s="4" t="s">
        <v>135</v>
      </c>
      <c r="M427" s="9"/>
      <c r="N427" s="9"/>
      <c r="O427" s="9"/>
      <c r="P427" s="7"/>
      <c r="Q427" s="7"/>
    </row>
    <row r="428" spans="1:17" ht="12.75" customHeight="1">
      <c r="A428" s="135" t="s">
        <v>37</v>
      </c>
      <c r="B428" s="170" t="s">
        <v>135</v>
      </c>
      <c r="C428" s="169">
        <v>1008528</v>
      </c>
      <c r="D428" s="170" t="s">
        <v>135</v>
      </c>
      <c r="E428" s="170" t="s">
        <v>135</v>
      </c>
      <c r="F428" s="171" t="s">
        <v>135</v>
      </c>
      <c r="G428" s="4" t="s">
        <v>135</v>
      </c>
    </row>
    <row r="429" spans="1:17" ht="12.75" customHeight="1">
      <c r="A429" s="121" t="s">
        <v>47</v>
      </c>
      <c r="B429" s="170" t="s">
        <v>135</v>
      </c>
      <c r="C429" s="174" t="s">
        <v>135</v>
      </c>
      <c r="D429" s="170" t="s">
        <v>135</v>
      </c>
      <c r="E429" s="172">
        <v>519056</v>
      </c>
      <c r="F429" s="173">
        <v>51.466692050195903</v>
      </c>
      <c r="G429" s="4" t="s">
        <v>135</v>
      </c>
    </row>
    <row r="430" spans="1:17" ht="12.75" customHeight="1">
      <c r="A430" s="121" t="s">
        <v>51</v>
      </c>
      <c r="B430" s="170" t="s">
        <v>135</v>
      </c>
      <c r="C430" s="174" t="s">
        <v>135</v>
      </c>
      <c r="D430" s="170" t="s">
        <v>135</v>
      </c>
      <c r="E430" s="172">
        <v>490337</v>
      </c>
      <c r="F430" s="173">
        <v>48.619076515476003</v>
      </c>
      <c r="G430" s="4" t="s">
        <v>135</v>
      </c>
    </row>
    <row r="431" spans="1:17" ht="12.75" customHeight="1">
      <c r="A431" s="121" t="s">
        <v>46</v>
      </c>
      <c r="B431" s="170" t="s">
        <v>135</v>
      </c>
      <c r="C431" s="174" t="s">
        <v>135</v>
      </c>
      <c r="D431" s="170" t="s">
        <v>135</v>
      </c>
      <c r="E431" s="172">
        <v>381662</v>
      </c>
      <c r="F431" s="173">
        <v>37.843470880332497</v>
      </c>
      <c r="G431" s="4" t="s">
        <v>135</v>
      </c>
    </row>
    <row r="432" spans="1:17" ht="12.75" customHeight="1">
      <c r="A432" s="121" t="s">
        <v>50</v>
      </c>
      <c r="B432" s="170" t="s">
        <v>135</v>
      </c>
      <c r="C432" s="174" t="s">
        <v>135</v>
      </c>
      <c r="D432" s="170" t="s">
        <v>135</v>
      </c>
      <c r="E432" s="172">
        <v>339211</v>
      </c>
      <c r="F432" s="173">
        <v>33.634266971269</v>
      </c>
      <c r="G432" s="4" t="s">
        <v>135</v>
      </c>
    </row>
    <row r="433" spans="1:13" ht="12.75" customHeight="1">
      <c r="A433" s="121" t="s">
        <v>105</v>
      </c>
      <c r="B433" s="170" t="s">
        <v>135</v>
      </c>
      <c r="C433" s="174" t="s">
        <v>135</v>
      </c>
      <c r="D433" s="170" t="s">
        <v>135</v>
      </c>
      <c r="E433" s="172">
        <v>237468</v>
      </c>
      <c r="F433" s="173">
        <v>23.5459997144353</v>
      </c>
      <c r="G433" s="4" t="s">
        <v>135</v>
      </c>
    </row>
    <row r="434" spans="1:13" ht="12.75" customHeight="1">
      <c r="A434" s="121" t="s">
        <v>49</v>
      </c>
      <c r="B434" s="170" t="s">
        <v>135</v>
      </c>
      <c r="C434" s="174" t="s">
        <v>135</v>
      </c>
      <c r="D434" s="170" t="s">
        <v>135</v>
      </c>
      <c r="E434" s="172">
        <v>203976</v>
      </c>
      <c r="F434" s="173">
        <v>20.225120175146401</v>
      </c>
      <c r="G434" s="4" t="s">
        <v>135</v>
      </c>
    </row>
    <row r="435" spans="1:13" ht="12.75" customHeight="1">
      <c r="A435" s="121" t="s">
        <v>158</v>
      </c>
      <c r="B435" s="170" t="s">
        <v>135</v>
      </c>
      <c r="C435" s="174" t="s">
        <v>135</v>
      </c>
      <c r="D435" s="170" t="s">
        <v>135</v>
      </c>
      <c r="E435" s="172">
        <v>202660</v>
      </c>
      <c r="F435" s="173">
        <v>20.094632970031601</v>
      </c>
      <c r="G435" s="4" t="s">
        <v>135</v>
      </c>
    </row>
    <row r="436" spans="1:13" ht="12.75" customHeight="1">
      <c r="A436" s="121" t="s">
        <v>48</v>
      </c>
      <c r="B436" s="170" t="s">
        <v>135</v>
      </c>
      <c r="C436" s="174" t="s">
        <v>135</v>
      </c>
      <c r="D436" s="170" t="s">
        <v>135</v>
      </c>
      <c r="E436" s="172">
        <v>189192</v>
      </c>
      <c r="F436" s="173">
        <v>18.759221360239899</v>
      </c>
      <c r="G436" s="4" t="s">
        <v>135</v>
      </c>
    </row>
    <row r="437" spans="1:13" ht="12.75" customHeight="1">
      <c r="A437" s="121" t="s">
        <v>53</v>
      </c>
      <c r="B437" s="170" t="s">
        <v>135</v>
      </c>
      <c r="C437" s="174" t="s">
        <v>135</v>
      </c>
      <c r="D437" s="170" t="s">
        <v>135</v>
      </c>
      <c r="E437" s="172">
        <v>186003</v>
      </c>
      <c r="F437" s="173">
        <v>18.443017942982198</v>
      </c>
      <c r="G437" s="4" t="s">
        <v>135</v>
      </c>
    </row>
    <row r="438" spans="1:13" ht="12.75" customHeight="1">
      <c r="A438" s="121" t="s">
        <v>52</v>
      </c>
      <c r="B438" s="170" t="s">
        <v>135</v>
      </c>
      <c r="C438" s="174" t="s">
        <v>135</v>
      </c>
      <c r="D438" s="170" t="s">
        <v>135</v>
      </c>
      <c r="E438" s="172">
        <v>151939</v>
      </c>
      <c r="F438" s="173">
        <v>15.0654220804975</v>
      </c>
      <c r="G438" s="4" t="s">
        <v>135</v>
      </c>
    </row>
    <row r="439" spans="1:13" ht="12.75" customHeight="1">
      <c r="A439" s="126" t="s">
        <v>98</v>
      </c>
      <c r="B439" s="176" t="s">
        <v>135</v>
      </c>
      <c r="C439" s="180" t="s">
        <v>135</v>
      </c>
      <c r="D439" s="176" t="s">
        <v>135</v>
      </c>
      <c r="E439" s="175">
        <v>38840</v>
      </c>
      <c r="F439" s="177">
        <v>3.8511573302873101</v>
      </c>
      <c r="G439" s="4" t="s">
        <v>135</v>
      </c>
    </row>
    <row r="440" spans="1:13" ht="4.5" customHeight="1">
      <c r="A440" s="113" t="s">
        <v>135</v>
      </c>
      <c r="B440" s="113" t="s">
        <v>135</v>
      </c>
      <c r="C440" s="128"/>
      <c r="D440" s="113" t="s">
        <v>135</v>
      </c>
      <c r="E440" s="113"/>
      <c r="F440" s="114"/>
    </row>
    <row r="441" spans="1:13" ht="12.75" customHeight="1">
      <c r="A441" s="361" t="s">
        <v>113</v>
      </c>
      <c r="B441" s="361"/>
      <c r="C441" s="361"/>
      <c r="D441" s="361"/>
      <c r="E441" s="361"/>
      <c r="F441" s="361"/>
      <c r="G441" s="13"/>
      <c r="H441" s="13"/>
      <c r="I441" s="13"/>
      <c r="J441" s="13"/>
      <c r="K441" s="13"/>
      <c r="L441" s="5"/>
      <c r="M441" s="5"/>
    </row>
    <row r="442" spans="1:13" ht="12.75" customHeight="1">
      <c r="A442" s="361" t="s">
        <v>109</v>
      </c>
      <c r="B442" s="361"/>
      <c r="C442" s="361"/>
      <c r="D442" s="361"/>
      <c r="E442" s="361"/>
      <c r="F442" s="361"/>
      <c r="G442" s="13"/>
      <c r="H442" s="13"/>
      <c r="I442" s="13"/>
      <c r="J442" s="13"/>
      <c r="K442" s="13"/>
    </row>
    <row r="443" spans="1:13" ht="12.75" customHeight="1">
      <c r="A443" s="361" t="s">
        <v>114</v>
      </c>
      <c r="B443" s="361"/>
      <c r="C443" s="361"/>
      <c r="D443" s="361"/>
      <c r="E443" s="361"/>
      <c r="F443" s="361"/>
      <c r="G443" s="13"/>
      <c r="H443" s="13"/>
      <c r="I443" s="13"/>
      <c r="J443" s="13"/>
      <c r="K443" s="13"/>
    </row>
    <row r="444" spans="1:13" ht="12.75" customHeight="1">
      <c r="A444" s="361" t="s">
        <v>115</v>
      </c>
      <c r="B444" s="361"/>
      <c r="C444" s="361"/>
      <c r="D444" s="361"/>
      <c r="E444" s="361"/>
      <c r="F444" s="361"/>
      <c r="G444" s="13"/>
      <c r="H444" s="13"/>
      <c r="I444" s="13"/>
      <c r="J444" s="13"/>
      <c r="K444" s="13"/>
    </row>
    <row r="445" spans="1:13" ht="12.75" customHeight="1">
      <c r="A445" s="361" t="s">
        <v>116</v>
      </c>
      <c r="B445" s="361"/>
      <c r="C445" s="361"/>
      <c r="D445" s="361"/>
      <c r="E445" s="361"/>
      <c r="F445" s="361"/>
      <c r="G445" s="13"/>
      <c r="H445" s="13"/>
      <c r="I445" s="13"/>
      <c r="J445" s="13"/>
      <c r="K445" s="13"/>
    </row>
    <row r="446" spans="1:13" ht="12.75" customHeight="1">
      <c r="A446" s="368" t="s">
        <v>117</v>
      </c>
      <c r="B446" s="368"/>
      <c r="C446" s="368"/>
      <c r="D446" s="368"/>
      <c r="E446" s="368"/>
      <c r="F446" s="368"/>
      <c r="G446" s="13"/>
      <c r="H446" s="13"/>
      <c r="I446" s="13"/>
      <c r="J446" s="13"/>
      <c r="K446" s="13"/>
    </row>
    <row r="447" spans="1:13" ht="12.75" customHeight="1">
      <c r="A447" s="328" t="s">
        <v>118</v>
      </c>
      <c r="B447" s="328"/>
      <c r="F447" s="13"/>
      <c r="G447" s="13"/>
      <c r="H447" s="13"/>
      <c r="I447" s="13"/>
      <c r="J447" s="13"/>
      <c r="K447" s="13"/>
    </row>
    <row r="448" spans="1:13" ht="12.75" customHeight="1">
      <c r="A448" s="329" t="s">
        <v>119</v>
      </c>
      <c r="B448" s="329"/>
      <c r="F448" s="13"/>
      <c r="G448" s="13"/>
      <c r="H448" s="13"/>
      <c r="I448" s="13"/>
      <c r="J448" s="13"/>
      <c r="K448" s="13"/>
    </row>
    <row r="449" spans="1:6" ht="12.75" customHeight="1">
      <c r="A449" s="372" t="s">
        <v>120</v>
      </c>
      <c r="B449" s="372"/>
      <c r="C449" s="372"/>
      <c r="D449" s="372"/>
      <c r="E449" s="372"/>
      <c r="F449" s="372"/>
    </row>
    <row r="450" spans="1:6" ht="12.75" customHeight="1">
      <c r="A450" s="369" t="s">
        <v>121</v>
      </c>
      <c r="B450" s="369"/>
      <c r="C450" s="369"/>
      <c r="D450" s="369"/>
      <c r="E450" s="369"/>
      <c r="F450" s="369"/>
    </row>
    <row r="451" spans="1:6" ht="12.75" customHeight="1">
      <c r="A451" s="5" t="s">
        <v>280</v>
      </c>
      <c r="B451" s="36"/>
      <c r="C451" s="28"/>
      <c r="D451" s="28"/>
      <c r="E451" s="28"/>
      <c r="F451" s="28"/>
    </row>
    <row r="452" spans="1:6" ht="12.75" customHeight="1"/>
    <row r="453" spans="1:6" ht="12.75" customHeight="1">
      <c r="A453" s="238" t="s">
        <v>270</v>
      </c>
    </row>
    <row r="454" spans="1:6" ht="12.75" customHeight="1"/>
    <row r="455" spans="1:6" ht="12.75" customHeight="1"/>
    <row r="456" spans="1:6" ht="12.75" customHeight="1"/>
    <row r="457" spans="1:6" ht="12.75" customHeight="1"/>
    <row r="458" spans="1:6" ht="12.75" customHeight="1"/>
    <row r="459" spans="1:6" ht="12.75" customHeight="1"/>
    <row r="460" spans="1:6" ht="12.75" customHeight="1"/>
    <row r="461" spans="1:6" ht="12.75" customHeight="1"/>
    <row r="462" spans="1:6" ht="12.75" customHeight="1"/>
    <row r="463" spans="1:6" ht="12.75" customHeight="1"/>
    <row r="464" spans="1:6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</sheetData>
  <mergeCells count="14">
    <mergeCell ref="A446:F446"/>
    <mergeCell ref="A447:B447"/>
    <mergeCell ref="A448:B448"/>
    <mergeCell ref="A450:F450"/>
    <mergeCell ref="A7:E7"/>
    <mergeCell ref="A8:A10"/>
    <mergeCell ref="C8:C10"/>
    <mergeCell ref="E8:F9"/>
    <mergeCell ref="A449:F449"/>
    <mergeCell ref="A441:F441"/>
    <mergeCell ref="A442:F442"/>
    <mergeCell ref="A443:F443"/>
    <mergeCell ref="A444:F444"/>
    <mergeCell ref="A445:F445"/>
  </mergeCells>
  <hyperlinks>
    <hyperlink ref="H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8" manualBreakCount="8">
    <brk id="50" max="5" man="1"/>
    <brk id="102" max="5" man="1"/>
    <brk id="154" max="5" man="1"/>
    <brk id="206" max="5" man="1"/>
    <brk id="258" max="5" man="1"/>
    <brk id="310" max="5" man="1"/>
    <brk id="362" max="5" man="1"/>
    <brk id="414" max="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Q481"/>
  <sheetViews>
    <sheetView zoomScaleNormal="100" workbookViewId="0"/>
  </sheetViews>
  <sheetFormatPr baseColWidth="10" defaultColWidth="19.7109375" defaultRowHeight="11.25"/>
  <cols>
    <col min="1" max="1" width="48.140625" style="17" customWidth="1" collapsed="1"/>
    <col min="2" max="2" width="0.85546875" style="17" customWidth="1" collapsed="1"/>
    <col min="3" max="3" width="14.7109375" style="164" customWidth="1" collapsed="1"/>
    <col min="4" max="4" width="0.85546875" style="164" customWidth="1" collapsed="1"/>
    <col min="5" max="6" width="12.7109375" style="164" customWidth="1" collapsed="1"/>
    <col min="7" max="7" width="12.5703125" style="164" customWidth="1" collapsed="1"/>
    <col min="8" max="8" width="7" style="164" bestFit="1" customWidth="1" collapsed="1"/>
    <col min="9" max="16384" width="19.7109375" style="164" collapsed="1"/>
  </cols>
  <sheetData>
    <row r="1" spans="1:8" ht="12.75" customHeight="1">
      <c r="A1" s="237" t="s">
        <v>239</v>
      </c>
    </row>
    <row r="2" spans="1:8" ht="12.75" customHeight="1"/>
    <row r="3" spans="1:8" ht="12.75" customHeight="1">
      <c r="A3" s="34" t="s">
        <v>175</v>
      </c>
      <c r="B3" s="34"/>
      <c r="F3" s="2" t="s">
        <v>194</v>
      </c>
      <c r="H3" s="49" t="s">
        <v>57</v>
      </c>
    </row>
    <row r="4" spans="1:8" ht="12.75" customHeight="1">
      <c r="A4" s="34" t="s">
        <v>92</v>
      </c>
      <c r="B4" s="34"/>
    </row>
    <row r="5" spans="1:8" ht="12.75" customHeight="1">
      <c r="A5" s="34" t="s">
        <v>65</v>
      </c>
      <c r="B5" s="34"/>
    </row>
    <row r="6" spans="1:8" ht="12.75" customHeight="1">
      <c r="A6" s="34">
        <v>2015</v>
      </c>
      <c r="B6" s="34"/>
    </row>
    <row r="7" spans="1:8" ht="4.5" customHeight="1">
      <c r="A7" s="367" t="s">
        <v>42</v>
      </c>
      <c r="B7" s="367"/>
      <c r="C7" s="367"/>
      <c r="D7" s="367"/>
      <c r="E7" s="367"/>
      <c r="F7" s="30"/>
      <c r="G7" s="31"/>
    </row>
    <row r="8" spans="1:8" ht="16.5" customHeight="1">
      <c r="A8" s="337" t="s">
        <v>55</v>
      </c>
      <c r="B8" s="159"/>
      <c r="C8" s="340" t="s">
        <v>176</v>
      </c>
      <c r="D8" s="161"/>
      <c r="E8" s="370" t="s">
        <v>162</v>
      </c>
      <c r="F8" s="370"/>
    </row>
    <row r="9" spans="1:8" ht="16.5" customHeight="1">
      <c r="A9" s="338"/>
      <c r="B9" s="160"/>
      <c r="C9" s="341"/>
      <c r="D9" s="162"/>
      <c r="E9" s="371"/>
      <c r="F9" s="371"/>
    </row>
    <row r="10" spans="1:8" ht="12.75" customHeight="1">
      <c r="A10" s="339"/>
      <c r="B10" s="85"/>
      <c r="C10" s="342"/>
      <c r="D10" s="86"/>
      <c r="E10" s="44" t="s">
        <v>3</v>
      </c>
      <c r="F10" s="44" t="s">
        <v>4</v>
      </c>
      <c r="G10" s="32"/>
      <c r="H10" s="32"/>
    </row>
    <row r="11" spans="1:8" ht="4.5" customHeight="1">
      <c r="A11" s="160"/>
      <c r="B11" s="41"/>
      <c r="C11" s="162"/>
      <c r="D11" s="33"/>
      <c r="E11" s="162"/>
      <c r="F11" s="162"/>
      <c r="G11" s="32"/>
      <c r="H11" s="32"/>
    </row>
    <row r="12" spans="1:8" ht="12.75" customHeight="1">
      <c r="A12" s="133" t="s">
        <v>5</v>
      </c>
      <c r="B12" s="170" t="s">
        <v>135</v>
      </c>
      <c r="C12" s="169">
        <v>38568067</v>
      </c>
      <c r="D12" s="170" t="s">
        <v>135</v>
      </c>
      <c r="E12" s="170" t="s">
        <v>135</v>
      </c>
      <c r="F12" s="171" t="s">
        <v>135</v>
      </c>
      <c r="G12" s="164" t="s">
        <v>135</v>
      </c>
    </row>
    <row r="13" spans="1:8" ht="12.75" customHeight="1">
      <c r="A13" s="157" t="s">
        <v>47</v>
      </c>
      <c r="B13" s="170" t="s">
        <v>135</v>
      </c>
      <c r="C13" s="174" t="s">
        <v>135</v>
      </c>
      <c r="D13" s="170" t="s">
        <v>135</v>
      </c>
      <c r="E13" s="172">
        <v>20609470</v>
      </c>
      <c r="F13" s="173">
        <v>53.436616359331701</v>
      </c>
      <c r="G13" s="164" t="s">
        <v>135</v>
      </c>
    </row>
    <row r="14" spans="1:8" ht="12.75" customHeight="1">
      <c r="A14" s="157" t="s">
        <v>46</v>
      </c>
      <c r="B14" s="170" t="s">
        <v>135</v>
      </c>
      <c r="C14" s="174" t="s">
        <v>135</v>
      </c>
      <c r="D14" s="170" t="s">
        <v>135</v>
      </c>
      <c r="E14" s="172">
        <v>20087859</v>
      </c>
      <c r="F14" s="173">
        <v>52.084173676632503</v>
      </c>
      <c r="G14" s="164" t="s">
        <v>135</v>
      </c>
    </row>
    <row r="15" spans="1:8" ht="12.75" customHeight="1">
      <c r="A15" s="157" t="s">
        <v>51</v>
      </c>
      <c r="B15" s="170" t="s">
        <v>135</v>
      </c>
      <c r="C15" s="174" t="s">
        <v>135</v>
      </c>
      <c r="D15" s="170" t="s">
        <v>135</v>
      </c>
      <c r="E15" s="172">
        <v>17264942</v>
      </c>
      <c r="F15" s="173">
        <v>44.764862081369003</v>
      </c>
      <c r="G15" s="164" t="s">
        <v>135</v>
      </c>
    </row>
    <row r="16" spans="1:8" ht="12.75" customHeight="1">
      <c r="A16" s="157" t="s">
        <v>50</v>
      </c>
      <c r="B16" s="170" t="s">
        <v>135</v>
      </c>
      <c r="C16" s="174" t="s">
        <v>135</v>
      </c>
      <c r="D16" s="170" t="s">
        <v>135</v>
      </c>
      <c r="E16" s="172">
        <v>13393485</v>
      </c>
      <c r="F16" s="173">
        <v>34.726876511596998</v>
      </c>
      <c r="G16" s="164" t="s">
        <v>135</v>
      </c>
    </row>
    <row r="17" spans="1:17" ht="12.75" customHeight="1">
      <c r="A17" s="157" t="s">
        <v>105</v>
      </c>
      <c r="B17" s="170" t="s">
        <v>135</v>
      </c>
      <c r="C17" s="174" t="s">
        <v>135</v>
      </c>
      <c r="D17" s="170" t="s">
        <v>135</v>
      </c>
      <c r="E17" s="172">
        <v>9540466</v>
      </c>
      <c r="F17" s="173">
        <v>24.736697330462501</v>
      </c>
      <c r="G17" s="164" t="s">
        <v>135</v>
      </c>
    </row>
    <row r="18" spans="1:17" ht="12.75" customHeight="1">
      <c r="A18" s="157" t="s">
        <v>49</v>
      </c>
      <c r="B18" s="170" t="s">
        <v>135</v>
      </c>
      <c r="C18" s="174" t="s">
        <v>135</v>
      </c>
      <c r="D18" s="170" t="s">
        <v>135</v>
      </c>
      <c r="E18" s="172">
        <v>8319725</v>
      </c>
      <c r="F18" s="173">
        <v>21.571537406839699</v>
      </c>
      <c r="G18" s="164" t="s">
        <v>135</v>
      </c>
    </row>
    <row r="19" spans="1:17" ht="12.75" customHeight="1">
      <c r="A19" s="157" t="s">
        <v>48</v>
      </c>
      <c r="B19" s="170" t="s">
        <v>135</v>
      </c>
      <c r="C19" s="174" t="s">
        <v>135</v>
      </c>
      <c r="D19" s="170" t="s">
        <v>135</v>
      </c>
      <c r="E19" s="172">
        <v>7755290</v>
      </c>
      <c r="F19" s="173">
        <v>20.108059862061499</v>
      </c>
      <c r="G19" s="164" t="s">
        <v>135</v>
      </c>
    </row>
    <row r="20" spans="1:17" ht="12.75" customHeight="1">
      <c r="A20" s="157" t="s">
        <v>158</v>
      </c>
      <c r="B20" s="170" t="s">
        <v>135</v>
      </c>
      <c r="C20" s="174" t="s">
        <v>135</v>
      </c>
      <c r="D20" s="170" t="s">
        <v>135</v>
      </c>
      <c r="E20" s="172">
        <v>7691033</v>
      </c>
      <c r="F20" s="173">
        <v>19.941453119753199</v>
      </c>
      <c r="G20" s="164" t="s">
        <v>135</v>
      </c>
    </row>
    <row r="21" spans="1:17" ht="12.75" customHeight="1">
      <c r="A21" s="157" t="s">
        <v>53</v>
      </c>
      <c r="B21" s="170" t="s">
        <v>135</v>
      </c>
      <c r="C21" s="174" t="s">
        <v>135</v>
      </c>
      <c r="D21" s="170" t="s">
        <v>135</v>
      </c>
      <c r="E21" s="172">
        <v>6941766</v>
      </c>
      <c r="F21" s="173">
        <v>17.998739734610002</v>
      </c>
      <c r="G21" s="164" t="s">
        <v>135</v>
      </c>
    </row>
    <row r="22" spans="1:17" ht="12.75" customHeight="1">
      <c r="A22" s="157" t="s">
        <v>52</v>
      </c>
      <c r="B22" s="170" t="s">
        <v>135</v>
      </c>
      <c r="C22" s="174" t="s">
        <v>135</v>
      </c>
      <c r="D22" s="170" t="s">
        <v>135</v>
      </c>
      <c r="E22" s="172">
        <v>5962103</v>
      </c>
      <c r="F22" s="173">
        <v>15.4586513241641</v>
      </c>
      <c r="G22" s="164" t="s">
        <v>135</v>
      </c>
    </row>
    <row r="23" spans="1:17" ht="12.75" customHeight="1">
      <c r="A23" s="157" t="s">
        <v>98</v>
      </c>
      <c r="B23" s="170" t="s">
        <v>135</v>
      </c>
      <c r="C23" s="174" t="s">
        <v>135</v>
      </c>
      <c r="D23" s="170" t="s">
        <v>135</v>
      </c>
      <c r="E23" s="172">
        <v>4051934</v>
      </c>
      <c r="F23" s="173">
        <v>10.5059296853016</v>
      </c>
      <c r="G23" s="164" t="s">
        <v>135</v>
      </c>
    </row>
    <row r="24" spans="1:17" ht="4.5" customHeight="1">
      <c r="A24" s="134" t="s">
        <v>135</v>
      </c>
      <c r="B24" s="170" t="s">
        <v>135</v>
      </c>
      <c r="C24" s="174" t="s">
        <v>135</v>
      </c>
      <c r="D24" s="170" t="s">
        <v>135</v>
      </c>
      <c r="E24" s="170" t="s">
        <v>135</v>
      </c>
      <c r="F24" s="171" t="s">
        <v>135</v>
      </c>
      <c r="G24" s="164" t="s">
        <v>135</v>
      </c>
      <c r="M24" s="9"/>
      <c r="N24" s="9"/>
      <c r="O24" s="9"/>
      <c r="P24" s="7"/>
      <c r="Q24" s="7"/>
    </row>
    <row r="25" spans="1:17" ht="12.75" customHeight="1">
      <c r="A25" s="135" t="s">
        <v>10</v>
      </c>
      <c r="B25" s="170" t="s">
        <v>135</v>
      </c>
      <c r="C25" s="169">
        <v>392639</v>
      </c>
      <c r="D25" s="170" t="s">
        <v>135</v>
      </c>
      <c r="E25" s="170" t="s">
        <v>135</v>
      </c>
      <c r="F25" s="171" t="s">
        <v>135</v>
      </c>
      <c r="G25" s="164" t="s">
        <v>135</v>
      </c>
    </row>
    <row r="26" spans="1:17" ht="12.75" customHeight="1">
      <c r="A26" s="157" t="s">
        <v>46</v>
      </c>
      <c r="B26" s="170" t="s">
        <v>135</v>
      </c>
      <c r="C26" s="174" t="s">
        <v>135</v>
      </c>
      <c r="D26" s="170" t="s">
        <v>135</v>
      </c>
      <c r="E26" s="172">
        <v>259463</v>
      </c>
      <c r="F26" s="173">
        <v>66.081820705533602</v>
      </c>
      <c r="G26" s="164" t="s">
        <v>135</v>
      </c>
    </row>
    <row r="27" spans="1:17" ht="12.75" customHeight="1">
      <c r="A27" s="157" t="s">
        <v>47</v>
      </c>
      <c r="B27" s="170" t="s">
        <v>135</v>
      </c>
      <c r="C27" s="174" t="s">
        <v>135</v>
      </c>
      <c r="D27" s="170" t="s">
        <v>135</v>
      </c>
      <c r="E27" s="172">
        <v>216192</v>
      </c>
      <c r="F27" s="173">
        <v>55.0612649278345</v>
      </c>
      <c r="G27" s="164" t="s">
        <v>135</v>
      </c>
    </row>
    <row r="28" spans="1:17" ht="12.75" customHeight="1">
      <c r="A28" s="157" t="s">
        <v>51</v>
      </c>
      <c r="B28" s="170" t="s">
        <v>135</v>
      </c>
      <c r="C28" s="174" t="s">
        <v>135</v>
      </c>
      <c r="D28" s="170" t="s">
        <v>135</v>
      </c>
      <c r="E28" s="172">
        <v>183284</v>
      </c>
      <c r="F28" s="173">
        <v>46.680029238053301</v>
      </c>
      <c r="G28" s="164" t="s">
        <v>135</v>
      </c>
    </row>
    <row r="29" spans="1:17" ht="12.75" customHeight="1">
      <c r="A29" s="157" t="s">
        <v>50</v>
      </c>
      <c r="B29" s="170" t="s">
        <v>135</v>
      </c>
      <c r="C29" s="174" t="s">
        <v>135</v>
      </c>
      <c r="D29" s="170" t="s">
        <v>135</v>
      </c>
      <c r="E29" s="172">
        <v>169227</v>
      </c>
      <c r="F29" s="173">
        <v>43.099895833067997</v>
      </c>
      <c r="G29" s="164" t="s">
        <v>135</v>
      </c>
    </row>
    <row r="30" spans="1:17" ht="12.75" customHeight="1">
      <c r="A30" s="157" t="s">
        <v>105</v>
      </c>
      <c r="B30" s="170" t="s">
        <v>135</v>
      </c>
      <c r="C30" s="174" t="s">
        <v>135</v>
      </c>
      <c r="D30" s="170" t="s">
        <v>135</v>
      </c>
      <c r="E30" s="172">
        <v>157192</v>
      </c>
      <c r="F30" s="173">
        <v>40.034739289780198</v>
      </c>
      <c r="G30" s="164" t="s">
        <v>135</v>
      </c>
    </row>
    <row r="31" spans="1:17" ht="12.75" customHeight="1">
      <c r="A31" s="157" t="s">
        <v>158</v>
      </c>
      <c r="B31" s="170" t="s">
        <v>135</v>
      </c>
      <c r="C31" s="174" t="s">
        <v>135</v>
      </c>
      <c r="D31" s="170" t="s">
        <v>135</v>
      </c>
      <c r="E31" s="172">
        <v>146642</v>
      </c>
      <c r="F31" s="173">
        <v>37.347792756195901</v>
      </c>
      <c r="G31" s="164" t="s">
        <v>135</v>
      </c>
    </row>
    <row r="32" spans="1:17" ht="12.75" customHeight="1">
      <c r="A32" s="157" t="s">
        <v>49</v>
      </c>
      <c r="B32" s="170" t="s">
        <v>135</v>
      </c>
      <c r="C32" s="174" t="s">
        <v>135</v>
      </c>
      <c r="D32" s="170" t="s">
        <v>135</v>
      </c>
      <c r="E32" s="172">
        <v>144358</v>
      </c>
      <c r="F32" s="173">
        <v>36.766087933190498</v>
      </c>
      <c r="G32" s="164" t="s">
        <v>135</v>
      </c>
    </row>
    <row r="33" spans="1:17" ht="12.75" customHeight="1">
      <c r="A33" s="157" t="s">
        <v>53</v>
      </c>
      <c r="B33" s="170" t="s">
        <v>135</v>
      </c>
      <c r="C33" s="174" t="s">
        <v>135</v>
      </c>
      <c r="D33" s="170" t="s">
        <v>135</v>
      </c>
      <c r="E33" s="172">
        <v>115972</v>
      </c>
      <c r="F33" s="173">
        <v>29.536546293159901</v>
      </c>
      <c r="G33" s="164" t="s">
        <v>135</v>
      </c>
    </row>
    <row r="34" spans="1:17" ht="12.75" customHeight="1">
      <c r="A34" s="157" t="s">
        <v>52</v>
      </c>
      <c r="B34" s="170" t="s">
        <v>135</v>
      </c>
      <c r="C34" s="174" t="s">
        <v>135</v>
      </c>
      <c r="D34" s="170" t="s">
        <v>135</v>
      </c>
      <c r="E34" s="172">
        <v>90850</v>
      </c>
      <c r="F34" s="173">
        <v>23.138302613851401</v>
      </c>
      <c r="G34" s="164" t="s">
        <v>135</v>
      </c>
    </row>
    <row r="35" spans="1:17" ht="12.75" customHeight="1">
      <c r="A35" s="157" t="s">
        <v>48</v>
      </c>
      <c r="B35" s="170" t="s">
        <v>135</v>
      </c>
      <c r="C35" s="174" t="s">
        <v>135</v>
      </c>
      <c r="D35" s="170" t="s">
        <v>135</v>
      </c>
      <c r="E35" s="172">
        <v>74570</v>
      </c>
      <c r="F35" s="173">
        <v>18.992000285249301</v>
      </c>
      <c r="G35" s="164" t="s">
        <v>135</v>
      </c>
    </row>
    <row r="36" spans="1:17" ht="12.75" customHeight="1">
      <c r="A36" s="157" t="s">
        <v>98</v>
      </c>
      <c r="B36" s="170" t="s">
        <v>135</v>
      </c>
      <c r="C36" s="174" t="s">
        <v>135</v>
      </c>
      <c r="D36" s="170" t="s">
        <v>135</v>
      </c>
      <c r="E36" s="172">
        <v>30137</v>
      </c>
      <c r="F36" s="173">
        <v>7.6754983585430896</v>
      </c>
      <c r="G36" s="164" t="s">
        <v>135</v>
      </c>
    </row>
    <row r="37" spans="1:17" ht="4.5" customHeight="1">
      <c r="A37" s="134" t="s">
        <v>135</v>
      </c>
      <c r="B37" s="170" t="s">
        <v>135</v>
      </c>
      <c r="C37" s="174" t="s">
        <v>135</v>
      </c>
      <c r="D37" s="170" t="s">
        <v>135</v>
      </c>
      <c r="E37" s="170" t="s">
        <v>135</v>
      </c>
      <c r="F37" s="171" t="s">
        <v>135</v>
      </c>
      <c r="G37" s="164" t="s">
        <v>135</v>
      </c>
      <c r="M37" s="9"/>
      <c r="N37" s="9"/>
      <c r="O37" s="9"/>
      <c r="P37" s="7"/>
      <c r="Q37" s="7"/>
    </row>
    <row r="38" spans="1:17" ht="12.75" customHeight="1">
      <c r="A38" s="135" t="s">
        <v>11</v>
      </c>
      <c r="B38" s="170" t="s">
        <v>135</v>
      </c>
      <c r="C38" s="169">
        <v>1136484</v>
      </c>
      <c r="D38" s="170" t="s">
        <v>135</v>
      </c>
      <c r="E38" s="170" t="s">
        <v>135</v>
      </c>
      <c r="F38" s="171" t="s">
        <v>135</v>
      </c>
      <c r="G38" s="164" t="s">
        <v>135</v>
      </c>
    </row>
    <row r="39" spans="1:17" ht="12.75" customHeight="1">
      <c r="A39" s="157" t="s">
        <v>51</v>
      </c>
      <c r="B39" s="170" t="s">
        <v>135</v>
      </c>
      <c r="C39" s="174" t="s">
        <v>135</v>
      </c>
      <c r="D39" s="170" t="s">
        <v>135</v>
      </c>
      <c r="E39" s="172">
        <v>574972</v>
      </c>
      <c r="F39" s="173">
        <v>50.592177276582902</v>
      </c>
      <c r="G39" s="164" t="s">
        <v>135</v>
      </c>
    </row>
    <row r="40" spans="1:17" ht="12.75" customHeight="1">
      <c r="A40" s="157" t="s">
        <v>46</v>
      </c>
      <c r="B40" s="170" t="s">
        <v>135</v>
      </c>
      <c r="C40" s="174" t="s">
        <v>135</v>
      </c>
      <c r="D40" s="170" t="s">
        <v>135</v>
      </c>
      <c r="E40" s="172">
        <v>516165</v>
      </c>
      <c r="F40" s="173">
        <v>45.417709356224996</v>
      </c>
      <c r="G40" s="164" t="s">
        <v>135</v>
      </c>
    </row>
    <row r="41" spans="1:17" ht="12.75" customHeight="1">
      <c r="A41" s="157" t="s">
        <v>47</v>
      </c>
      <c r="B41" s="170" t="s">
        <v>135</v>
      </c>
      <c r="C41" s="174" t="s">
        <v>135</v>
      </c>
      <c r="D41" s="170" t="s">
        <v>135</v>
      </c>
      <c r="E41" s="172">
        <v>488950</v>
      </c>
      <c r="F41" s="173">
        <v>43.023042999285501</v>
      </c>
      <c r="G41" s="164" t="s">
        <v>135</v>
      </c>
    </row>
    <row r="42" spans="1:17" ht="12.75" customHeight="1">
      <c r="A42" s="157" t="s">
        <v>50</v>
      </c>
      <c r="B42" s="170" t="s">
        <v>135</v>
      </c>
      <c r="C42" s="174" t="s">
        <v>135</v>
      </c>
      <c r="D42" s="170" t="s">
        <v>135</v>
      </c>
      <c r="E42" s="172">
        <v>438408</v>
      </c>
      <c r="F42" s="173">
        <v>38.5758180493522</v>
      </c>
      <c r="G42" s="164" t="s">
        <v>135</v>
      </c>
    </row>
    <row r="43" spans="1:17" ht="12.75" customHeight="1">
      <c r="A43" s="157" t="s">
        <v>105</v>
      </c>
      <c r="B43" s="170" t="s">
        <v>135</v>
      </c>
      <c r="C43" s="174" t="s">
        <v>135</v>
      </c>
      <c r="D43" s="170" t="s">
        <v>135</v>
      </c>
      <c r="E43" s="172">
        <v>355197</v>
      </c>
      <c r="F43" s="173">
        <v>31.254025573611202</v>
      </c>
      <c r="G43" s="164" t="s">
        <v>135</v>
      </c>
    </row>
    <row r="44" spans="1:17" ht="12.75" customHeight="1">
      <c r="A44" s="157" t="s">
        <v>49</v>
      </c>
      <c r="B44" s="170" t="s">
        <v>135</v>
      </c>
      <c r="C44" s="174" t="s">
        <v>135</v>
      </c>
      <c r="D44" s="170" t="s">
        <v>135</v>
      </c>
      <c r="E44" s="172">
        <v>272840</v>
      </c>
      <c r="F44" s="173">
        <v>24.007377138613499</v>
      </c>
      <c r="G44" s="164" t="s">
        <v>135</v>
      </c>
    </row>
    <row r="45" spans="1:17" ht="12.75" customHeight="1">
      <c r="A45" s="157" t="s">
        <v>158</v>
      </c>
      <c r="B45" s="170" t="s">
        <v>135</v>
      </c>
      <c r="C45" s="174" t="s">
        <v>135</v>
      </c>
      <c r="D45" s="170" t="s">
        <v>135</v>
      </c>
      <c r="E45" s="172">
        <v>224786</v>
      </c>
      <c r="F45" s="173">
        <v>19.7790730005878</v>
      </c>
      <c r="G45" s="164" t="s">
        <v>135</v>
      </c>
    </row>
    <row r="46" spans="1:17" ht="12.75" customHeight="1">
      <c r="A46" s="157" t="s">
        <v>53</v>
      </c>
      <c r="B46" s="170" t="s">
        <v>135</v>
      </c>
      <c r="C46" s="174" t="s">
        <v>135</v>
      </c>
      <c r="D46" s="170" t="s">
        <v>135</v>
      </c>
      <c r="E46" s="172">
        <v>223573</v>
      </c>
      <c r="F46" s="173">
        <v>19.672340305714801</v>
      </c>
      <c r="G46" s="164" t="s">
        <v>135</v>
      </c>
    </row>
    <row r="47" spans="1:17" ht="12.75" customHeight="1">
      <c r="A47" s="157" t="s">
        <v>52</v>
      </c>
      <c r="B47" s="170" t="s">
        <v>135</v>
      </c>
      <c r="C47" s="174" t="s">
        <v>135</v>
      </c>
      <c r="D47" s="170" t="s">
        <v>135</v>
      </c>
      <c r="E47" s="172">
        <v>207489</v>
      </c>
      <c r="F47" s="173">
        <v>18.257098208157799</v>
      </c>
      <c r="G47" s="164" t="s">
        <v>135</v>
      </c>
    </row>
    <row r="48" spans="1:17" ht="12.75" customHeight="1">
      <c r="A48" s="157" t="s">
        <v>48</v>
      </c>
      <c r="B48" s="170" t="s">
        <v>135</v>
      </c>
      <c r="C48" s="174" t="s">
        <v>135</v>
      </c>
      <c r="D48" s="170" t="s">
        <v>135</v>
      </c>
      <c r="E48" s="172">
        <v>158824</v>
      </c>
      <c r="F48" s="173">
        <v>13.975031764635499</v>
      </c>
      <c r="G48" s="164" t="s">
        <v>135</v>
      </c>
    </row>
    <row r="49" spans="1:17" ht="12.75" customHeight="1">
      <c r="A49" s="157" t="s">
        <v>98</v>
      </c>
      <c r="B49" s="170" t="s">
        <v>135</v>
      </c>
      <c r="C49" s="174" t="s">
        <v>135</v>
      </c>
      <c r="D49" s="170" t="s">
        <v>135</v>
      </c>
      <c r="E49" s="172">
        <v>98590</v>
      </c>
      <c r="F49" s="173">
        <v>8.6750011438788395</v>
      </c>
      <c r="G49" s="164" t="s">
        <v>135</v>
      </c>
    </row>
    <row r="50" spans="1:17" ht="4.5" customHeight="1">
      <c r="A50" s="134" t="s">
        <v>135</v>
      </c>
      <c r="B50" s="170" t="s">
        <v>135</v>
      </c>
      <c r="C50" s="174" t="s">
        <v>135</v>
      </c>
      <c r="D50" s="170" t="s">
        <v>135</v>
      </c>
      <c r="E50" s="170" t="s">
        <v>135</v>
      </c>
      <c r="F50" s="171" t="s">
        <v>135</v>
      </c>
      <c r="G50" s="164" t="s">
        <v>135</v>
      </c>
      <c r="M50" s="9"/>
      <c r="N50" s="9"/>
      <c r="O50" s="9"/>
      <c r="P50" s="7"/>
      <c r="Q50" s="7"/>
    </row>
    <row r="51" spans="1:17" ht="12.75" customHeight="1">
      <c r="A51" s="135" t="s">
        <v>12</v>
      </c>
      <c r="B51" s="170" t="s">
        <v>135</v>
      </c>
      <c r="C51" s="169">
        <v>276036</v>
      </c>
      <c r="D51" s="170" t="s">
        <v>135</v>
      </c>
      <c r="E51" s="170" t="s">
        <v>135</v>
      </c>
      <c r="F51" s="171" t="s">
        <v>135</v>
      </c>
      <c r="G51" s="164" t="s">
        <v>135</v>
      </c>
    </row>
    <row r="52" spans="1:17" ht="12.75" customHeight="1">
      <c r="A52" s="157" t="s">
        <v>47</v>
      </c>
      <c r="B52" s="170" t="s">
        <v>135</v>
      </c>
      <c r="C52" s="174" t="s">
        <v>135</v>
      </c>
      <c r="D52" s="170" t="s">
        <v>135</v>
      </c>
      <c r="E52" s="172">
        <v>183098</v>
      </c>
      <c r="F52" s="173">
        <v>66.331203176397295</v>
      </c>
      <c r="G52" s="164" t="s">
        <v>135</v>
      </c>
    </row>
    <row r="53" spans="1:17" ht="12.75" customHeight="1">
      <c r="A53" s="157" t="s">
        <v>46</v>
      </c>
      <c r="B53" s="170" t="s">
        <v>135</v>
      </c>
      <c r="C53" s="174" t="s">
        <v>135</v>
      </c>
      <c r="D53" s="170" t="s">
        <v>135</v>
      </c>
      <c r="E53" s="172">
        <v>159328</v>
      </c>
      <c r="F53" s="173">
        <v>57.720007535249003</v>
      </c>
      <c r="G53" s="164" t="s">
        <v>135</v>
      </c>
    </row>
    <row r="54" spans="1:17" ht="12.75" customHeight="1">
      <c r="A54" s="157" t="s">
        <v>51</v>
      </c>
      <c r="B54" s="170" t="s">
        <v>135</v>
      </c>
      <c r="C54" s="174" t="s">
        <v>135</v>
      </c>
      <c r="D54" s="170" t="s">
        <v>135</v>
      </c>
      <c r="E54" s="172">
        <v>144541</v>
      </c>
      <c r="F54" s="173">
        <v>52.363097566984003</v>
      </c>
      <c r="G54" s="164" t="s">
        <v>135</v>
      </c>
    </row>
    <row r="55" spans="1:17" ht="12.75" customHeight="1">
      <c r="A55" s="157" t="s">
        <v>50</v>
      </c>
      <c r="B55" s="170" t="s">
        <v>135</v>
      </c>
      <c r="C55" s="174" t="s">
        <v>135</v>
      </c>
      <c r="D55" s="170" t="s">
        <v>135</v>
      </c>
      <c r="E55" s="172">
        <v>124741</v>
      </c>
      <c r="F55" s="173">
        <v>45.190120129258503</v>
      </c>
      <c r="G55" s="164" t="s">
        <v>135</v>
      </c>
    </row>
    <row r="56" spans="1:17" ht="12.75" customHeight="1">
      <c r="A56" s="157" t="s">
        <v>105</v>
      </c>
      <c r="B56" s="170" t="s">
        <v>135</v>
      </c>
      <c r="C56" s="174" t="s">
        <v>135</v>
      </c>
      <c r="D56" s="170" t="s">
        <v>135</v>
      </c>
      <c r="E56" s="172">
        <v>74789</v>
      </c>
      <c r="F56" s="173">
        <v>27.093929777275399</v>
      </c>
      <c r="G56" s="164" t="s">
        <v>135</v>
      </c>
    </row>
    <row r="57" spans="1:17" ht="12.75" customHeight="1">
      <c r="A57" s="157" t="s">
        <v>49</v>
      </c>
      <c r="B57" s="170" t="s">
        <v>135</v>
      </c>
      <c r="C57" s="174" t="s">
        <v>135</v>
      </c>
      <c r="D57" s="170" t="s">
        <v>135</v>
      </c>
      <c r="E57" s="172">
        <v>73851</v>
      </c>
      <c r="F57" s="173">
        <v>26.7541190279529</v>
      </c>
      <c r="G57" s="164" t="s">
        <v>135</v>
      </c>
    </row>
    <row r="58" spans="1:17" ht="12.75" customHeight="1">
      <c r="A58" s="157" t="s">
        <v>158</v>
      </c>
      <c r="B58" s="170" t="s">
        <v>135</v>
      </c>
      <c r="C58" s="174" t="s">
        <v>135</v>
      </c>
      <c r="D58" s="170" t="s">
        <v>135</v>
      </c>
      <c r="E58" s="172">
        <v>71192</v>
      </c>
      <c r="F58" s="173">
        <v>25.7908388760886</v>
      </c>
      <c r="G58" s="164" t="s">
        <v>135</v>
      </c>
    </row>
    <row r="59" spans="1:17" ht="12.75" customHeight="1">
      <c r="A59" s="157" t="s">
        <v>53</v>
      </c>
      <c r="B59" s="170" t="s">
        <v>135</v>
      </c>
      <c r="C59" s="174" t="s">
        <v>135</v>
      </c>
      <c r="D59" s="170" t="s">
        <v>135</v>
      </c>
      <c r="E59" s="172">
        <v>70128</v>
      </c>
      <c r="F59" s="173">
        <v>25.405381906707799</v>
      </c>
      <c r="G59" s="164" t="s">
        <v>135</v>
      </c>
    </row>
    <row r="60" spans="1:17" ht="12.75" customHeight="1">
      <c r="A60" s="157" t="s">
        <v>48</v>
      </c>
      <c r="B60" s="170" t="s">
        <v>135</v>
      </c>
      <c r="C60" s="174" t="s">
        <v>135</v>
      </c>
      <c r="D60" s="170" t="s">
        <v>135</v>
      </c>
      <c r="E60" s="172">
        <v>58436</v>
      </c>
      <c r="F60" s="173">
        <v>21.1697025025721</v>
      </c>
      <c r="G60" s="164" t="s">
        <v>135</v>
      </c>
    </row>
    <row r="61" spans="1:17" ht="12.75" customHeight="1">
      <c r="A61" s="157" t="s">
        <v>52</v>
      </c>
      <c r="B61" s="170" t="s">
        <v>135</v>
      </c>
      <c r="C61" s="174" t="s">
        <v>135</v>
      </c>
      <c r="D61" s="170" t="s">
        <v>135</v>
      </c>
      <c r="E61" s="172">
        <v>51068</v>
      </c>
      <c r="F61" s="173">
        <v>18.500485443927602</v>
      </c>
      <c r="G61" s="164" t="s">
        <v>135</v>
      </c>
    </row>
    <row r="62" spans="1:17" ht="12.75" customHeight="1">
      <c r="A62" s="157" t="s">
        <v>98</v>
      </c>
      <c r="B62" s="170" t="s">
        <v>135</v>
      </c>
      <c r="C62" s="174" t="s">
        <v>135</v>
      </c>
      <c r="D62" s="170" t="s">
        <v>135</v>
      </c>
      <c r="E62" s="261">
        <v>14691</v>
      </c>
      <c r="F62" s="262">
        <v>5.3221318958396697</v>
      </c>
      <c r="G62" s="164" t="s">
        <v>135</v>
      </c>
    </row>
    <row r="63" spans="1:17" ht="4.5" customHeight="1">
      <c r="A63" s="134" t="s">
        <v>135</v>
      </c>
      <c r="B63" s="170" t="s">
        <v>135</v>
      </c>
      <c r="C63" s="174" t="s">
        <v>135</v>
      </c>
      <c r="D63" s="170" t="s">
        <v>135</v>
      </c>
      <c r="E63" s="170" t="s">
        <v>135</v>
      </c>
      <c r="F63" s="171" t="s">
        <v>135</v>
      </c>
      <c r="G63" s="164" t="s">
        <v>135</v>
      </c>
      <c r="M63" s="9"/>
      <c r="N63" s="9"/>
      <c r="O63" s="9"/>
      <c r="P63" s="7"/>
      <c r="Q63" s="7"/>
    </row>
    <row r="64" spans="1:17" ht="12.75" customHeight="1">
      <c r="A64" s="135" t="s">
        <v>13</v>
      </c>
      <c r="B64" s="170" t="s">
        <v>135</v>
      </c>
      <c r="C64" s="169">
        <v>309920</v>
      </c>
      <c r="D64" s="170" t="s">
        <v>135</v>
      </c>
      <c r="E64" s="170" t="s">
        <v>135</v>
      </c>
      <c r="F64" s="171" t="s">
        <v>135</v>
      </c>
      <c r="G64" s="164" t="s">
        <v>135</v>
      </c>
    </row>
    <row r="65" spans="1:17" ht="12.75" customHeight="1">
      <c r="A65" s="157" t="s">
        <v>47</v>
      </c>
      <c r="B65" s="170" t="s">
        <v>135</v>
      </c>
      <c r="C65" s="174" t="s">
        <v>135</v>
      </c>
      <c r="D65" s="170" t="s">
        <v>135</v>
      </c>
      <c r="E65" s="172">
        <v>198861</v>
      </c>
      <c r="F65" s="173">
        <v>64.165268456375799</v>
      </c>
      <c r="G65" s="164" t="s">
        <v>135</v>
      </c>
    </row>
    <row r="66" spans="1:17" ht="12.75" customHeight="1">
      <c r="A66" s="157" t="s">
        <v>46</v>
      </c>
      <c r="B66" s="170" t="s">
        <v>135</v>
      </c>
      <c r="C66" s="174" t="s">
        <v>135</v>
      </c>
      <c r="D66" s="170" t="s">
        <v>135</v>
      </c>
      <c r="E66" s="172">
        <v>196961</v>
      </c>
      <c r="F66" s="173">
        <v>63.552207021166801</v>
      </c>
      <c r="G66" s="164" t="s">
        <v>135</v>
      </c>
    </row>
    <row r="67" spans="1:17" ht="12.75" customHeight="1">
      <c r="A67" s="157" t="s">
        <v>51</v>
      </c>
      <c r="B67" s="170" t="s">
        <v>135</v>
      </c>
      <c r="C67" s="174" t="s">
        <v>135</v>
      </c>
      <c r="D67" s="170" t="s">
        <v>135</v>
      </c>
      <c r="E67" s="172">
        <v>139893</v>
      </c>
      <c r="F67" s="173">
        <v>45.138422818791902</v>
      </c>
      <c r="G67" s="164" t="s">
        <v>135</v>
      </c>
    </row>
    <row r="68" spans="1:17" ht="12.75" customHeight="1">
      <c r="A68" s="157" t="s">
        <v>50</v>
      </c>
      <c r="B68" s="170" t="s">
        <v>135</v>
      </c>
      <c r="C68" s="174" t="s">
        <v>135</v>
      </c>
      <c r="D68" s="170" t="s">
        <v>135</v>
      </c>
      <c r="E68" s="172">
        <v>109556</v>
      </c>
      <c r="F68" s="173">
        <v>35.349767681982399</v>
      </c>
      <c r="G68" s="164" t="s">
        <v>135</v>
      </c>
    </row>
    <row r="69" spans="1:17" ht="12.75" customHeight="1">
      <c r="A69" s="157" t="s">
        <v>105</v>
      </c>
      <c r="B69" s="170" t="s">
        <v>135</v>
      </c>
      <c r="C69" s="174" t="s">
        <v>135</v>
      </c>
      <c r="D69" s="170" t="s">
        <v>135</v>
      </c>
      <c r="E69" s="172">
        <v>99467</v>
      </c>
      <c r="F69" s="173">
        <v>32.094411461022197</v>
      </c>
      <c r="G69" s="164" t="s">
        <v>135</v>
      </c>
    </row>
    <row r="70" spans="1:17" ht="12.75" customHeight="1">
      <c r="A70" s="157" t="s">
        <v>48</v>
      </c>
      <c r="B70" s="170" t="s">
        <v>135</v>
      </c>
      <c r="C70" s="174" t="s">
        <v>135</v>
      </c>
      <c r="D70" s="170" t="s">
        <v>135</v>
      </c>
      <c r="E70" s="172">
        <v>82082</v>
      </c>
      <c r="F70" s="173">
        <v>26.4848993288591</v>
      </c>
      <c r="G70" s="164" t="s">
        <v>135</v>
      </c>
    </row>
    <row r="71" spans="1:17" ht="12.75" customHeight="1">
      <c r="A71" s="157" t="s">
        <v>158</v>
      </c>
      <c r="B71" s="170" t="s">
        <v>135</v>
      </c>
      <c r="C71" s="174" t="s">
        <v>135</v>
      </c>
      <c r="D71" s="170" t="s">
        <v>135</v>
      </c>
      <c r="E71" s="172">
        <v>78466</v>
      </c>
      <c r="F71" s="173">
        <v>25.318146618482199</v>
      </c>
      <c r="G71" s="164" t="s">
        <v>135</v>
      </c>
    </row>
    <row r="72" spans="1:17" ht="12.75" customHeight="1">
      <c r="A72" s="157" t="s">
        <v>53</v>
      </c>
      <c r="B72" s="170" t="s">
        <v>135</v>
      </c>
      <c r="C72" s="174" t="s">
        <v>135</v>
      </c>
      <c r="D72" s="170" t="s">
        <v>135</v>
      </c>
      <c r="E72" s="172">
        <v>74062</v>
      </c>
      <c r="F72" s="173">
        <v>23.897134744450199</v>
      </c>
      <c r="G72" s="164" t="s">
        <v>135</v>
      </c>
    </row>
    <row r="73" spans="1:17" ht="12.75" customHeight="1">
      <c r="A73" s="157" t="s">
        <v>49</v>
      </c>
      <c r="B73" s="170" t="s">
        <v>135</v>
      </c>
      <c r="C73" s="174" t="s">
        <v>135</v>
      </c>
      <c r="D73" s="170" t="s">
        <v>135</v>
      </c>
      <c r="E73" s="172">
        <v>71551</v>
      </c>
      <c r="F73" s="173">
        <v>23.086925658234399</v>
      </c>
      <c r="G73" s="164" t="s">
        <v>135</v>
      </c>
    </row>
    <row r="74" spans="1:17" ht="12.75" customHeight="1">
      <c r="A74" s="157" t="s">
        <v>52</v>
      </c>
      <c r="B74" s="170" t="s">
        <v>135</v>
      </c>
      <c r="C74" s="174" t="s">
        <v>135</v>
      </c>
      <c r="D74" s="170" t="s">
        <v>135</v>
      </c>
      <c r="E74" s="172">
        <v>62984</v>
      </c>
      <c r="F74" s="173">
        <v>20.322663913267899</v>
      </c>
      <c r="G74" s="164" t="s">
        <v>135</v>
      </c>
    </row>
    <row r="75" spans="1:17" ht="12.75" customHeight="1">
      <c r="A75" s="157" t="s">
        <v>98</v>
      </c>
      <c r="B75" s="170" t="s">
        <v>135</v>
      </c>
      <c r="C75" s="174" t="s">
        <v>135</v>
      </c>
      <c r="D75" s="170" t="s">
        <v>135</v>
      </c>
      <c r="E75" s="172">
        <v>34349</v>
      </c>
      <c r="F75" s="173">
        <v>11.0831827568405</v>
      </c>
      <c r="G75" s="164" t="s">
        <v>135</v>
      </c>
    </row>
    <row r="76" spans="1:17" ht="4.5" customHeight="1">
      <c r="A76" s="134" t="s">
        <v>135</v>
      </c>
      <c r="B76" s="170" t="s">
        <v>135</v>
      </c>
      <c r="C76" s="174" t="s">
        <v>135</v>
      </c>
      <c r="D76" s="170" t="s">
        <v>135</v>
      </c>
      <c r="E76" s="170" t="s">
        <v>135</v>
      </c>
      <c r="F76" s="171" t="s">
        <v>135</v>
      </c>
      <c r="G76" s="164" t="s">
        <v>135</v>
      </c>
      <c r="M76" s="9"/>
      <c r="N76" s="9"/>
      <c r="O76" s="9"/>
      <c r="P76" s="7"/>
      <c r="Q76" s="7"/>
    </row>
    <row r="77" spans="1:17" ht="12.75" customHeight="1">
      <c r="A77" s="135" t="s">
        <v>14</v>
      </c>
      <c r="B77" s="170" t="s">
        <v>135</v>
      </c>
      <c r="C77" s="169">
        <v>955813</v>
      </c>
      <c r="D77" s="170" t="s">
        <v>135</v>
      </c>
      <c r="E77" s="170" t="s">
        <v>135</v>
      </c>
      <c r="F77" s="171" t="s">
        <v>135</v>
      </c>
      <c r="G77" s="164" t="s">
        <v>135</v>
      </c>
    </row>
    <row r="78" spans="1:17" ht="12.75" customHeight="1">
      <c r="A78" s="157" t="s">
        <v>47</v>
      </c>
      <c r="B78" s="170" t="s">
        <v>135</v>
      </c>
      <c r="C78" s="174" t="s">
        <v>135</v>
      </c>
      <c r="D78" s="170" t="s">
        <v>135</v>
      </c>
      <c r="E78" s="172">
        <v>637256</v>
      </c>
      <c r="F78" s="173">
        <v>66.671618820836301</v>
      </c>
      <c r="G78" s="164" t="s">
        <v>135</v>
      </c>
    </row>
    <row r="79" spans="1:17" ht="12.75" customHeight="1">
      <c r="A79" s="157" t="s">
        <v>46</v>
      </c>
      <c r="B79" s="170" t="s">
        <v>135</v>
      </c>
      <c r="C79" s="174" t="s">
        <v>135</v>
      </c>
      <c r="D79" s="170" t="s">
        <v>135</v>
      </c>
      <c r="E79" s="172">
        <v>527729</v>
      </c>
      <c r="F79" s="173">
        <v>55.212578192596297</v>
      </c>
      <c r="G79" s="164" t="s">
        <v>135</v>
      </c>
    </row>
    <row r="80" spans="1:17" ht="12.75" customHeight="1">
      <c r="A80" s="157" t="s">
        <v>51</v>
      </c>
      <c r="B80" s="170" t="s">
        <v>135</v>
      </c>
      <c r="C80" s="174" t="s">
        <v>135</v>
      </c>
      <c r="D80" s="170" t="s">
        <v>135</v>
      </c>
      <c r="E80" s="172">
        <v>526387</v>
      </c>
      <c r="F80" s="173">
        <v>55.0721741595898</v>
      </c>
      <c r="G80" s="164" t="s">
        <v>135</v>
      </c>
    </row>
    <row r="81" spans="1:17" ht="12.75" customHeight="1">
      <c r="A81" s="157" t="s">
        <v>50</v>
      </c>
      <c r="B81" s="170" t="s">
        <v>135</v>
      </c>
      <c r="C81" s="174" t="s">
        <v>135</v>
      </c>
      <c r="D81" s="170" t="s">
        <v>135</v>
      </c>
      <c r="E81" s="172">
        <v>480117</v>
      </c>
      <c r="F81" s="173">
        <v>50.231269087154097</v>
      </c>
      <c r="G81" s="164" t="s">
        <v>135</v>
      </c>
    </row>
    <row r="82" spans="1:17" ht="12.75" customHeight="1">
      <c r="A82" s="157" t="s">
        <v>53</v>
      </c>
      <c r="B82" s="170" t="s">
        <v>135</v>
      </c>
      <c r="C82" s="174" t="s">
        <v>135</v>
      </c>
      <c r="D82" s="170" t="s">
        <v>135</v>
      </c>
      <c r="E82" s="172">
        <v>394883</v>
      </c>
      <c r="F82" s="173">
        <v>41.313834400662103</v>
      </c>
      <c r="G82" s="164" t="s">
        <v>135</v>
      </c>
    </row>
    <row r="83" spans="1:17" ht="12.75" customHeight="1">
      <c r="A83" s="157" t="s">
        <v>49</v>
      </c>
      <c r="B83" s="170" t="s">
        <v>135</v>
      </c>
      <c r="C83" s="174" t="s">
        <v>135</v>
      </c>
      <c r="D83" s="170" t="s">
        <v>135</v>
      </c>
      <c r="E83" s="172">
        <v>348609</v>
      </c>
      <c r="F83" s="173">
        <v>36.472510836324702</v>
      </c>
      <c r="G83" s="164" t="s">
        <v>135</v>
      </c>
    </row>
    <row r="84" spans="1:17" ht="12.75" customHeight="1">
      <c r="A84" s="157" t="s">
        <v>52</v>
      </c>
      <c r="B84" s="170" t="s">
        <v>135</v>
      </c>
      <c r="C84" s="174" t="s">
        <v>135</v>
      </c>
      <c r="D84" s="170" t="s">
        <v>135</v>
      </c>
      <c r="E84" s="172">
        <v>345675</v>
      </c>
      <c r="F84" s="173">
        <v>36.1655470264581</v>
      </c>
      <c r="G84" s="164" t="s">
        <v>135</v>
      </c>
    </row>
    <row r="85" spans="1:17" ht="12.75" customHeight="1">
      <c r="A85" s="157" t="s">
        <v>105</v>
      </c>
      <c r="B85" s="170" t="s">
        <v>135</v>
      </c>
      <c r="C85" s="174" t="s">
        <v>135</v>
      </c>
      <c r="D85" s="170" t="s">
        <v>135</v>
      </c>
      <c r="E85" s="172">
        <v>298223</v>
      </c>
      <c r="F85" s="173">
        <v>31.2009775970823</v>
      </c>
      <c r="G85" s="164" t="s">
        <v>135</v>
      </c>
    </row>
    <row r="86" spans="1:17" ht="12.75" customHeight="1">
      <c r="A86" s="157" t="s">
        <v>158</v>
      </c>
      <c r="B86" s="170" t="s">
        <v>135</v>
      </c>
      <c r="C86" s="174" t="s">
        <v>135</v>
      </c>
      <c r="D86" s="170" t="s">
        <v>135</v>
      </c>
      <c r="E86" s="172">
        <v>252744</v>
      </c>
      <c r="F86" s="173">
        <v>26.442829298199499</v>
      </c>
      <c r="G86" s="164" t="s">
        <v>135</v>
      </c>
    </row>
    <row r="87" spans="1:17" ht="12.75" customHeight="1">
      <c r="A87" s="157" t="s">
        <v>48</v>
      </c>
      <c r="B87" s="170" t="s">
        <v>135</v>
      </c>
      <c r="C87" s="174" t="s">
        <v>135</v>
      </c>
      <c r="D87" s="170" t="s">
        <v>135</v>
      </c>
      <c r="E87" s="172">
        <v>227460</v>
      </c>
      <c r="F87" s="173">
        <v>23.797541987815599</v>
      </c>
      <c r="G87" s="164" t="s">
        <v>135</v>
      </c>
    </row>
    <row r="88" spans="1:17" ht="12.75" customHeight="1">
      <c r="A88" s="157" t="s">
        <v>98</v>
      </c>
      <c r="B88" s="170" t="s">
        <v>135</v>
      </c>
      <c r="C88" s="174" t="s">
        <v>135</v>
      </c>
      <c r="D88" s="170" t="s">
        <v>135</v>
      </c>
      <c r="E88" s="172">
        <v>91348</v>
      </c>
      <c r="F88" s="173">
        <v>9.5570995581771694</v>
      </c>
      <c r="G88" s="164" t="s">
        <v>135</v>
      </c>
    </row>
    <row r="89" spans="1:17" ht="4.5" customHeight="1">
      <c r="A89" s="134" t="s">
        <v>135</v>
      </c>
      <c r="B89" s="170" t="s">
        <v>135</v>
      </c>
      <c r="C89" s="174" t="s">
        <v>135</v>
      </c>
      <c r="D89" s="170" t="s">
        <v>135</v>
      </c>
      <c r="E89" s="170" t="s">
        <v>135</v>
      </c>
      <c r="F89" s="171" t="s">
        <v>135</v>
      </c>
      <c r="G89" s="164" t="s">
        <v>135</v>
      </c>
      <c r="M89" s="9"/>
      <c r="N89" s="9"/>
      <c r="O89" s="9"/>
      <c r="P89" s="7"/>
      <c r="Q89" s="7"/>
    </row>
    <row r="90" spans="1:17" ht="12.75" customHeight="1">
      <c r="A90" s="135" t="s">
        <v>15</v>
      </c>
      <c r="B90" s="170" t="s">
        <v>135</v>
      </c>
      <c r="C90" s="169">
        <v>233167</v>
      </c>
      <c r="D90" s="170" t="s">
        <v>135</v>
      </c>
      <c r="E90" s="170" t="s">
        <v>135</v>
      </c>
      <c r="F90" s="171" t="s">
        <v>135</v>
      </c>
      <c r="G90" s="164" t="s">
        <v>135</v>
      </c>
    </row>
    <row r="91" spans="1:17" ht="12.75" customHeight="1">
      <c r="A91" s="157" t="s">
        <v>46</v>
      </c>
      <c r="B91" s="170" t="s">
        <v>135</v>
      </c>
      <c r="C91" s="174" t="s">
        <v>135</v>
      </c>
      <c r="D91" s="170" t="s">
        <v>135</v>
      </c>
      <c r="E91" s="172">
        <v>129926</v>
      </c>
      <c r="F91" s="173">
        <v>55.722293463483297</v>
      </c>
      <c r="G91" s="164" t="s">
        <v>135</v>
      </c>
    </row>
    <row r="92" spans="1:17" ht="12.75" customHeight="1">
      <c r="A92" s="157" t="s">
        <v>50</v>
      </c>
      <c r="B92" s="170" t="s">
        <v>135</v>
      </c>
      <c r="C92" s="174" t="s">
        <v>135</v>
      </c>
      <c r="D92" s="170" t="s">
        <v>135</v>
      </c>
      <c r="E92" s="172">
        <v>116325</v>
      </c>
      <c r="F92" s="173">
        <v>49.889135254988901</v>
      </c>
      <c r="G92" s="164" t="s">
        <v>135</v>
      </c>
    </row>
    <row r="93" spans="1:17" ht="12.75" customHeight="1">
      <c r="A93" s="157" t="s">
        <v>51</v>
      </c>
      <c r="B93" s="170" t="s">
        <v>135</v>
      </c>
      <c r="C93" s="174" t="s">
        <v>135</v>
      </c>
      <c r="D93" s="170" t="s">
        <v>135</v>
      </c>
      <c r="E93" s="172">
        <v>115994</v>
      </c>
      <c r="F93" s="173">
        <v>49.747176916115897</v>
      </c>
      <c r="G93" s="164" t="s">
        <v>135</v>
      </c>
    </row>
    <row r="94" spans="1:17" ht="12.75" customHeight="1">
      <c r="A94" s="157" t="s">
        <v>47</v>
      </c>
      <c r="B94" s="170" t="s">
        <v>135</v>
      </c>
      <c r="C94" s="174" t="s">
        <v>135</v>
      </c>
      <c r="D94" s="170" t="s">
        <v>135</v>
      </c>
      <c r="E94" s="172">
        <v>105575</v>
      </c>
      <c r="F94" s="173">
        <v>45.278705820291897</v>
      </c>
      <c r="G94" s="164" t="s">
        <v>135</v>
      </c>
    </row>
    <row r="95" spans="1:17" ht="12.75" customHeight="1">
      <c r="A95" s="157" t="s">
        <v>105</v>
      </c>
      <c r="B95" s="170" t="s">
        <v>135</v>
      </c>
      <c r="C95" s="174" t="s">
        <v>135</v>
      </c>
      <c r="D95" s="170" t="s">
        <v>135</v>
      </c>
      <c r="E95" s="172">
        <v>74407</v>
      </c>
      <c r="F95" s="173">
        <v>31.9114625997675</v>
      </c>
      <c r="G95" s="164" t="s">
        <v>135</v>
      </c>
    </row>
    <row r="96" spans="1:17" ht="12.75" customHeight="1">
      <c r="A96" s="157" t="s">
        <v>158</v>
      </c>
      <c r="B96" s="170" t="s">
        <v>135</v>
      </c>
      <c r="C96" s="174" t="s">
        <v>135</v>
      </c>
      <c r="D96" s="170" t="s">
        <v>135</v>
      </c>
      <c r="E96" s="172">
        <v>62801</v>
      </c>
      <c r="F96" s="173">
        <v>26.933914318921602</v>
      </c>
      <c r="G96" s="164" t="s">
        <v>135</v>
      </c>
    </row>
    <row r="97" spans="1:17" ht="12.75" customHeight="1">
      <c r="A97" s="157" t="s">
        <v>53</v>
      </c>
      <c r="B97" s="170" t="s">
        <v>135</v>
      </c>
      <c r="C97" s="174" t="s">
        <v>135</v>
      </c>
      <c r="D97" s="170" t="s">
        <v>135</v>
      </c>
      <c r="E97" s="172">
        <v>59268</v>
      </c>
      <c r="F97" s="173">
        <v>25.418691324244001</v>
      </c>
      <c r="G97" s="164" t="s">
        <v>135</v>
      </c>
    </row>
    <row r="98" spans="1:17" ht="12.75" customHeight="1">
      <c r="A98" s="157" t="s">
        <v>52</v>
      </c>
      <c r="B98" s="170" t="s">
        <v>135</v>
      </c>
      <c r="C98" s="174" t="s">
        <v>135</v>
      </c>
      <c r="D98" s="170" t="s">
        <v>135</v>
      </c>
      <c r="E98" s="172">
        <v>48294</v>
      </c>
      <c r="F98" s="173">
        <v>20.712193406442601</v>
      </c>
      <c r="G98" s="164" t="s">
        <v>135</v>
      </c>
    </row>
    <row r="99" spans="1:17" ht="12.75" customHeight="1">
      <c r="A99" s="157" t="s">
        <v>49</v>
      </c>
      <c r="B99" s="170" t="s">
        <v>135</v>
      </c>
      <c r="C99" s="174" t="s">
        <v>135</v>
      </c>
      <c r="D99" s="170" t="s">
        <v>135</v>
      </c>
      <c r="E99" s="172">
        <v>46901</v>
      </c>
      <c r="F99" s="173">
        <v>20.1147675271372</v>
      </c>
      <c r="G99" s="164" t="s">
        <v>135</v>
      </c>
    </row>
    <row r="100" spans="1:17" ht="12.75" customHeight="1">
      <c r="A100" s="157" t="s">
        <v>48</v>
      </c>
      <c r="B100" s="170" t="s">
        <v>135</v>
      </c>
      <c r="C100" s="174" t="s">
        <v>135</v>
      </c>
      <c r="D100" s="170" t="s">
        <v>135</v>
      </c>
      <c r="E100" s="172">
        <v>37737</v>
      </c>
      <c r="F100" s="173">
        <v>16.1845372629918</v>
      </c>
      <c r="G100" s="164" t="s">
        <v>135</v>
      </c>
    </row>
    <row r="101" spans="1:17" ht="12.75" customHeight="1">
      <c r="A101" s="157" t="s">
        <v>98</v>
      </c>
      <c r="B101" s="170" t="s">
        <v>135</v>
      </c>
      <c r="C101" s="174" t="s">
        <v>135</v>
      </c>
      <c r="D101" s="170" t="s">
        <v>135</v>
      </c>
      <c r="E101" s="172">
        <v>33728</v>
      </c>
      <c r="F101" s="173">
        <v>14.465168741717299</v>
      </c>
      <c r="G101" s="164" t="s">
        <v>135</v>
      </c>
    </row>
    <row r="102" spans="1:17" ht="4.5" customHeight="1">
      <c r="A102" s="134" t="s">
        <v>135</v>
      </c>
      <c r="B102" s="170" t="s">
        <v>135</v>
      </c>
      <c r="C102" s="174" t="s">
        <v>135</v>
      </c>
      <c r="D102" s="170" t="s">
        <v>135</v>
      </c>
      <c r="E102" s="170" t="s">
        <v>135</v>
      </c>
      <c r="F102" s="171" t="s">
        <v>135</v>
      </c>
      <c r="G102" s="164" t="s">
        <v>135</v>
      </c>
      <c r="M102" s="9"/>
      <c r="N102" s="9"/>
      <c r="O102" s="9"/>
      <c r="P102" s="7"/>
      <c r="Q102" s="7"/>
    </row>
    <row r="103" spans="1:17" ht="12.75" customHeight="1">
      <c r="A103" s="135" t="s">
        <v>16</v>
      </c>
      <c r="B103" s="170" t="s">
        <v>135</v>
      </c>
      <c r="C103" s="169">
        <v>1536519</v>
      </c>
      <c r="D103" s="170" t="s">
        <v>135</v>
      </c>
      <c r="E103" s="170" t="s">
        <v>135</v>
      </c>
      <c r="F103" s="171" t="s">
        <v>135</v>
      </c>
      <c r="G103" s="164" t="s">
        <v>135</v>
      </c>
    </row>
    <row r="104" spans="1:17" ht="12.75" customHeight="1">
      <c r="A104" s="157" t="s">
        <v>47</v>
      </c>
      <c r="B104" s="170" t="s">
        <v>135</v>
      </c>
      <c r="C104" s="174" t="s">
        <v>135</v>
      </c>
      <c r="D104" s="170" t="s">
        <v>135</v>
      </c>
      <c r="E104" s="172">
        <v>716570</v>
      </c>
      <c r="F104" s="173">
        <v>46.635934863155001</v>
      </c>
      <c r="G104" s="164" t="s">
        <v>135</v>
      </c>
    </row>
    <row r="105" spans="1:17" ht="12.75" customHeight="1">
      <c r="A105" s="157" t="s">
        <v>46</v>
      </c>
      <c r="B105" s="170" t="s">
        <v>135</v>
      </c>
      <c r="C105" s="174" t="s">
        <v>135</v>
      </c>
      <c r="D105" s="170" t="s">
        <v>135</v>
      </c>
      <c r="E105" s="172">
        <v>714831</v>
      </c>
      <c r="F105" s="173">
        <v>46.5227569590744</v>
      </c>
      <c r="G105" s="164" t="s">
        <v>135</v>
      </c>
    </row>
    <row r="106" spans="1:17" ht="12.75" customHeight="1">
      <c r="A106" s="157" t="s">
        <v>51</v>
      </c>
      <c r="B106" s="170" t="s">
        <v>135</v>
      </c>
      <c r="C106" s="174" t="s">
        <v>135</v>
      </c>
      <c r="D106" s="170" t="s">
        <v>135</v>
      </c>
      <c r="E106" s="172">
        <v>529511</v>
      </c>
      <c r="F106" s="173">
        <v>34.461728100986697</v>
      </c>
      <c r="G106" s="164" t="s">
        <v>135</v>
      </c>
    </row>
    <row r="107" spans="1:17" ht="12.75" customHeight="1">
      <c r="A107" s="157" t="s">
        <v>48</v>
      </c>
      <c r="B107" s="170" t="s">
        <v>135</v>
      </c>
      <c r="C107" s="174" t="s">
        <v>135</v>
      </c>
      <c r="D107" s="170" t="s">
        <v>135</v>
      </c>
      <c r="E107" s="172">
        <v>420758</v>
      </c>
      <c r="F107" s="173">
        <v>27.3838462134214</v>
      </c>
      <c r="G107" s="164" t="s">
        <v>135</v>
      </c>
    </row>
    <row r="108" spans="1:17" ht="12.75" customHeight="1">
      <c r="A108" s="157" t="s">
        <v>50</v>
      </c>
      <c r="B108" s="170" t="s">
        <v>135</v>
      </c>
      <c r="C108" s="174" t="s">
        <v>135</v>
      </c>
      <c r="D108" s="170" t="s">
        <v>135</v>
      </c>
      <c r="E108" s="172">
        <v>418048</v>
      </c>
      <c r="F108" s="173">
        <v>27.207473516435499</v>
      </c>
      <c r="G108" s="164" t="s">
        <v>135</v>
      </c>
    </row>
    <row r="109" spans="1:17" ht="12.75" customHeight="1">
      <c r="A109" s="157" t="s">
        <v>98</v>
      </c>
      <c r="B109" s="170" t="s">
        <v>135</v>
      </c>
      <c r="C109" s="174" t="s">
        <v>135</v>
      </c>
      <c r="D109" s="170" t="s">
        <v>135</v>
      </c>
      <c r="E109" s="172">
        <v>348623</v>
      </c>
      <c r="F109" s="173">
        <v>22.689143446973301</v>
      </c>
      <c r="G109" s="164" t="s">
        <v>135</v>
      </c>
    </row>
    <row r="110" spans="1:17" ht="12.75" customHeight="1">
      <c r="A110" s="157" t="s">
        <v>105</v>
      </c>
      <c r="B110" s="170" t="s">
        <v>135</v>
      </c>
      <c r="C110" s="174" t="s">
        <v>135</v>
      </c>
      <c r="D110" s="170" t="s">
        <v>135</v>
      </c>
      <c r="E110" s="172">
        <v>278678</v>
      </c>
      <c r="F110" s="173">
        <v>18.136970645986199</v>
      </c>
      <c r="G110" s="164" t="s">
        <v>135</v>
      </c>
    </row>
    <row r="111" spans="1:17" ht="12.75" customHeight="1">
      <c r="A111" s="157" t="s">
        <v>158</v>
      </c>
      <c r="B111" s="170" t="s">
        <v>135</v>
      </c>
      <c r="C111" s="174" t="s">
        <v>135</v>
      </c>
      <c r="D111" s="170" t="s">
        <v>135</v>
      </c>
      <c r="E111" s="172">
        <v>253496</v>
      </c>
      <c r="F111" s="173">
        <v>16.498071289714002</v>
      </c>
      <c r="G111" s="164" t="s">
        <v>135</v>
      </c>
    </row>
    <row r="112" spans="1:17" ht="12.75" customHeight="1">
      <c r="A112" s="157" t="s">
        <v>49</v>
      </c>
      <c r="B112" s="170" t="s">
        <v>135</v>
      </c>
      <c r="C112" s="174" t="s">
        <v>135</v>
      </c>
      <c r="D112" s="170" t="s">
        <v>135</v>
      </c>
      <c r="E112" s="172">
        <v>215268</v>
      </c>
      <c r="F112" s="173">
        <v>14.010109865221301</v>
      </c>
      <c r="G112" s="164" t="s">
        <v>135</v>
      </c>
    </row>
    <row r="113" spans="1:17" ht="12.75" customHeight="1">
      <c r="A113" s="157" t="s">
        <v>52</v>
      </c>
      <c r="B113" s="170" t="s">
        <v>135</v>
      </c>
      <c r="C113" s="174" t="s">
        <v>135</v>
      </c>
      <c r="D113" s="170" t="s">
        <v>135</v>
      </c>
      <c r="E113" s="172">
        <v>204958</v>
      </c>
      <c r="F113" s="173">
        <v>13.339112630562999</v>
      </c>
      <c r="G113" s="164" t="s">
        <v>135</v>
      </c>
    </row>
    <row r="114" spans="1:17" ht="12.75" customHeight="1">
      <c r="A114" s="157" t="s">
        <v>53</v>
      </c>
      <c r="B114" s="170" t="s">
        <v>135</v>
      </c>
      <c r="C114" s="174" t="s">
        <v>135</v>
      </c>
      <c r="D114" s="170" t="s">
        <v>135</v>
      </c>
      <c r="E114" s="172">
        <v>200592</v>
      </c>
      <c r="F114" s="173">
        <v>13.054963850105301</v>
      </c>
      <c r="G114" s="164" t="s">
        <v>135</v>
      </c>
    </row>
    <row r="115" spans="1:17" ht="4.5" customHeight="1">
      <c r="A115" s="134" t="s">
        <v>135</v>
      </c>
      <c r="B115" s="170" t="s">
        <v>135</v>
      </c>
      <c r="C115" s="174" t="s">
        <v>135</v>
      </c>
      <c r="D115" s="170" t="s">
        <v>135</v>
      </c>
      <c r="E115" s="170" t="s">
        <v>135</v>
      </c>
      <c r="F115" s="171" t="s">
        <v>135</v>
      </c>
      <c r="G115" s="164" t="s">
        <v>135</v>
      </c>
      <c r="M115" s="9"/>
      <c r="N115" s="9"/>
      <c r="O115" s="9"/>
      <c r="P115" s="7"/>
      <c r="Q115" s="7"/>
    </row>
    <row r="116" spans="1:17" ht="12.75" customHeight="1">
      <c r="A116" s="135" t="s">
        <v>17</v>
      </c>
      <c r="B116" s="170" t="s">
        <v>135</v>
      </c>
      <c r="C116" s="169">
        <v>1269818</v>
      </c>
      <c r="D116" s="170" t="s">
        <v>135</v>
      </c>
      <c r="E116" s="170" t="s">
        <v>135</v>
      </c>
      <c r="F116" s="171" t="s">
        <v>135</v>
      </c>
      <c r="G116" s="164" t="s">
        <v>135</v>
      </c>
    </row>
    <row r="117" spans="1:17" ht="12.75" customHeight="1">
      <c r="A117" s="157" t="s">
        <v>46</v>
      </c>
      <c r="B117" s="170" t="s">
        <v>135</v>
      </c>
      <c r="C117" s="174" t="s">
        <v>135</v>
      </c>
      <c r="D117" s="170" t="s">
        <v>135</v>
      </c>
      <c r="E117" s="172">
        <v>652294</v>
      </c>
      <c r="F117" s="173">
        <v>51.369093838644602</v>
      </c>
      <c r="G117" s="164" t="s">
        <v>135</v>
      </c>
    </row>
    <row r="118" spans="1:17" ht="12.75" customHeight="1">
      <c r="A118" s="157" t="s">
        <v>51</v>
      </c>
      <c r="B118" s="170" t="s">
        <v>135</v>
      </c>
      <c r="C118" s="174" t="s">
        <v>135</v>
      </c>
      <c r="D118" s="170" t="s">
        <v>135</v>
      </c>
      <c r="E118" s="172">
        <v>564623</v>
      </c>
      <c r="F118" s="173">
        <v>44.464876068853997</v>
      </c>
      <c r="G118" s="164" t="s">
        <v>135</v>
      </c>
    </row>
    <row r="119" spans="1:17" ht="12.75" customHeight="1">
      <c r="A119" s="157" t="s">
        <v>47</v>
      </c>
      <c r="B119" s="170" t="s">
        <v>135</v>
      </c>
      <c r="C119" s="174" t="s">
        <v>135</v>
      </c>
      <c r="D119" s="170" t="s">
        <v>135</v>
      </c>
      <c r="E119" s="172">
        <v>551450</v>
      </c>
      <c r="F119" s="173">
        <v>43.427483308631601</v>
      </c>
      <c r="G119" s="164" t="s">
        <v>135</v>
      </c>
    </row>
    <row r="120" spans="1:17" ht="12.75" customHeight="1">
      <c r="A120" s="157" t="s">
        <v>49</v>
      </c>
      <c r="B120" s="170" t="s">
        <v>135</v>
      </c>
      <c r="C120" s="174" t="s">
        <v>135</v>
      </c>
      <c r="D120" s="170" t="s">
        <v>135</v>
      </c>
      <c r="E120" s="172">
        <v>523184</v>
      </c>
      <c r="F120" s="173">
        <v>41.201495017396198</v>
      </c>
      <c r="G120" s="164" t="s">
        <v>135</v>
      </c>
    </row>
    <row r="121" spans="1:17" ht="12.75" customHeight="1">
      <c r="A121" s="157" t="s">
        <v>50</v>
      </c>
      <c r="B121" s="170" t="s">
        <v>135</v>
      </c>
      <c r="C121" s="174" t="s">
        <v>135</v>
      </c>
      <c r="D121" s="170" t="s">
        <v>135</v>
      </c>
      <c r="E121" s="172">
        <v>460188</v>
      </c>
      <c r="F121" s="173">
        <v>36.2404691065964</v>
      </c>
      <c r="G121" s="164" t="s">
        <v>135</v>
      </c>
    </row>
    <row r="122" spans="1:17" ht="12.75" customHeight="1">
      <c r="A122" s="157" t="s">
        <v>105</v>
      </c>
      <c r="B122" s="170" t="s">
        <v>135</v>
      </c>
      <c r="C122" s="174" t="s">
        <v>135</v>
      </c>
      <c r="D122" s="170" t="s">
        <v>135</v>
      </c>
      <c r="E122" s="172">
        <v>386065</v>
      </c>
      <c r="F122" s="173">
        <v>30.403175888198199</v>
      </c>
      <c r="G122" s="164" t="s">
        <v>135</v>
      </c>
    </row>
    <row r="123" spans="1:17" ht="12.75" customHeight="1">
      <c r="A123" s="157" t="s">
        <v>158</v>
      </c>
      <c r="B123" s="170" t="s">
        <v>135</v>
      </c>
      <c r="C123" s="174" t="s">
        <v>135</v>
      </c>
      <c r="D123" s="170" t="s">
        <v>135</v>
      </c>
      <c r="E123" s="172">
        <v>357478</v>
      </c>
      <c r="F123" s="173">
        <v>28.1519083837211</v>
      </c>
      <c r="G123" s="164" t="s">
        <v>135</v>
      </c>
    </row>
    <row r="124" spans="1:17" ht="12.75" customHeight="1">
      <c r="A124" s="157" t="s">
        <v>53</v>
      </c>
      <c r="B124" s="170" t="s">
        <v>135</v>
      </c>
      <c r="C124" s="174" t="s">
        <v>135</v>
      </c>
      <c r="D124" s="170" t="s">
        <v>135</v>
      </c>
      <c r="E124" s="172">
        <v>282994</v>
      </c>
      <c r="F124" s="173">
        <v>22.2861858943565</v>
      </c>
      <c r="G124" s="164" t="s">
        <v>135</v>
      </c>
    </row>
    <row r="125" spans="1:17" ht="12.75" customHeight="1">
      <c r="A125" s="157" t="s">
        <v>48</v>
      </c>
      <c r="B125" s="170" t="s">
        <v>135</v>
      </c>
      <c r="C125" s="174" t="s">
        <v>135</v>
      </c>
      <c r="D125" s="170" t="s">
        <v>135</v>
      </c>
      <c r="E125" s="172">
        <v>246987</v>
      </c>
      <c r="F125" s="173">
        <v>19.4505826819276</v>
      </c>
      <c r="G125" s="164" t="s">
        <v>135</v>
      </c>
    </row>
    <row r="126" spans="1:17" ht="12.75" customHeight="1">
      <c r="A126" s="157" t="s">
        <v>52</v>
      </c>
      <c r="B126" s="170" t="s">
        <v>135</v>
      </c>
      <c r="C126" s="174" t="s">
        <v>135</v>
      </c>
      <c r="D126" s="170" t="s">
        <v>135</v>
      </c>
      <c r="E126" s="172">
        <v>244059</v>
      </c>
      <c r="F126" s="173">
        <v>19.2199984564717</v>
      </c>
      <c r="G126" s="164" t="s">
        <v>135</v>
      </c>
    </row>
    <row r="127" spans="1:17" ht="12.75" customHeight="1">
      <c r="A127" s="157" t="s">
        <v>136</v>
      </c>
      <c r="B127" s="170" t="s">
        <v>135</v>
      </c>
      <c r="C127" s="174" t="s">
        <v>135</v>
      </c>
      <c r="D127" s="170" t="s">
        <v>135</v>
      </c>
      <c r="E127" s="172">
        <v>81731</v>
      </c>
      <c r="F127" s="173">
        <v>6.4364341976566699</v>
      </c>
      <c r="G127" s="164" t="s">
        <v>135</v>
      </c>
    </row>
    <row r="128" spans="1:17" ht="4.5" customHeight="1">
      <c r="A128" s="134" t="s">
        <v>135</v>
      </c>
      <c r="B128" s="170" t="s">
        <v>135</v>
      </c>
      <c r="C128" s="174" t="s">
        <v>135</v>
      </c>
      <c r="D128" s="170" t="s">
        <v>135</v>
      </c>
      <c r="E128" s="170" t="s">
        <v>135</v>
      </c>
      <c r="F128" s="171" t="s">
        <v>135</v>
      </c>
      <c r="G128" s="164" t="s">
        <v>135</v>
      </c>
      <c r="M128" s="9"/>
      <c r="N128" s="9"/>
      <c r="O128" s="9"/>
      <c r="P128" s="7"/>
      <c r="Q128" s="7"/>
    </row>
    <row r="129" spans="1:17" ht="12.75" customHeight="1">
      <c r="A129" s="135" t="s">
        <v>238</v>
      </c>
      <c r="B129" s="170" t="s">
        <v>135</v>
      </c>
      <c r="C129" s="169">
        <v>3100534</v>
      </c>
      <c r="D129" s="170" t="s">
        <v>135</v>
      </c>
      <c r="E129" s="170" t="s">
        <v>135</v>
      </c>
      <c r="F129" s="171" t="s">
        <v>135</v>
      </c>
      <c r="G129" s="164" t="s">
        <v>135</v>
      </c>
    </row>
    <row r="130" spans="1:17" ht="12.75" customHeight="1">
      <c r="A130" s="157" t="s">
        <v>47</v>
      </c>
      <c r="B130" s="170" t="s">
        <v>135</v>
      </c>
      <c r="C130" s="174" t="s">
        <v>135</v>
      </c>
      <c r="D130" s="170" t="s">
        <v>135</v>
      </c>
      <c r="E130" s="172">
        <v>1875558</v>
      </c>
      <c r="F130" s="173">
        <v>60.491450827502597</v>
      </c>
      <c r="G130" s="164" t="s">
        <v>135</v>
      </c>
    </row>
    <row r="131" spans="1:17" ht="12.75" customHeight="1">
      <c r="A131" s="157" t="s">
        <v>46</v>
      </c>
      <c r="B131" s="170" t="s">
        <v>135</v>
      </c>
      <c r="C131" s="174" t="s">
        <v>135</v>
      </c>
      <c r="D131" s="170" t="s">
        <v>135</v>
      </c>
      <c r="E131" s="172">
        <v>1748492</v>
      </c>
      <c r="F131" s="173">
        <v>56.393253549227303</v>
      </c>
      <c r="G131" s="164" t="s">
        <v>135</v>
      </c>
    </row>
    <row r="132" spans="1:17" ht="12.75" customHeight="1">
      <c r="A132" s="157" t="s">
        <v>51</v>
      </c>
      <c r="B132" s="170" t="s">
        <v>135</v>
      </c>
      <c r="C132" s="174" t="s">
        <v>135</v>
      </c>
      <c r="D132" s="170" t="s">
        <v>135</v>
      </c>
      <c r="E132" s="172">
        <v>1014679</v>
      </c>
      <c r="F132" s="173">
        <v>32.7259433375025</v>
      </c>
      <c r="G132" s="164" t="s">
        <v>135</v>
      </c>
    </row>
    <row r="133" spans="1:17" ht="12.75" customHeight="1">
      <c r="A133" s="157" t="s">
        <v>50</v>
      </c>
      <c r="B133" s="170" t="s">
        <v>135</v>
      </c>
      <c r="C133" s="174" t="s">
        <v>135</v>
      </c>
      <c r="D133" s="170" t="s">
        <v>135</v>
      </c>
      <c r="E133" s="172">
        <v>507549</v>
      </c>
      <c r="F133" s="173">
        <v>16.3697285693368</v>
      </c>
      <c r="G133" s="164" t="s">
        <v>135</v>
      </c>
    </row>
    <row r="134" spans="1:17" ht="12.75" customHeight="1">
      <c r="A134" s="157" t="s">
        <v>48</v>
      </c>
      <c r="B134" s="170" t="s">
        <v>135</v>
      </c>
      <c r="C134" s="174" t="s">
        <v>135</v>
      </c>
      <c r="D134" s="170" t="s">
        <v>135</v>
      </c>
      <c r="E134" s="172">
        <v>444880</v>
      </c>
      <c r="F134" s="173">
        <v>14.348496097769001</v>
      </c>
      <c r="G134" s="164" t="s">
        <v>135</v>
      </c>
    </row>
    <row r="135" spans="1:17" ht="12.75" customHeight="1">
      <c r="A135" s="157" t="s">
        <v>98</v>
      </c>
      <c r="B135" s="170" t="s">
        <v>135</v>
      </c>
      <c r="C135" s="174" t="s">
        <v>135</v>
      </c>
      <c r="D135" s="170" t="s">
        <v>135</v>
      </c>
      <c r="E135" s="172">
        <v>401953</v>
      </c>
      <c r="F135" s="173">
        <v>12.963992654168599</v>
      </c>
      <c r="G135" s="164" t="s">
        <v>135</v>
      </c>
    </row>
    <row r="136" spans="1:17" ht="12.75" customHeight="1">
      <c r="A136" s="157" t="s">
        <v>49</v>
      </c>
      <c r="B136" s="170" t="s">
        <v>135</v>
      </c>
      <c r="C136" s="174" t="s">
        <v>135</v>
      </c>
      <c r="D136" s="170" t="s">
        <v>135</v>
      </c>
      <c r="E136" s="172">
        <v>362882</v>
      </c>
      <c r="F136" s="173">
        <v>11.7038548843522</v>
      </c>
      <c r="G136" s="164" t="s">
        <v>135</v>
      </c>
    </row>
    <row r="137" spans="1:17" ht="12.75" customHeight="1">
      <c r="A137" s="157" t="s">
        <v>158</v>
      </c>
      <c r="B137" s="170" t="s">
        <v>135</v>
      </c>
      <c r="C137" s="174" t="s">
        <v>135</v>
      </c>
      <c r="D137" s="170" t="s">
        <v>135</v>
      </c>
      <c r="E137" s="172">
        <v>354276</v>
      </c>
      <c r="F137" s="173">
        <v>11.4262897939516</v>
      </c>
      <c r="G137" s="164" t="s">
        <v>135</v>
      </c>
    </row>
    <row r="138" spans="1:17" ht="12.75" customHeight="1">
      <c r="A138" s="157" t="s">
        <v>105</v>
      </c>
      <c r="B138" s="170" t="s">
        <v>135</v>
      </c>
      <c r="C138" s="174" t="s">
        <v>135</v>
      </c>
      <c r="D138" s="170" t="s">
        <v>135</v>
      </c>
      <c r="E138" s="172">
        <v>339410</v>
      </c>
      <c r="F138" s="173">
        <v>10.9468239987047</v>
      </c>
      <c r="G138" s="164" t="s">
        <v>135</v>
      </c>
    </row>
    <row r="139" spans="1:17" ht="12.75" customHeight="1">
      <c r="A139" s="157" t="s">
        <v>136</v>
      </c>
      <c r="B139" s="170" t="s">
        <v>135</v>
      </c>
      <c r="C139" s="174" t="s">
        <v>135</v>
      </c>
      <c r="D139" s="170" t="s">
        <v>135</v>
      </c>
      <c r="E139" s="172">
        <v>272150</v>
      </c>
      <c r="F139" s="173">
        <v>8.7775202594133805</v>
      </c>
      <c r="G139" s="164" t="s">
        <v>135</v>
      </c>
    </row>
    <row r="140" spans="1:17" ht="12.75" customHeight="1">
      <c r="A140" s="157" t="s">
        <v>52</v>
      </c>
      <c r="B140" s="170" t="s">
        <v>135</v>
      </c>
      <c r="C140" s="174" t="s">
        <v>135</v>
      </c>
      <c r="D140" s="170" t="s">
        <v>135</v>
      </c>
      <c r="E140" s="261">
        <v>144224</v>
      </c>
      <c r="F140" s="262">
        <v>4.6515858236032903</v>
      </c>
      <c r="G140" s="164" t="s">
        <v>135</v>
      </c>
    </row>
    <row r="141" spans="1:17" ht="4.5" customHeight="1">
      <c r="A141" s="134" t="s">
        <v>135</v>
      </c>
      <c r="B141" s="170" t="s">
        <v>135</v>
      </c>
      <c r="C141" s="174" t="s">
        <v>135</v>
      </c>
      <c r="D141" s="170" t="s">
        <v>135</v>
      </c>
      <c r="E141" s="170" t="s">
        <v>135</v>
      </c>
      <c r="F141" s="171" t="s">
        <v>135</v>
      </c>
      <c r="G141" s="164" t="s">
        <v>135</v>
      </c>
      <c r="M141" s="9"/>
      <c r="N141" s="9"/>
      <c r="O141" s="9"/>
      <c r="P141" s="7"/>
      <c r="Q141" s="7"/>
    </row>
    <row r="142" spans="1:17" ht="12.75" customHeight="1">
      <c r="A142" s="135" t="s">
        <v>18</v>
      </c>
      <c r="B142" s="170" t="s">
        <v>135</v>
      </c>
      <c r="C142" s="169">
        <v>556249</v>
      </c>
      <c r="D142" s="170" t="s">
        <v>135</v>
      </c>
      <c r="E142" s="170" t="s">
        <v>135</v>
      </c>
      <c r="F142" s="171" t="s">
        <v>135</v>
      </c>
      <c r="G142" s="164" t="s">
        <v>135</v>
      </c>
    </row>
    <row r="143" spans="1:17" ht="12.75" customHeight="1">
      <c r="A143" s="157" t="s">
        <v>47</v>
      </c>
      <c r="B143" s="170" t="s">
        <v>135</v>
      </c>
      <c r="C143" s="174" t="s">
        <v>135</v>
      </c>
      <c r="D143" s="170" t="s">
        <v>135</v>
      </c>
      <c r="E143" s="172">
        <v>362049</v>
      </c>
      <c r="F143" s="173">
        <v>65.087577685532906</v>
      </c>
      <c r="G143" s="164" t="s">
        <v>135</v>
      </c>
    </row>
    <row r="144" spans="1:17" ht="12.75" customHeight="1">
      <c r="A144" s="157" t="s">
        <v>46</v>
      </c>
      <c r="B144" s="170" t="s">
        <v>135</v>
      </c>
      <c r="C144" s="174" t="s">
        <v>135</v>
      </c>
      <c r="D144" s="170" t="s">
        <v>135</v>
      </c>
      <c r="E144" s="172">
        <v>354365</v>
      </c>
      <c r="F144" s="173">
        <v>63.706181943697899</v>
      </c>
      <c r="G144" s="164" t="s">
        <v>135</v>
      </c>
    </row>
    <row r="145" spans="1:17" ht="12.75" customHeight="1">
      <c r="A145" s="157" t="s">
        <v>51</v>
      </c>
      <c r="B145" s="170" t="s">
        <v>135</v>
      </c>
      <c r="C145" s="174" t="s">
        <v>135</v>
      </c>
      <c r="D145" s="170" t="s">
        <v>135</v>
      </c>
      <c r="E145" s="172">
        <v>282659</v>
      </c>
      <c r="F145" s="173">
        <v>50.815192476750497</v>
      </c>
      <c r="G145" s="164" t="s">
        <v>135</v>
      </c>
    </row>
    <row r="146" spans="1:17" ht="12.75" customHeight="1">
      <c r="A146" s="157" t="s">
        <v>50</v>
      </c>
      <c r="B146" s="170" t="s">
        <v>135</v>
      </c>
      <c r="C146" s="174" t="s">
        <v>135</v>
      </c>
      <c r="D146" s="170" t="s">
        <v>135</v>
      </c>
      <c r="E146" s="172">
        <v>224638</v>
      </c>
      <c r="F146" s="173">
        <v>40.384432151788097</v>
      </c>
      <c r="G146" s="164" t="s">
        <v>135</v>
      </c>
    </row>
    <row r="147" spans="1:17" ht="12.75" customHeight="1">
      <c r="A147" s="157" t="s">
        <v>105</v>
      </c>
      <c r="B147" s="170" t="s">
        <v>135</v>
      </c>
      <c r="C147" s="174" t="s">
        <v>135</v>
      </c>
      <c r="D147" s="170" t="s">
        <v>135</v>
      </c>
      <c r="E147" s="172">
        <v>188553</v>
      </c>
      <c r="F147" s="173">
        <v>33.8972294781654</v>
      </c>
      <c r="G147" s="164" t="s">
        <v>135</v>
      </c>
    </row>
    <row r="148" spans="1:17" ht="12.75" customHeight="1">
      <c r="A148" s="157" t="s">
        <v>53</v>
      </c>
      <c r="B148" s="170" t="s">
        <v>135</v>
      </c>
      <c r="C148" s="174" t="s">
        <v>135</v>
      </c>
      <c r="D148" s="170" t="s">
        <v>135</v>
      </c>
      <c r="E148" s="172">
        <v>179229</v>
      </c>
      <c r="F148" s="173">
        <v>32.221001745621102</v>
      </c>
      <c r="G148" s="164" t="s">
        <v>135</v>
      </c>
    </row>
    <row r="149" spans="1:17" ht="12.75" customHeight="1">
      <c r="A149" s="157" t="s">
        <v>49</v>
      </c>
      <c r="B149" s="170" t="s">
        <v>135</v>
      </c>
      <c r="C149" s="174" t="s">
        <v>135</v>
      </c>
      <c r="D149" s="170" t="s">
        <v>135</v>
      </c>
      <c r="E149" s="172">
        <v>177836</v>
      </c>
      <c r="F149" s="173">
        <v>31.9705743291224</v>
      </c>
      <c r="G149" s="164" t="s">
        <v>135</v>
      </c>
    </row>
    <row r="150" spans="1:17" ht="12.75" customHeight="1">
      <c r="A150" s="157" t="s">
        <v>158</v>
      </c>
      <c r="B150" s="170" t="s">
        <v>135</v>
      </c>
      <c r="C150" s="174" t="s">
        <v>135</v>
      </c>
      <c r="D150" s="170" t="s">
        <v>135</v>
      </c>
      <c r="E150" s="172">
        <v>176936</v>
      </c>
      <c r="F150" s="173">
        <v>31.808776285440501</v>
      </c>
      <c r="G150" s="164" t="s">
        <v>135</v>
      </c>
    </row>
    <row r="151" spans="1:17" ht="12.75" customHeight="1">
      <c r="A151" s="157" t="s">
        <v>48</v>
      </c>
      <c r="B151" s="170" t="s">
        <v>135</v>
      </c>
      <c r="C151" s="174" t="s">
        <v>135</v>
      </c>
      <c r="D151" s="170" t="s">
        <v>135</v>
      </c>
      <c r="E151" s="172">
        <v>162250</v>
      </c>
      <c r="F151" s="173">
        <v>29.168591763760499</v>
      </c>
      <c r="G151" s="164" t="s">
        <v>135</v>
      </c>
    </row>
    <row r="152" spans="1:17" ht="12.75" customHeight="1">
      <c r="A152" s="157" t="s">
        <v>52</v>
      </c>
      <c r="B152" s="170" t="s">
        <v>135</v>
      </c>
      <c r="C152" s="174" t="s">
        <v>135</v>
      </c>
      <c r="D152" s="170" t="s">
        <v>135</v>
      </c>
      <c r="E152" s="172">
        <v>154290</v>
      </c>
      <c r="F152" s="173">
        <v>27.737577955196301</v>
      </c>
      <c r="G152" s="164" t="s">
        <v>135</v>
      </c>
    </row>
    <row r="153" spans="1:17" ht="12.75" customHeight="1">
      <c r="A153" s="157" t="s">
        <v>98</v>
      </c>
      <c r="B153" s="170" t="s">
        <v>135</v>
      </c>
      <c r="C153" s="174" t="s">
        <v>135</v>
      </c>
      <c r="D153" s="170" t="s">
        <v>135</v>
      </c>
      <c r="E153" s="172">
        <v>59778</v>
      </c>
      <c r="F153" s="173">
        <v>10.7466260613502</v>
      </c>
      <c r="G153" s="164" t="s">
        <v>135</v>
      </c>
    </row>
    <row r="154" spans="1:17" ht="4.5" customHeight="1">
      <c r="A154" s="134" t="s">
        <v>135</v>
      </c>
      <c r="B154" s="170" t="s">
        <v>135</v>
      </c>
      <c r="C154" s="174" t="s">
        <v>135</v>
      </c>
      <c r="D154" s="170" t="s">
        <v>135</v>
      </c>
      <c r="E154" s="170" t="s">
        <v>135</v>
      </c>
      <c r="F154" s="171" t="s">
        <v>135</v>
      </c>
      <c r="G154" s="164" t="s">
        <v>135</v>
      </c>
      <c r="M154" s="9"/>
      <c r="N154" s="9"/>
      <c r="O154" s="9"/>
      <c r="P154" s="7"/>
      <c r="Q154" s="7"/>
    </row>
    <row r="155" spans="1:17" ht="12.75" customHeight="1">
      <c r="A155" s="135" t="s">
        <v>19</v>
      </c>
      <c r="B155" s="170" t="s">
        <v>135</v>
      </c>
      <c r="C155" s="169">
        <v>1743398</v>
      </c>
      <c r="D155" s="170" t="s">
        <v>135</v>
      </c>
      <c r="E155" s="170" t="s">
        <v>135</v>
      </c>
      <c r="F155" s="171" t="s">
        <v>135</v>
      </c>
      <c r="G155" s="164" t="s">
        <v>135</v>
      </c>
    </row>
    <row r="156" spans="1:17" ht="12.75" customHeight="1">
      <c r="A156" s="157" t="s">
        <v>47</v>
      </c>
      <c r="B156" s="170" t="s">
        <v>135</v>
      </c>
      <c r="C156" s="174" t="s">
        <v>135</v>
      </c>
      <c r="D156" s="170" t="s">
        <v>135</v>
      </c>
      <c r="E156" s="172">
        <v>926743</v>
      </c>
      <c r="F156" s="173">
        <v>53.157282502331597</v>
      </c>
      <c r="G156" s="164" t="s">
        <v>135</v>
      </c>
    </row>
    <row r="157" spans="1:17" ht="12.75" customHeight="1">
      <c r="A157" s="157" t="s">
        <v>46</v>
      </c>
      <c r="B157" s="170" t="s">
        <v>135</v>
      </c>
      <c r="C157" s="174" t="s">
        <v>135</v>
      </c>
      <c r="D157" s="170" t="s">
        <v>135</v>
      </c>
      <c r="E157" s="172">
        <v>859120</v>
      </c>
      <c r="F157" s="173">
        <v>49.2784780067432</v>
      </c>
      <c r="G157" s="164" t="s">
        <v>135</v>
      </c>
    </row>
    <row r="158" spans="1:17" ht="12.75" customHeight="1">
      <c r="A158" s="157" t="s">
        <v>51</v>
      </c>
      <c r="B158" s="170" t="s">
        <v>135</v>
      </c>
      <c r="C158" s="174" t="s">
        <v>135</v>
      </c>
      <c r="D158" s="170" t="s">
        <v>135</v>
      </c>
      <c r="E158" s="172">
        <v>712156</v>
      </c>
      <c r="F158" s="173">
        <v>40.848733335704203</v>
      </c>
      <c r="G158" s="164" t="s">
        <v>135</v>
      </c>
    </row>
    <row r="159" spans="1:17" ht="12.75" customHeight="1">
      <c r="A159" s="157" t="s">
        <v>50</v>
      </c>
      <c r="B159" s="170" t="s">
        <v>135</v>
      </c>
      <c r="C159" s="174" t="s">
        <v>135</v>
      </c>
      <c r="D159" s="170" t="s">
        <v>135</v>
      </c>
      <c r="E159" s="172">
        <v>552136</v>
      </c>
      <c r="F159" s="173">
        <v>31.6701063096321</v>
      </c>
      <c r="G159" s="164" t="s">
        <v>135</v>
      </c>
    </row>
    <row r="160" spans="1:17" ht="12.75" customHeight="1">
      <c r="A160" s="157" t="s">
        <v>105</v>
      </c>
      <c r="B160" s="170" t="s">
        <v>135</v>
      </c>
      <c r="C160" s="174" t="s">
        <v>135</v>
      </c>
      <c r="D160" s="170" t="s">
        <v>135</v>
      </c>
      <c r="E160" s="172">
        <v>503225</v>
      </c>
      <c r="F160" s="173">
        <v>28.864608081459298</v>
      </c>
      <c r="G160" s="164" t="s">
        <v>135</v>
      </c>
    </row>
    <row r="161" spans="1:17" ht="12.75" customHeight="1">
      <c r="A161" s="157" t="s">
        <v>49</v>
      </c>
      <c r="B161" s="170" t="s">
        <v>135</v>
      </c>
      <c r="C161" s="174" t="s">
        <v>135</v>
      </c>
      <c r="D161" s="170" t="s">
        <v>135</v>
      </c>
      <c r="E161" s="172">
        <v>492573</v>
      </c>
      <c r="F161" s="173">
        <v>28.2536173610386</v>
      </c>
      <c r="G161" s="164" t="s">
        <v>135</v>
      </c>
    </row>
    <row r="162" spans="1:17" ht="12.75" customHeight="1">
      <c r="A162" s="157" t="s">
        <v>158</v>
      </c>
      <c r="B162" s="170" t="s">
        <v>135</v>
      </c>
      <c r="C162" s="174" t="s">
        <v>135</v>
      </c>
      <c r="D162" s="170" t="s">
        <v>135</v>
      </c>
      <c r="E162" s="172">
        <v>472794</v>
      </c>
      <c r="F162" s="173">
        <v>27.119108774932599</v>
      </c>
      <c r="G162" s="164" t="s">
        <v>135</v>
      </c>
    </row>
    <row r="163" spans="1:17" ht="12.75" customHeight="1">
      <c r="A163" s="157" t="s">
        <v>48</v>
      </c>
      <c r="B163" s="170" t="s">
        <v>135</v>
      </c>
      <c r="C163" s="174" t="s">
        <v>135</v>
      </c>
      <c r="D163" s="170" t="s">
        <v>135</v>
      </c>
      <c r="E163" s="172">
        <v>419681</v>
      </c>
      <c r="F163" s="173">
        <v>24.072586982433201</v>
      </c>
      <c r="G163" s="164" t="s">
        <v>135</v>
      </c>
    </row>
    <row r="164" spans="1:17" ht="12.75" customHeight="1">
      <c r="A164" s="157" t="s">
        <v>53</v>
      </c>
      <c r="B164" s="170" t="s">
        <v>135</v>
      </c>
      <c r="C164" s="174" t="s">
        <v>135</v>
      </c>
      <c r="D164" s="170" t="s">
        <v>135</v>
      </c>
      <c r="E164" s="172">
        <v>337694</v>
      </c>
      <c r="F164" s="173">
        <v>19.3698742341106</v>
      </c>
      <c r="G164" s="164" t="s">
        <v>135</v>
      </c>
    </row>
    <row r="165" spans="1:17" ht="12.75" customHeight="1">
      <c r="A165" s="157" t="s">
        <v>52</v>
      </c>
      <c r="B165" s="170" t="s">
        <v>135</v>
      </c>
      <c r="C165" s="174" t="s">
        <v>135</v>
      </c>
      <c r="D165" s="170" t="s">
        <v>135</v>
      </c>
      <c r="E165" s="172">
        <v>280167</v>
      </c>
      <c r="F165" s="173">
        <v>16.070168716495001</v>
      </c>
      <c r="G165" s="164" t="s">
        <v>135</v>
      </c>
    </row>
    <row r="166" spans="1:17" ht="12.75" customHeight="1">
      <c r="A166" s="157" t="s">
        <v>98</v>
      </c>
      <c r="B166" s="170" t="s">
        <v>135</v>
      </c>
      <c r="C166" s="174" t="s">
        <v>135</v>
      </c>
      <c r="D166" s="170" t="s">
        <v>135</v>
      </c>
      <c r="E166" s="172">
        <v>200109</v>
      </c>
      <c r="F166" s="173">
        <v>11.4781019595067</v>
      </c>
      <c r="G166" s="164" t="s">
        <v>135</v>
      </c>
    </row>
    <row r="167" spans="1:17" ht="4.5" customHeight="1">
      <c r="A167" s="134" t="s">
        <v>135</v>
      </c>
      <c r="B167" s="170" t="s">
        <v>135</v>
      </c>
      <c r="C167" s="174" t="s">
        <v>135</v>
      </c>
      <c r="D167" s="170" t="s">
        <v>135</v>
      </c>
      <c r="E167" s="170" t="s">
        <v>135</v>
      </c>
      <c r="F167" s="171" t="s">
        <v>135</v>
      </c>
      <c r="G167" s="164" t="s">
        <v>135</v>
      </c>
      <c r="M167" s="9"/>
      <c r="N167" s="9"/>
      <c r="O167" s="9"/>
      <c r="P167" s="7"/>
      <c r="Q167" s="7"/>
    </row>
    <row r="168" spans="1:17" ht="12.75" customHeight="1">
      <c r="A168" s="135" t="s">
        <v>20</v>
      </c>
      <c r="B168" s="170" t="s">
        <v>135</v>
      </c>
      <c r="C168" s="169">
        <v>1050310</v>
      </c>
      <c r="D168" s="170" t="s">
        <v>135</v>
      </c>
      <c r="E168" s="170" t="s">
        <v>135</v>
      </c>
      <c r="F168" s="171" t="s">
        <v>135</v>
      </c>
      <c r="G168" s="164" t="s">
        <v>135</v>
      </c>
    </row>
    <row r="169" spans="1:17" ht="12.75" customHeight="1">
      <c r="A169" s="157" t="s">
        <v>47</v>
      </c>
      <c r="B169" s="170" t="s">
        <v>135</v>
      </c>
      <c r="C169" s="174" t="s">
        <v>135</v>
      </c>
      <c r="D169" s="170" t="s">
        <v>135</v>
      </c>
      <c r="E169" s="172">
        <v>587204</v>
      </c>
      <c r="F169" s="173">
        <v>55.907684397939697</v>
      </c>
      <c r="G169" s="164" t="s">
        <v>135</v>
      </c>
    </row>
    <row r="170" spans="1:17" ht="12.75" customHeight="1">
      <c r="A170" s="157" t="s">
        <v>51</v>
      </c>
      <c r="B170" s="170" t="s">
        <v>135</v>
      </c>
      <c r="C170" s="174" t="s">
        <v>135</v>
      </c>
      <c r="D170" s="170" t="s">
        <v>135</v>
      </c>
      <c r="E170" s="172">
        <v>566263</v>
      </c>
      <c r="F170" s="173">
        <v>53.913892089002303</v>
      </c>
      <c r="G170" s="164" t="s">
        <v>135</v>
      </c>
    </row>
    <row r="171" spans="1:17" ht="12.75" customHeight="1">
      <c r="A171" s="157" t="s">
        <v>46</v>
      </c>
      <c r="B171" s="170" t="s">
        <v>135</v>
      </c>
      <c r="C171" s="174" t="s">
        <v>135</v>
      </c>
      <c r="D171" s="170" t="s">
        <v>135</v>
      </c>
      <c r="E171" s="172">
        <v>541308</v>
      </c>
      <c r="F171" s="173">
        <v>51.537926897772998</v>
      </c>
      <c r="G171" s="164" t="s">
        <v>135</v>
      </c>
    </row>
    <row r="172" spans="1:17" ht="12.75" customHeight="1">
      <c r="A172" s="157" t="s">
        <v>50</v>
      </c>
      <c r="B172" s="170" t="s">
        <v>135</v>
      </c>
      <c r="C172" s="174" t="s">
        <v>135</v>
      </c>
      <c r="D172" s="170" t="s">
        <v>135</v>
      </c>
      <c r="E172" s="172">
        <v>464966</v>
      </c>
      <c r="F172" s="173">
        <v>44.269406175319702</v>
      </c>
      <c r="G172" s="164" t="s">
        <v>135</v>
      </c>
    </row>
    <row r="173" spans="1:17" ht="12.75" customHeight="1">
      <c r="A173" s="157" t="s">
        <v>48</v>
      </c>
      <c r="B173" s="170" t="s">
        <v>135</v>
      </c>
      <c r="C173" s="174" t="s">
        <v>135</v>
      </c>
      <c r="D173" s="170" t="s">
        <v>135</v>
      </c>
      <c r="E173" s="172">
        <v>317915</v>
      </c>
      <c r="F173" s="173">
        <v>30.268682579428901</v>
      </c>
      <c r="G173" s="164" t="s">
        <v>135</v>
      </c>
    </row>
    <row r="174" spans="1:17" ht="12.75" customHeight="1">
      <c r="A174" s="157" t="s">
        <v>105</v>
      </c>
      <c r="B174" s="170" t="s">
        <v>135</v>
      </c>
      <c r="C174" s="174" t="s">
        <v>135</v>
      </c>
      <c r="D174" s="170" t="s">
        <v>135</v>
      </c>
      <c r="E174" s="172">
        <v>280520</v>
      </c>
      <c r="F174" s="173">
        <v>26.7083051670459</v>
      </c>
      <c r="G174" s="164" t="s">
        <v>135</v>
      </c>
    </row>
    <row r="175" spans="1:17" ht="12.75" customHeight="1">
      <c r="A175" s="157" t="s">
        <v>53</v>
      </c>
      <c r="B175" s="170" t="s">
        <v>135</v>
      </c>
      <c r="C175" s="174" t="s">
        <v>135</v>
      </c>
      <c r="D175" s="170" t="s">
        <v>135</v>
      </c>
      <c r="E175" s="172">
        <v>248076</v>
      </c>
      <c r="F175" s="173">
        <v>23.619312393483799</v>
      </c>
      <c r="G175" s="164" t="s">
        <v>135</v>
      </c>
    </row>
    <row r="176" spans="1:17" ht="12.75" customHeight="1">
      <c r="A176" s="157" t="s">
        <v>158</v>
      </c>
      <c r="B176" s="170" t="s">
        <v>135</v>
      </c>
      <c r="C176" s="174" t="s">
        <v>135</v>
      </c>
      <c r="D176" s="170" t="s">
        <v>135</v>
      </c>
      <c r="E176" s="172">
        <v>229033</v>
      </c>
      <c r="F176" s="173">
        <v>21.806228637259501</v>
      </c>
      <c r="G176" s="164" t="s">
        <v>135</v>
      </c>
    </row>
    <row r="177" spans="1:17" ht="12.75" customHeight="1">
      <c r="A177" s="157" t="s">
        <v>49</v>
      </c>
      <c r="B177" s="170" t="s">
        <v>135</v>
      </c>
      <c r="C177" s="174" t="s">
        <v>135</v>
      </c>
      <c r="D177" s="170" t="s">
        <v>135</v>
      </c>
      <c r="E177" s="172">
        <v>208271</v>
      </c>
      <c r="F177" s="173">
        <v>19.829478915748702</v>
      </c>
      <c r="G177" s="164" t="s">
        <v>135</v>
      </c>
    </row>
    <row r="178" spans="1:17" ht="12.75" customHeight="1">
      <c r="A178" s="157" t="s">
        <v>52</v>
      </c>
      <c r="B178" s="170" t="s">
        <v>135</v>
      </c>
      <c r="C178" s="174" t="s">
        <v>135</v>
      </c>
      <c r="D178" s="170" t="s">
        <v>135</v>
      </c>
      <c r="E178" s="172">
        <v>205148</v>
      </c>
      <c r="F178" s="173">
        <v>19.532138130647098</v>
      </c>
      <c r="G178" s="164" t="s">
        <v>135</v>
      </c>
    </row>
    <row r="179" spans="1:17" ht="12.75" customHeight="1">
      <c r="A179" s="157" t="s">
        <v>98</v>
      </c>
      <c r="B179" s="170" t="s">
        <v>135</v>
      </c>
      <c r="C179" s="174" t="s">
        <v>135</v>
      </c>
      <c r="D179" s="170" t="s">
        <v>135</v>
      </c>
      <c r="E179" s="172">
        <v>118088</v>
      </c>
      <c r="F179" s="173">
        <v>11.2431567822833</v>
      </c>
      <c r="G179" s="164" t="s">
        <v>135</v>
      </c>
    </row>
    <row r="180" spans="1:17" ht="4.5" customHeight="1">
      <c r="A180" s="134" t="s">
        <v>135</v>
      </c>
      <c r="B180" s="170" t="s">
        <v>135</v>
      </c>
      <c r="C180" s="174" t="s">
        <v>135</v>
      </c>
      <c r="D180" s="170" t="s">
        <v>135</v>
      </c>
      <c r="E180" s="170" t="s">
        <v>135</v>
      </c>
      <c r="F180" s="171" t="s">
        <v>135</v>
      </c>
      <c r="G180" s="164" t="s">
        <v>135</v>
      </c>
      <c r="M180" s="9"/>
      <c r="N180" s="9"/>
      <c r="O180" s="9"/>
      <c r="P180" s="7"/>
      <c r="Q180" s="7"/>
    </row>
    <row r="181" spans="1:17" ht="12.75" customHeight="1">
      <c r="A181" s="135" t="s">
        <v>21</v>
      </c>
      <c r="B181" s="170" t="s">
        <v>135</v>
      </c>
      <c r="C181" s="169">
        <v>866185</v>
      </c>
      <c r="D181" s="170" t="s">
        <v>135</v>
      </c>
      <c r="E181" s="170" t="s">
        <v>135</v>
      </c>
      <c r="F181" s="171" t="s">
        <v>135</v>
      </c>
      <c r="G181" s="164" t="s">
        <v>135</v>
      </c>
    </row>
    <row r="182" spans="1:17" ht="12.75" customHeight="1">
      <c r="A182" s="157" t="s">
        <v>47</v>
      </c>
      <c r="B182" s="170" t="s">
        <v>135</v>
      </c>
      <c r="C182" s="174" t="s">
        <v>135</v>
      </c>
      <c r="D182" s="170" t="s">
        <v>135</v>
      </c>
      <c r="E182" s="172">
        <v>398039</v>
      </c>
      <c r="F182" s="173">
        <v>45.9531162511473</v>
      </c>
      <c r="G182" s="164" t="s">
        <v>135</v>
      </c>
    </row>
    <row r="183" spans="1:17" ht="12.75" customHeight="1">
      <c r="A183" s="157" t="s">
        <v>46</v>
      </c>
      <c r="B183" s="170" t="s">
        <v>135</v>
      </c>
      <c r="C183" s="174" t="s">
        <v>135</v>
      </c>
      <c r="D183" s="170" t="s">
        <v>135</v>
      </c>
      <c r="E183" s="172">
        <v>359911</v>
      </c>
      <c r="F183" s="173">
        <v>41.551285233523998</v>
      </c>
      <c r="G183" s="164" t="s">
        <v>135</v>
      </c>
    </row>
    <row r="184" spans="1:17" ht="12.75" customHeight="1">
      <c r="A184" s="157" t="s">
        <v>51</v>
      </c>
      <c r="B184" s="170" t="s">
        <v>135</v>
      </c>
      <c r="C184" s="174" t="s">
        <v>135</v>
      </c>
      <c r="D184" s="170" t="s">
        <v>135</v>
      </c>
      <c r="E184" s="172">
        <v>311325</v>
      </c>
      <c r="F184" s="173">
        <v>35.942090892823103</v>
      </c>
      <c r="G184" s="164" t="s">
        <v>135</v>
      </c>
    </row>
    <row r="185" spans="1:17" ht="12.75" customHeight="1">
      <c r="A185" s="157" t="s">
        <v>48</v>
      </c>
      <c r="B185" s="170" t="s">
        <v>135</v>
      </c>
      <c r="C185" s="174" t="s">
        <v>135</v>
      </c>
      <c r="D185" s="170" t="s">
        <v>135</v>
      </c>
      <c r="E185" s="172">
        <v>150496</v>
      </c>
      <c r="F185" s="173">
        <v>17.374579333514198</v>
      </c>
      <c r="G185" s="164" t="s">
        <v>135</v>
      </c>
    </row>
    <row r="186" spans="1:17" ht="12.75" customHeight="1">
      <c r="A186" s="157" t="s">
        <v>50</v>
      </c>
      <c r="B186" s="170" t="s">
        <v>135</v>
      </c>
      <c r="C186" s="174" t="s">
        <v>135</v>
      </c>
      <c r="D186" s="170" t="s">
        <v>135</v>
      </c>
      <c r="E186" s="172">
        <v>150275</v>
      </c>
      <c r="F186" s="173">
        <v>17.349065153518001</v>
      </c>
      <c r="G186" s="164" t="s">
        <v>135</v>
      </c>
    </row>
    <row r="187" spans="1:17" ht="12.75" customHeight="1">
      <c r="A187" s="157" t="s">
        <v>105</v>
      </c>
      <c r="B187" s="170" t="s">
        <v>135</v>
      </c>
      <c r="C187" s="174" t="s">
        <v>135</v>
      </c>
      <c r="D187" s="170" t="s">
        <v>135</v>
      </c>
      <c r="E187" s="172">
        <v>148716</v>
      </c>
      <c r="F187" s="173">
        <v>17.1690805082055</v>
      </c>
      <c r="G187" s="164" t="s">
        <v>135</v>
      </c>
    </row>
    <row r="188" spans="1:17" ht="12.75" customHeight="1">
      <c r="A188" s="157" t="s">
        <v>98</v>
      </c>
      <c r="B188" s="170" t="s">
        <v>135</v>
      </c>
      <c r="C188" s="174" t="s">
        <v>135</v>
      </c>
      <c r="D188" s="170" t="s">
        <v>135</v>
      </c>
      <c r="E188" s="172">
        <v>146800</v>
      </c>
      <c r="F188" s="173">
        <v>16.947880649053001</v>
      </c>
      <c r="G188" s="164" t="s">
        <v>135</v>
      </c>
    </row>
    <row r="189" spans="1:17" ht="12.75" customHeight="1">
      <c r="A189" s="157" t="s">
        <v>158</v>
      </c>
      <c r="B189" s="170" t="s">
        <v>135</v>
      </c>
      <c r="C189" s="174" t="s">
        <v>135</v>
      </c>
      <c r="D189" s="170" t="s">
        <v>135</v>
      </c>
      <c r="E189" s="172">
        <v>139512</v>
      </c>
      <c r="F189" s="173">
        <v>16.106489953070099</v>
      </c>
      <c r="G189" s="164" t="s">
        <v>135</v>
      </c>
    </row>
    <row r="190" spans="1:17" ht="12.75" customHeight="1">
      <c r="A190" s="157" t="s">
        <v>49</v>
      </c>
      <c r="B190" s="170" t="s">
        <v>135</v>
      </c>
      <c r="C190" s="174" t="s">
        <v>135</v>
      </c>
      <c r="D190" s="170" t="s">
        <v>135</v>
      </c>
      <c r="E190" s="172">
        <v>121278</v>
      </c>
      <c r="F190" s="173">
        <v>14.001396930217</v>
      </c>
      <c r="G190" s="164" t="s">
        <v>135</v>
      </c>
    </row>
    <row r="191" spans="1:17" ht="12.75" customHeight="1">
      <c r="A191" s="157" t="s">
        <v>52</v>
      </c>
      <c r="B191" s="170" t="s">
        <v>135</v>
      </c>
      <c r="C191" s="174" t="s">
        <v>135</v>
      </c>
      <c r="D191" s="170" t="s">
        <v>135</v>
      </c>
      <c r="E191" s="172">
        <v>86317</v>
      </c>
      <c r="F191" s="173">
        <v>9.9651921933536105</v>
      </c>
      <c r="G191" s="164" t="s">
        <v>135</v>
      </c>
    </row>
    <row r="192" spans="1:17" ht="12.75" customHeight="1">
      <c r="A192" s="157" t="s">
        <v>53</v>
      </c>
      <c r="B192" s="170" t="s">
        <v>135</v>
      </c>
      <c r="C192" s="174" t="s">
        <v>135</v>
      </c>
      <c r="D192" s="170" t="s">
        <v>135</v>
      </c>
      <c r="E192" s="172">
        <v>72205</v>
      </c>
      <c r="F192" s="173">
        <v>8.3359790345018698</v>
      </c>
      <c r="G192" s="164" t="s">
        <v>135</v>
      </c>
    </row>
    <row r="193" spans="1:17" ht="4.5" customHeight="1">
      <c r="A193" s="134" t="s">
        <v>135</v>
      </c>
      <c r="B193" s="170" t="s">
        <v>135</v>
      </c>
      <c r="C193" s="174" t="s">
        <v>135</v>
      </c>
      <c r="D193" s="170" t="s">
        <v>135</v>
      </c>
      <c r="E193" s="170" t="s">
        <v>135</v>
      </c>
      <c r="F193" s="171" t="s">
        <v>135</v>
      </c>
      <c r="G193" s="164" t="s">
        <v>135</v>
      </c>
      <c r="M193" s="9"/>
      <c r="N193" s="9"/>
      <c r="O193" s="9"/>
      <c r="P193" s="7"/>
      <c r="Q193" s="7"/>
    </row>
    <row r="194" spans="1:17" ht="12.75" customHeight="1">
      <c r="A194" s="135" t="s">
        <v>22</v>
      </c>
      <c r="B194" s="170" t="s">
        <v>135</v>
      </c>
      <c r="C194" s="169">
        <v>2571451</v>
      </c>
      <c r="D194" s="170" t="s">
        <v>135</v>
      </c>
      <c r="E194" s="170" t="s">
        <v>135</v>
      </c>
      <c r="F194" s="171" t="s">
        <v>135</v>
      </c>
      <c r="G194" s="164" t="s">
        <v>135</v>
      </c>
    </row>
    <row r="195" spans="1:17" ht="12.75" customHeight="1">
      <c r="A195" s="157" t="s">
        <v>46</v>
      </c>
      <c r="B195" s="170" t="s">
        <v>135</v>
      </c>
      <c r="C195" s="174" t="s">
        <v>135</v>
      </c>
      <c r="D195" s="170" t="s">
        <v>135</v>
      </c>
      <c r="E195" s="172">
        <v>1322255</v>
      </c>
      <c r="F195" s="173">
        <v>51.420579276058497</v>
      </c>
      <c r="G195" s="164" t="s">
        <v>135</v>
      </c>
    </row>
    <row r="196" spans="1:17" ht="12.75" customHeight="1">
      <c r="A196" s="157" t="s">
        <v>47</v>
      </c>
      <c r="B196" s="170" t="s">
        <v>135</v>
      </c>
      <c r="C196" s="174" t="s">
        <v>135</v>
      </c>
      <c r="D196" s="170" t="s">
        <v>135</v>
      </c>
      <c r="E196" s="172">
        <v>1319011</v>
      </c>
      <c r="F196" s="173">
        <v>51.294424820850203</v>
      </c>
      <c r="G196" s="164" t="s">
        <v>135</v>
      </c>
    </row>
    <row r="197" spans="1:17" ht="12.75" customHeight="1">
      <c r="A197" s="157" t="s">
        <v>51</v>
      </c>
      <c r="B197" s="170" t="s">
        <v>135</v>
      </c>
      <c r="C197" s="174" t="s">
        <v>135</v>
      </c>
      <c r="D197" s="170" t="s">
        <v>135</v>
      </c>
      <c r="E197" s="172">
        <v>971068</v>
      </c>
      <c r="F197" s="173">
        <v>37.7634261745606</v>
      </c>
      <c r="G197" s="164" t="s">
        <v>135</v>
      </c>
    </row>
    <row r="198" spans="1:17" ht="12.75" customHeight="1">
      <c r="A198" s="157" t="s">
        <v>50</v>
      </c>
      <c r="B198" s="170" t="s">
        <v>135</v>
      </c>
      <c r="C198" s="174" t="s">
        <v>135</v>
      </c>
      <c r="D198" s="170" t="s">
        <v>135</v>
      </c>
      <c r="E198" s="172">
        <v>825714</v>
      </c>
      <c r="F198" s="173">
        <v>32.110819922292897</v>
      </c>
      <c r="G198" s="164" t="s">
        <v>135</v>
      </c>
    </row>
    <row r="199" spans="1:17" ht="12.75" customHeight="1">
      <c r="A199" s="157" t="s">
        <v>105</v>
      </c>
      <c r="B199" s="170" t="s">
        <v>135</v>
      </c>
      <c r="C199" s="174" t="s">
        <v>135</v>
      </c>
      <c r="D199" s="170" t="s">
        <v>135</v>
      </c>
      <c r="E199" s="172">
        <v>745528</v>
      </c>
      <c r="F199" s="173">
        <v>28.992502676504401</v>
      </c>
      <c r="G199" s="164" t="s">
        <v>135</v>
      </c>
    </row>
    <row r="200" spans="1:17" ht="12.75" customHeight="1">
      <c r="A200" s="157" t="s">
        <v>158</v>
      </c>
      <c r="B200" s="170" t="s">
        <v>135</v>
      </c>
      <c r="C200" s="174" t="s">
        <v>135</v>
      </c>
      <c r="D200" s="170" t="s">
        <v>135</v>
      </c>
      <c r="E200" s="172">
        <v>631168</v>
      </c>
      <c r="F200" s="173">
        <v>24.545208133462399</v>
      </c>
      <c r="G200" s="164" t="s">
        <v>135</v>
      </c>
    </row>
    <row r="201" spans="1:17" ht="12.75" customHeight="1">
      <c r="A201" s="157" t="s">
        <v>49</v>
      </c>
      <c r="B201" s="170" t="s">
        <v>135</v>
      </c>
      <c r="C201" s="174" t="s">
        <v>135</v>
      </c>
      <c r="D201" s="170" t="s">
        <v>135</v>
      </c>
      <c r="E201" s="172">
        <v>576476</v>
      </c>
      <c r="F201" s="173">
        <v>22.418315573580799</v>
      </c>
      <c r="G201" s="164" t="s">
        <v>135</v>
      </c>
    </row>
    <row r="202" spans="1:17" ht="12.75" customHeight="1">
      <c r="A202" s="157" t="s">
        <v>53</v>
      </c>
      <c r="B202" s="170" t="s">
        <v>135</v>
      </c>
      <c r="C202" s="174" t="s">
        <v>135</v>
      </c>
      <c r="D202" s="170" t="s">
        <v>135</v>
      </c>
      <c r="E202" s="172">
        <v>556517</v>
      </c>
      <c r="F202" s="173">
        <v>21.642139010232</v>
      </c>
      <c r="G202" s="164" t="s">
        <v>135</v>
      </c>
    </row>
    <row r="203" spans="1:17" ht="12.75" customHeight="1">
      <c r="A203" s="157" t="s">
        <v>48</v>
      </c>
      <c r="B203" s="170" t="s">
        <v>135</v>
      </c>
      <c r="C203" s="174" t="s">
        <v>135</v>
      </c>
      <c r="D203" s="170" t="s">
        <v>135</v>
      </c>
      <c r="E203" s="172">
        <v>528116</v>
      </c>
      <c r="F203" s="173">
        <v>20.5376653103637</v>
      </c>
      <c r="G203" s="164" t="s">
        <v>135</v>
      </c>
    </row>
    <row r="204" spans="1:17" ht="12.75" customHeight="1">
      <c r="A204" s="157" t="s">
        <v>52</v>
      </c>
      <c r="B204" s="170" t="s">
        <v>135</v>
      </c>
      <c r="C204" s="174" t="s">
        <v>135</v>
      </c>
      <c r="D204" s="170" t="s">
        <v>135</v>
      </c>
      <c r="E204" s="172">
        <v>441250</v>
      </c>
      <c r="F204" s="173">
        <v>17.159572552617199</v>
      </c>
      <c r="G204" s="164" t="s">
        <v>135</v>
      </c>
    </row>
    <row r="205" spans="1:17" ht="12.75" customHeight="1">
      <c r="A205" s="157" t="s">
        <v>98</v>
      </c>
      <c r="B205" s="170" t="s">
        <v>135</v>
      </c>
      <c r="C205" s="174" t="s">
        <v>135</v>
      </c>
      <c r="D205" s="170" t="s">
        <v>135</v>
      </c>
      <c r="E205" s="172">
        <v>230890</v>
      </c>
      <c r="F205" s="173">
        <v>8.9789772389207503</v>
      </c>
      <c r="G205" s="164" t="s">
        <v>135</v>
      </c>
    </row>
    <row r="206" spans="1:17" ht="4.5" customHeight="1">
      <c r="A206" s="134" t="s">
        <v>135</v>
      </c>
      <c r="B206" s="170" t="s">
        <v>135</v>
      </c>
      <c r="C206" s="174" t="s">
        <v>135</v>
      </c>
      <c r="D206" s="170" t="s">
        <v>135</v>
      </c>
      <c r="E206" s="170" t="s">
        <v>135</v>
      </c>
      <c r="F206" s="171" t="s">
        <v>135</v>
      </c>
      <c r="G206" s="164" t="s">
        <v>135</v>
      </c>
      <c r="M206" s="9"/>
      <c r="N206" s="9"/>
      <c r="O206" s="9"/>
      <c r="P206" s="7"/>
      <c r="Q206" s="7"/>
    </row>
    <row r="207" spans="1:17" ht="12.75" customHeight="1">
      <c r="A207" s="125" t="s">
        <v>68</v>
      </c>
      <c r="B207" s="170" t="s">
        <v>135</v>
      </c>
      <c r="C207" s="169">
        <v>5517551</v>
      </c>
      <c r="D207" s="170" t="s">
        <v>135</v>
      </c>
      <c r="E207" s="170" t="s">
        <v>135</v>
      </c>
      <c r="F207" s="171" t="s">
        <v>135</v>
      </c>
      <c r="G207" s="164" t="s">
        <v>135</v>
      </c>
    </row>
    <row r="208" spans="1:17" ht="12.75" customHeight="1">
      <c r="A208" s="157" t="s">
        <v>47</v>
      </c>
      <c r="B208" s="170" t="s">
        <v>135</v>
      </c>
      <c r="C208" s="174" t="s">
        <v>135</v>
      </c>
      <c r="D208" s="170" t="s">
        <v>135</v>
      </c>
      <c r="E208" s="172">
        <v>3092852</v>
      </c>
      <c r="F208" s="173">
        <v>56.054796774873502</v>
      </c>
      <c r="G208" s="164" t="s">
        <v>135</v>
      </c>
    </row>
    <row r="209" spans="1:17" ht="12.75" customHeight="1">
      <c r="A209" s="157" t="s">
        <v>46</v>
      </c>
      <c r="B209" s="170" t="s">
        <v>135</v>
      </c>
      <c r="C209" s="174" t="s">
        <v>135</v>
      </c>
      <c r="D209" s="170" t="s">
        <v>135</v>
      </c>
      <c r="E209" s="172">
        <v>2913797</v>
      </c>
      <c r="F209" s="173">
        <v>52.809607015866298</v>
      </c>
      <c r="G209" s="164" t="s">
        <v>135</v>
      </c>
    </row>
    <row r="210" spans="1:17" ht="12.75" customHeight="1">
      <c r="A210" s="157" t="s">
        <v>51</v>
      </c>
      <c r="B210" s="170" t="s">
        <v>135</v>
      </c>
      <c r="C210" s="174" t="s">
        <v>135</v>
      </c>
      <c r="D210" s="170" t="s">
        <v>135</v>
      </c>
      <c r="E210" s="172">
        <v>2509938</v>
      </c>
      <c r="F210" s="173">
        <v>45.4900734039432</v>
      </c>
      <c r="G210" s="164" t="s">
        <v>135</v>
      </c>
    </row>
    <row r="211" spans="1:17" ht="12.75" customHeight="1">
      <c r="A211" s="157" t="s">
        <v>50</v>
      </c>
      <c r="B211" s="170" t="s">
        <v>135</v>
      </c>
      <c r="C211" s="174" t="s">
        <v>135</v>
      </c>
      <c r="D211" s="170" t="s">
        <v>135</v>
      </c>
      <c r="E211" s="172">
        <v>2115864</v>
      </c>
      <c r="F211" s="173">
        <v>38.347882964742901</v>
      </c>
      <c r="G211" s="164" t="s">
        <v>135</v>
      </c>
    </row>
    <row r="212" spans="1:17" ht="12.75" customHeight="1">
      <c r="A212" s="157" t="s">
        <v>105</v>
      </c>
      <c r="B212" s="170" t="s">
        <v>135</v>
      </c>
      <c r="C212" s="174" t="s">
        <v>135</v>
      </c>
      <c r="D212" s="170" t="s">
        <v>135</v>
      </c>
      <c r="E212" s="172">
        <v>1123555</v>
      </c>
      <c r="F212" s="173">
        <v>20.363291612528801</v>
      </c>
      <c r="G212" s="164" t="s">
        <v>135</v>
      </c>
    </row>
    <row r="213" spans="1:17" ht="12.75" customHeight="1">
      <c r="A213" s="157" t="s">
        <v>158</v>
      </c>
      <c r="B213" s="170" t="s">
        <v>135</v>
      </c>
      <c r="C213" s="174" t="s">
        <v>135</v>
      </c>
      <c r="D213" s="170" t="s">
        <v>135</v>
      </c>
      <c r="E213" s="172">
        <v>777466</v>
      </c>
      <c r="F213" s="173">
        <v>14.0907804930122</v>
      </c>
      <c r="G213" s="164" t="s">
        <v>135</v>
      </c>
    </row>
    <row r="214" spans="1:17" ht="12.75" customHeight="1">
      <c r="A214" s="157" t="s">
        <v>48</v>
      </c>
      <c r="B214" s="170" t="s">
        <v>135</v>
      </c>
      <c r="C214" s="174" t="s">
        <v>135</v>
      </c>
      <c r="D214" s="170" t="s">
        <v>135</v>
      </c>
      <c r="E214" s="172">
        <v>704452</v>
      </c>
      <c r="F214" s="173">
        <v>12.7674760052059</v>
      </c>
      <c r="G214" s="164" t="s">
        <v>135</v>
      </c>
    </row>
    <row r="215" spans="1:17" ht="12.75" customHeight="1">
      <c r="A215" s="157" t="s">
        <v>49</v>
      </c>
      <c r="B215" s="170" t="s">
        <v>135</v>
      </c>
      <c r="C215" s="174" t="s">
        <v>135</v>
      </c>
      <c r="D215" s="170" t="s">
        <v>135</v>
      </c>
      <c r="E215" s="172">
        <v>694731</v>
      </c>
      <c r="F215" s="173">
        <v>12.591292767389</v>
      </c>
      <c r="G215" s="164" t="s">
        <v>135</v>
      </c>
    </row>
    <row r="216" spans="1:17" ht="12.75" customHeight="1">
      <c r="A216" s="157" t="s">
        <v>98</v>
      </c>
      <c r="B216" s="170" t="s">
        <v>135</v>
      </c>
      <c r="C216" s="174" t="s">
        <v>135</v>
      </c>
      <c r="D216" s="170" t="s">
        <v>135</v>
      </c>
      <c r="E216" s="172">
        <v>532448</v>
      </c>
      <c r="F216" s="173">
        <v>9.6500784496600005</v>
      </c>
      <c r="G216" s="164" t="s">
        <v>135</v>
      </c>
    </row>
    <row r="217" spans="1:17" ht="12.75" customHeight="1">
      <c r="A217" s="157" t="s">
        <v>53</v>
      </c>
      <c r="B217" s="170" t="s">
        <v>135</v>
      </c>
      <c r="C217" s="174" t="s">
        <v>135</v>
      </c>
      <c r="D217" s="170" t="s">
        <v>135</v>
      </c>
      <c r="E217" s="172">
        <v>504706</v>
      </c>
      <c r="F217" s="173">
        <v>9.1472829159168594</v>
      </c>
      <c r="G217" s="164" t="s">
        <v>135</v>
      </c>
    </row>
    <row r="218" spans="1:17" ht="12.75" customHeight="1">
      <c r="A218" s="157" t="s">
        <v>52</v>
      </c>
      <c r="B218" s="170" t="s">
        <v>135</v>
      </c>
      <c r="C218" s="174" t="s">
        <v>135</v>
      </c>
      <c r="D218" s="170" t="s">
        <v>135</v>
      </c>
      <c r="E218" s="172">
        <v>445260</v>
      </c>
      <c r="F218" s="173">
        <v>8.0698846281620202</v>
      </c>
      <c r="G218" s="164" t="s">
        <v>135</v>
      </c>
    </row>
    <row r="219" spans="1:17" ht="4.5" customHeight="1">
      <c r="A219" s="134" t="s">
        <v>135</v>
      </c>
      <c r="B219" s="170" t="s">
        <v>135</v>
      </c>
      <c r="C219" s="174" t="s">
        <v>135</v>
      </c>
      <c r="D219" s="170" t="s">
        <v>135</v>
      </c>
      <c r="E219" s="170" t="s">
        <v>135</v>
      </c>
      <c r="F219" s="171" t="s">
        <v>135</v>
      </c>
      <c r="G219" s="164" t="s">
        <v>135</v>
      </c>
      <c r="M219" s="9"/>
      <c r="N219" s="9"/>
      <c r="O219" s="9"/>
      <c r="P219" s="7"/>
      <c r="Q219" s="7"/>
    </row>
    <row r="220" spans="1:17" ht="12.75" customHeight="1">
      <c r="A220" s="135" t="s">
        <v>23</v>
      </c>
      <c r="B220" s="170" t="s">
        <v>135</v>
      </c>
      <c r="C220" s="169">
        <v>1421393</v>
      </c>
      <c r="D220" s="170" t="s">
        <v>135</v>
      </c>
      <c r="E220" s="170" t="s">
        <v>135</v>
      </c>
      <c r="F220" s="171" t="s">
        <v>135</v>
      </c>
      <c r="G220" s="164" t="s">
        <v>135</v>
      </c>
    </row>
    <row r="221" spans="1:17" ht="12.75" customHeight="1">
      <c r="A221" s="157" t="s">
        <v>47</v>
      </c>
      <c r="B221" s="170" t="s">
        <v>135</v>
      </c>
      <c r="C221" s="174" t="s">
        <v>135</v>
      </c>
      <c r="D221" s="170" t="s">
        <v>135</v>
      </c>
      <c r="E221" s="172">
        <v>701313</v>
      </c>
      <c r="F221" s="173">
        <v>49.339837750713599</v>
      </c>
      <c r="G221" s="164" t="s">
        <v>135</v>
      </c>
    </row>
    <row r="222" spans="1:17" ht="12.75" customHeight="1">
      <c r="A222" s="157" t="s">
        <v>51</v>
      </c>
      <c r="B222" s="170" t="s">
        <v>135</v>
      </c>
      <c r="C222" s="174" t="s">
        <v>135</v>
      </c>
      <c r="D222" s="170" t="s">
        <v>135</v>
      </c>
      <c r="E222" s="172">
        <v>637732</v>
      </c>
      <c r="F222" s="173">
        <v>44.8666906337656</v>
      </c>
      <c r="G222" s="164" t="s">
        <v>135</v>
      </c>
    </row>
    <row r="223" spans="1:17" ht="12.75" customHeight="1">
      <c r="A223" s="157" t="s">
        <v>46</v>
      </c>
      <c r="B223" s="170" t="s">
        <v>135</v>
      </c>
      <c r="C223" s="174" t="s">
        <v>135</v>
      </c>
      <c r="D223" s="170" t="s">
        <v>135</v>
      </c>
      <c r="E223" s="172">
        <v>631554</v>
      </c>
      <c r="F223" s="173">
        <v>44.432046590914702</v>
      </c>
      <c r="G223" s="164" t="s">
        <v>135</v>
      </c>
    </row>
    <row r="224" spans="1:17" ht="12.75" customHeight="1">
      <c r="A224" s="157" t="s">
        <v>50</v>
      </c>
      <c r="B224" s="170" t="s">
        <v>135</v>
      </c>
      <c r="C224" s="174" t="s">
        <v>135</v>
      </c>
      <c r="D224" s="170" t="s">
        <v>135</v>
      </c>
      <c r="E224" s="172">
        <v>387032</v>
      </c>
      <c r="F224" s="173">
        <v>27.229063320278101</v>
      </c>
      <c r="G224" s="164" t="s">
        <v>135</v>
      </c>
    </row>
    <row r="225" spans="1:17" ht="12.75" customHeight="1">
      <c r="A225" s="157" t="s">
        <v>53</v>
      </c>
      <c r="B225" s="170" t="s">
        <v>135</v>
      </c>
      <c r="C225" s="174" t="s">
        <v>135</v>
      </c>
      <c r="D225" s="170" t="s">
        <v>135</v>
      </c>
      <c r="E225" s="172">
        <v>315884</v>
      </c>
      <c r="F225" s="173">
        <v>22.223551122033101</v>
      </c>
      <c r="G225" s="164" t="s">
        <v>135</v>
      </c>
    </row>
    <row r="226" spans="1:17" ht="12.75" customHeight="1">
      <c r="A226" s="157" t="s">
        <v>48</v>
      </c>
      <c r="B226" s="170" t="s">
        <v>135</v>
      </c>
      <c r="C226" s="174" t="s">
        <v>135</v>
      </c>
      <c r="D226" s="170" t="s">
        <v>135</v>
      </c>
      <c r="E226" s="172">
        <v>288651</v>
      </c>
      <c r="F226" s="173">
        <v>20.307613728222901</v>
      </c>
      <c r="G226" s="164" t="s">
        <v>135</v>
      </c>
    </row>
    <row r="227" spans="1:17" ht="12.75" customHeight="1">
      <c r="A227" s="157" t="s">
        <v>105</v>
      </c>
      <c r="B227" s="170" t="s">
        <v>135</v>
      </c>
      <c r="C227" s="174" t="s">
        <v>135</v>
      </c>
      <c r="D227" s="170" t="s">
        <v>135</v>
      </c>
      <c r="E227" s="172">
        <v>275316</v>
      </c>
      <c r="F227" s="173">
        <v>19.3694495470289</v>
      </c>
      <c r="G227" s="164" t="s">
        <v>135</v>
      </c>
    </row>
    <row r="228" spans="1:17" ht="12.75" customHeight="1">
      <c r="A228" s="157" t="s">
        <v>158</v>
      </c>
      <c r="B228" s="170" t="s">
        <v>135</v>
      </c>
      <c r="C228" s="174" t="s">
        <v>135</v>
      </c>
      <c r="D228" s="170" t="s">
        <v>135</v>
      </c>
      <c r="E228" s="172">
        <v>231660</v>
      </c>
      <c r="F228" s="173">
        <v>16.298096304118602</v>
      </c>
      <c r="G228" s="164" t="s">
        <v>135</v>
      </c>
    </row>
    <row r="229" spans="1:17" ht="12.75" customHeight="1">
      <c r="A229" s="157" t="s">
        <v>52</v>
      </c>
      <c r="B229" s="170" t="s">
        <v>135</v>
      </c>
      <c r="C229" s="174" t="s">
        <v>135</v>
      </c>
      <c r="D229" s="170" t="s">
        <v>135</v>
      </c>
      <c r="E229" s="172">
        <v>203332</v>
      </c>
      <c r="F229" s="173">
        <v>14.305121806565801</v>
      </c>
      <c r="G229" s="164" t="s">
        <v>135</v>
      </c>
    </row>
    <row r="230" spans="1:17" ht="12.75" customHeight="1">
      <c r="A230" s="157" t="s">
        <v>49</v>
      </c>
      <c r="B230" s="170" t="s">
        <v>135</v>
      </c>
      <c r="C230" s="174" t="s">
        <v>135</v>
      </c>
      <c r="D230" s="170" t="s">
        <v>135</v>
      </c>
      <c r="E230" s="172">
        <v>194338</v>
      </c>
      <c r="F230" s="173">
        <v>13.672362253085501</v>
      </c>
      <c r="G230" s="164" t="s">
        <v>135</v>
      </c>
    </row>
    <row r="231" spans="1:17" ht="12.75" customHeight="1">
      <c r="A231" s="157" t="s">
        <v>98</v>
      </c>
      <c r="B231" s="170" t="s">
        <v>135</v>
      </c>
      <c r="C231" s="174" t="s">
        <v>135</v>
      </c>
      <c r="D231" s="170" t="s">
        <v>135</v>
      </c>
      <c r="E231" s="172">
        <v>141584</v>
      </c>
      <c r="F231" s="173">
        <v>9.9609326906773799</v>
      </c>
      <c r="G231" s="164" t="s">
        <v>135</v>
      </c>
    </row>
    <row r="232" spans="1:17" ht="4.5" customHeight="1">
      <c r="A232" s="134" t="s">
        <v>135</v>
      </c>
      <c r="B232" s="170" t="s">
        <v>135</v>
      </c>
      <c r="C232" s="174" t="s">
        <v>135</v>
      </c>
      <c r="D232" s="170" t="s">
        <v>135</v>
      </c>
      <c r="E232" s="170" t="s">
        <v>135</v>
      </c>
      <c r="F232" s="171" t="s">
        <v>135</v>
      </c>
      <c r="G232" s="164" t="s">
        <v>135</v>
      </c>
      <c r="M232" s="9"/>
      <c r="N232" s="9"/>
      <c r="O232" s="9"/>
      <c r="P232" s="7"/>
      <c r="Q232" s="7"/>
    </row>
    <row r="233" spans="1:17" ht="12.75" customHeight="1">
      <c r="A233" s="135" t="s">
        <v>24</v>
      </c>
      <c r="B233" s="170" t="s">
        <v>135</v>
      </c>
      <c r="C233" s="169">
        <v>619263</v>
      </c>
      <c r="D233" s="170" t="s">
        <v>135</v>
      </c>
      <c r="E233" s="170" t="s">
        <v>135</v>
      </c>
      <c r="F233" s="171" t="s">
        <v>135</v>
      </c>
      <c r="G233" s="164" t="s">
        <v>135</v>
      </c>
    </row>
    <row r="234" spans="1:17" ht="12.75" customHeight="1">
      <c r="A234" s="157" t="s">
        <v>47</v>
      </c>
      <c r="B234" s="170" t="s">
        <v>135</v>
      </c>
      <c r="C234" s="174" t="s">
        <v>135</v>
      </c>
      <c r="D234" s="170" t="s">
        <v>135</v>
      </c>
      <c r="E234" s="172">
        <v>284972</v>
      </c>
      <c r="F234" s="173">
        <v>46.017927762517701</v>
      </c>
      <c r="G234" s="164" t="s">
        <v>135</v>
      </c>
    </row>
    <row r="235" spans="1:17" ht="12.75" customHeight="1">
      <c r="A235" s="157" t="s">
        <v>46</v>
      </c>
      <c r="B235" s="170" t="s">
        <v>135</v>
      </c>
      <c r="C235" s="174" t="s">
        <v>135</v>
      </c>
      <c r="D235" s="170" t="s">
        <v>135</v>
      </c>
      <c r="E235" s="172">
        <v>262884</v>
      </c>
      <c r="F235" s="173">
        <v>42.451107203239999</v>
      </c>
      <c r="G235" s="164" t="s">
        <v>135</v>
      </c>
    </row>
    <row r="236" spans="1:17" ht="12.75" customHeight="1">
      <c r="A236" s="157" t="s">
        <v>51</v>
      </c>
      <c r="B236" s="170" t="s">
        <v>135</v>
      </c>
      <c r="C236" s="174" t="s">
        <v>135</v>
      </c>
      <c r="D236" s="170" t="s">
        <v>135</v>
      </c>
      <c r="E236" s="172">
        <v>262126</v>
      </c>
      <c r="F236" s="173">
        <v>42.328703636419398</v>
      </c>
      <c r="G236" s="164" t="s">
        <v>135</v>
      </c>
    </row>
    <row r="237" spans="1:17" ht="12.75" customHeight="1">
      <c r="A237" s="157" t="s">
        <v>50</v>
      </c>
      <c r="B237" s="170" t="s">
        <v>135</v>
      </c>
      <c r="C237" s="174" t="s">
        <v>135</v>
      </c>
      <c r="D237" s="170" t="s">
        <v>135</v>
      </c>
      <c r="E237" s="172">
        <v>220096</v>
      </c>
      <c r="F237" s="173">
        <v>35.5416034867253</v>
      </c>
      <c r="G237" s="164" t="s">
        <v>135</v>
      </c>
    </row>
    <row r="238" spans="1:17" ht="12.75" customHeight="1">
      <c r="A238" s="157" t="s">
        <v>105</v>
      </c>
      <c r="B238" s="170" t="s">
        <v>135</v>
      </c>
      <c r="C238" s="174" t="s">
        <v>135</v>
      </c>
      <c r="D238" s="170" t="s">
        <v>135</v>
      </c>
      <c r="E238" s="172">
        <v>142263</v>
      </c>
      <c r="F238" s="173">
        <v>22.972953333236401</v>
      </c>
      <c r="G238" s="164" t="s">
        <v>135</v>
      </c>
    </row>
    <row r="239" spans="1:17" ht="12.75" customHeight="1">
      <c r="A239" s="157" t="s">
        <v>158</v>
      </c>
      <c r="B239" s="170" t="s">
        <v>135</v>
      </c>
      <c r="C239" s="174" t="s">
        <v>135</v>
      </c>
      <c r="D239" s="170" t="s">
        <v>135</v>
      </c>
      <c r="E239" s="172">
        <v>106789</v>
      </c>
      <c r="F239" s="173">
        <v>17.2445309989455</v>
      </c>
      <c r="G239" s="164" t="s">
        <v>135</v>
      </c>
    </row>
    <row r="240" spans="1:17" ht="12.75" customHeight="1">
      <c r="A240" s="157" t="s">
        <v>48</v>
      </c>
      <c r="B240" s="170" t="s">
        <v>135</v>
      </c>
      <c r="C240" s="174" t="s">
        <v>135</v>
      </c>
      <c r="D240" s="170" t="s">
        <v>135</v>
      </c>
      <c r="E240" s="172">
        <v>99831</v>
      </c>
      <c r="F240" s="173">
        <v>16.120937307735201</v>
      </c>
      <c r="G240" s="164" t="s">
        <v>135</v>
      </c>
    </row>
    <row r="241" spans="1:17" ht="12.75" customHeight="1">
      <c r="A241" s="157" t="s">
        <v>53</v>
      </c>
      <c r="B241" s="170" t="s">
        <v>135</v>
      </c>
      <c r="C241" s="174" t="s">
        <v>135</v>
      </c>
      <c r="D241" s="170" t="s">
        <v>135</v>
      </c>
      <c r="E241" s="172">
        <v>82931</v>
      </c>
      <c r="F241" s="173">
        <v>13.391886807382299</v>
      </c>
      <c r="G241" s="164" t="s">
        <v>135</v>
      </c>
    </row>
    <row r="242" spans="1:17" ht="12.75" customHeight="1">
      <c r="A242" s="157" t="s">
        <v>49</v>
      </c>
      <c r="B242" s="170" t="s">
        <v>135</v>
      </c>
      <c r="C242" s="174" t="s">
        <v>135</v>
      </c>
      <c r="D242" s="170" t="s">
        <v>135</v>
      </c>
      <c r="E242" s="172">
        <v>70687</v>
      </c>
      <c r="F242" s="173">
        <v>11.4146977939906</v>
      </c>
      <c r="G242" s="164" t="s">
        <v>135</v>
      </c>
    </row>
    <row r="243" spans="1:17" ht="12.75" customHeight="1">
      <c r="A243" s="157" t="s">
        <v>52</v>
      </c>
      <c r="B243" s="170" t="s">
        <v>135</v>
      </c>
      <c r="C243" s="174" t="s">
        <v>135</v>
      </c>
      <c r="D243" s="170" t="s">
        <v>135</v>
      </c>
      <c r="E243" s="172">
        <v>66718</v>
      </c>
      <c r="F243" s="173">
        <v>10.773774632103001</v>
      </c>
      <c r="G243" s="164" t="s">
        <v>135</v>
      </c>
    </row>
    <row r="244" spans="1:17" ht="12.75" customHeight="1">
      <c r="A244" s="157" t="s">
        <v>98</v>
      </c>
      <c r="B244" s="170" t="s">
        <v>135</v>
      </c>
      <c r="C244" s="174" t="s">
        <v>135</v>
      </c>
      <c r="D244" s="170" t="s">
        <v>135</v>
      </c>
      <c r="E244" s="172">
        <v>47572</v>
      </c>
      <c r="F244" s="173">
        <v>7.6820349350760502</v>
      </c>
      <c r="G244" s="164" t="s">
        <v>135</v>
      </c>
    </row>
    <row r="245" spans="1:17" ht="4.5" customHeight="1">
      <c r="A245" s="134" t="s">
        <v>135</v>
      </c>
      <c r="B245" s="170" t="s">
        <v>135</v>
      </c>
      <c r="C245" s="174" t="s">
        <v>135</v>
      </c>
      <c r="D245" s="170" t="s">
        <v>135</v>
      </c>
      <c r="E245" s="170" t="s">
        <v>135</v>
      </c>
      <c r="F245" s="171" t="s">
        <v>135</v>
      </c>
      <c r="G245" s="164" t="s">
        <v>135</v>
      </c>
      <c r="M245" s="9"/>
      <c r="N245" s="9"/>
      <c r="O245" s="9"/>
      <c r="P245" s="7"/>
      <c r="Q245" s="7"/>
    </row>
    <row r="246" spans="1:17" ht="12.75" customHeight="1">
      <c r="A246" s="135" t="s">
        <v>25</v>
      </c>
      <c r="B246" s="170" t="s">
        <v>135</v>
      </c>
      <c r="C246" s="169">
        <v>400129</v>
      </c>
      <c r="D246" s="170" t="s">
        <v>135</v>
      </c>
      <c r="E246" s="170" t="s">
        <v>135</v>
      </c>
      <c r="F246" s="171" t="s">
        <v>135</v>
      </c>
      <c r="G246" s="164" t="s">
        <v>135</v>
      </c>
    </row>
    <row r="247" spans="1:17" ht="12.75" customHeight="1">
      <c r="A247" s="157" t="s">
        <v>51</v>
      </c>
      <c r="B247" s="170" t="s">
        <v>135</v>
      </c>
      <c r="C247" s="174" t="s">
        <v>135</v>
      </c>
      <c r="D247" s="170" t="s">
        <v>135</v>
      </c>
      <c r="E247" s="172">
        <v>226395</v>
      </c>
      <c r="F247" s="173">
        <v>56.580502787850897</v>
      </c>
      <c r="G247" s="164" t="s">
        <v>135</v>
      </c>
    </row>
    <row r="248" spans="1:17" ht="12.75" customHeight="1">
      <c r="A248" s="157" t="s">
        <v>46</v>
      </c>
      <c r="B248" s="170" t="s">
        <v>135</v>
      </c>
      <c r="C248" s="174" t="s">
        <v>135</v>
      </c>
      <c r="D248" s="170" t="s">
        <v>135</v>
      </c>
      <c r="E248" s="172">
        <v>213164</v>
      </c>
      <c r="F248" s="173">
        <v>53.273819193310203</v>
      </c>
      <c r="G248" s="164" t="s">
        <v>135</v>
      </c>
    </row>
    <row r="249" spans="1:17" ht="12.75" customHeight="1">
      <c r="A249" s="157" t="s">
        <v>47</v>
      </c>
      <c r="B249" s="170" t="s">
        <v>135</v>
      </c>
      <c r="C249" s="174" t="s">
        <v>135</v>
      </c>
      <c r="D249" s="170" t="s">
        <v>135</v>
      </c>
      <c r="E249" s="172">
        <v>205230</v>
      </c>
      <c r="F249" s="173">
        <v>51.290958665830303</v>
      </c>
      <c r="G249" s="164" t="s">
        <v>135</v>
      </c>
    </row>
    <row r="250" spans="1:17" ht="12.75" customHeight="1">
      <c r="A250" s="157" t="s">
        <v>50</v>
      </c>
      <c r="B250" s="170" t="s">
        <v>135</v>
      </c>
      <c r="C250" s="174" t="s">
        <v>135</v>
      </c>
      <c r="D250" s="170" t="s">
        <v>135</v>
      </c>
      <c r="E250" s="172">
        <v>126214</v>
      </c>
      <c r="F250" s="173">
        <v>31.5433272769532</v>
      </c>
      <c r="G250" s="164" t="s">
        <v>135</v>
      </c>
    </row>
    <row r="251" spans="1:17" ht="12.75" customHeight="1">
      <c r="A251" s="157" t="s">
        <v>105</v>
      </c>
      <c r="B251" s="170" t="s">
        <v>135</v>
      </c>
      <c r="C251" s="174" t="s">
        <v>135</v>
      </c>
      <c r="D251" s="170" t="s">
        <v>135</v>
      </c>
      <c r="E251" s="172">
        <v>116434</v>
      </c>
      <c r="F251" s="173">
        <v>29.0991155352399</v>
      </c>
      <c r="G251" s="164" t="s">
        <v>135</v>
      </c>
    </row>
    <row r="252" spans="1:17" ht="12.75" customHeight="1">
      <c r="A252" s="157" t="s">
        <v>53</v>
      </c>
      <c r="B252" s="170" t="s">
        <v>135</v>
      </c>
      <c r="C252" s="174" t="s">
        <v>135</v>
      </c>
      <c r="D252" s="170" t="s">
        <v>135</v>
      </c>
      <c r="E252" s="172">
        <v>112385</v>
      </c>
      <c r="F252" s="173">
        <v>28.087191880618501</v>
      </c>
      <c r="G252" s="164" t="s">
        <v>135</v>
      </c>
    </row>
    <row r="253" spans="1:17" ht="12.75" customHeight="1">
      <c r="A253" s="157" t="s">
        <v>48</v>
      </c>
      <c r="B253" s="170" t="s">
        <v>135</v>
      </c>
      <c r="C253" s="174" t="s">
        <v>135</v>
      </c>
      <c r="D253" s="170" t="s">
        <v>135</v>
      </c>
      <c r="E253" s="172">
        <v>102369</v>
      </c>
      <c r="F253" s="173">
        <v>25.5839991602708</v>
      </c>
      <c r="G253" s="164" t="s">
        <v>135</v>
      </c>
    </row>
    <row r="254" spans="1:17" ht="12.75" customHeight="1">
      <c r="A254" s="157" t="s">
        <v>158</v>
      </c>
      <c r="B254" s="170" t="s">
        <v>135</v>
      </c>
      <c r="C254" s="174" t="s">
        <v>135</v>
      </c>
      <c r="D254" s="170" t="s">
        <v>135</v>
      </c>
      <c r="E254" s="172">
        <v>97236</v>
      </c>
      <c r="F254" s="173">
        <v>24.3011628749728</v>
      </c>
      <c r="G254" s="164" t="s">
        <v>135</v>
      </c>
    </row>
    <row r="255" spans="1:17" ht="12.75" customHeight="1">
      <c r="A255" s="157" t="s">
        <v>49</v>
      </c>
      <c r="B255" s="170" t="s">
        <v>135</v>
      </c>
      <c r="C255" s="174" t="s">
        <v>135</v>
      </c>
      <c r="D255" s="170" t="s">
        <v>135</v>
      </c>
      <c r="E255" s="172">
        <v>94943</v>
      </c>
      <c r="F255" s="173">
        <v>23.728097688495499</v>
      </c>
      <c r="G255" s="164" t="s">
        <v>135</v>
      </c>
    </row>
    <row r="256" spans="1:17" ht="12.75" customHeight="1">
      <c r="A256" s="157" t="s">
        <v>52</v>
      </c>
      <c r="B256" s="170" t="s">
        <v>135</v>
      </c>
      <c r="C256" s="174" t="s">
        <v>135</v>
      </c>
      <c r="D256" s="170" t="s">
        <v>135</v>
      </c>
      <c r="E256" s="172">
        <v>94169</v>
      </c>
      <c r="F256" s="173">
        <v>23.534660072126702</v>
      </c>
      <c r="G256" s="164" t="s">
        <v>135</v>
      </c>
    </row>
    <row r="257" spans="1:17" ht="12.75" customHeight="1">
      <c r="A257" s="157" t="s">
        <v>98</v>
      </c>
      <c r="B257" s="170" t="s">
        <v>135</v>
      </c>
      <c r="C257" s="174" t="s">
        <v>135</v>
      </c>
      <c r="D257" s="170" t="s">
        <v>135</v>
      </c>
      <c r="E257" s="261">
        <v>20428</v>
      </c>
      <c r="F257" s="262">
        <v>5.1053535234886702</v>
      </c>
      <c r="G257" s="164" t="s">
        <v>135</v>
      </c>
    </row>
    <row r="258" spans="1:17" ht="4.5" customHeight="1">
      <c r="A258" s="134" t="s">
        <v>135</v>
      </c>
      <c r="B258" s="170" t="s">
        <v>135</v>
      </c>
      <c r="C258" s="174" t="s">
        <v>135</v>
      </c>
      <c r="D258" s="170" t="s">
        <v>135</v>
      </c>
      <c r="E258" s="170" t="s">
        <v>135</v>
      </c>
      <c r="F258" s="171" t="s">
        <v>135</v>
      </c>
      <c r="G258" s="164" t="s">
        <v>135</v>
      </c>
      <c r="M258" s="9"/>
      <c r="N258" s="9"/>
      <c r="O258" s="9"/>
      <c r="P258" s="7"/>
      <c r="Q258" s="7"/>
    </row>
    <row r="259" spans="1:17" ht="12.75" customHeight="1">
      <c r="A259" s="135" t="s">
        <v>26</v>
      </c>
      <c r="B259" s="170" t="s">
        <v>135</v>
      </c>
      <c r="C259" s="169">
        <v>1675956</v>
      </c>
      <c r="D259" s="170" t="s">
        <v>135</v>
      </c>
      <c r="E259" s="170" t="s">
        <v>135</v>
      </c>
      <c r="F259" s="171" t="s">
        <v>135</v>
      </c>
      <c r="G259" s="164" t="s">
        <v>135</v>
      </c>
    </row>
    <row r="260" spans="1:17" ht="12.75" customHeight="1">
      <c r="A260" s="157" t="s">
        <v>46</v>
      </c>
      <c r="B260" s="170" t="s">
        <v>135</v>
      </c>
      <c r="C260" s="174" t="s">
        <v>135</v>
      </c>
      <c r="D260" s="170" t="s">
        <v>135</v>
      </c>
      <c r="E260" s="172">
        <v>1094764</v>
      </c>
      <c r="F260" s="173">
        <v>65.321762623839803</v>
      </c>
      <c r="G260" s="164" t="s">
        <v>135</v>
      </c>
    </row>
    <row r="261" spans="1:17" ht="12.75" customHeight="1">
      <c r="A261" s="157" t="s">
        <v>51</v>
      </c>
      <c r="B261" s="170" t="s">
        <v>135</v>
      </c>
      <c r="C261" s="174" t="s">
        <v>135</v>
      </c>
      <c r="D261" s="170" t="s">
        <v>135</v>
      </c>
      <c r="E261" s="172">
        <v>1037712</v>
      </c>
      <c r="F261" s="173">
        <v>61.917615975598402</v>
      </c>
      <c r="G261" s="164" t="s">
        <v>135</v>
      </c>
    </row>
    <row r="262" spans="1:17" ht="12.75" customHeight="1">
      <c r="A262" s="157" t="s">
        <v>47</v>
      </c>
      <c r="B262" s="170" t="s">
        <v>135</v>
      </c>
      <c r="C262" s="174" t="s">
        <v>135</v>
      </c>
      <c r="D262" s="170" t="s">
        <v>135</v>
      </c>
      <c r="E262" s="172">
        <v>928015</v>
      </c>
      <c r="F262" s="173">
        <v>55.372277076486498</v>
      </c>
      <c r="G262" s="164" t="s">
        <v>135</v>
      </c>
    </row>
    <row r="263" spans="1:17" ht="12.75" customHeight="1">
      <c r="A263" s="157" t="s">
        <v>49</v>
      </c>
      <c r="B263" s="170" t="s">
        <v>135</v>
      </c>
      <c r="C263" s="174" t="s">
        <v>135</v>
      </c>
      <c r="D263" s="170" t="s">
        <v>135</v>
      </c>
      <c r="E263" s="172">
        <v>775733</v>
      </c>
      <c r="F263" s="173">
        <v>46.286000348457797</v>
      </c>
      <c r="G263" s="164" t="s">
        <v>135</v>
      </c>
    </row>
    <row r="264" spans="1:17" ht="12.75" customHeight="1">
      <c r="A264" s="157" t="s">
        <v>50</v>
      </c>
      <c r="B264" s="170" t="s">
        <v>135</v>
      </c>
      <c r="C264" s="174" t="s">
        <v>135</v>
      </c>
      <c r="D264" s="170" t="s">
        <v>135</v>
      </c>
      <c r="E264" s="172">
        <v>687619</v>
      </c>
      <c r="F264" s="173">
        <v>41.028463754418397</v>
      </c>
      <c r="G264" s="164" t="s">
        <v>135</v>
      </c>
    </row>
    <row r="265" spans="1:17" ht="12.75" customHeight="1">
      <c r="A265" s="157" t="s">
        <v>105</v>
      </c>
      <c r="B265" s="170" t="s">
        <v>135</v>
      </c>
      <c r="C265" s="174" t="s">
        <v>135</v>
      </c>
      <c r="D265" s="170" t="s">
        <v>135</v>
      </c>
      <c r="E265" s="172">
        <v>622573</v>
      </c>
      <c r="F265" s="173">
        <v>37.147335610242699</v>
      </c>
      <c r="G265" s="164" t="s">
        <v>135</v>
      </c>
    </row>
    <row r="266" spans="1:17" ht="12.75" customHeight="1">
      <c r="A266" s="157" t="s">
        <v>158</v>
      </c>
      <c r="B266" s="170" t="s">
        <v>135</v>
      </c>
      <c r="C266" s="174" t="s">
        <v>135</v>
      </c>
      <c r="D266" s="170" t="s">
        <v>135</v>
      </c>
      <c r="E266" s="172">
        <v>548842</v>
      </c>
      <c r="F266" s="173">
        <v>32.747995770772</v>
      </c>
      <c r="G266" s="164" t="s">
        <v>135</v>
      </c>
    </row>
    <row r="267" spans="1:17" ht="12.75" customHeight="1">
      <c r="A267" s="157" t="s">
        <v>53</v>
      </c>
      <c r="B267" s="170" t="s">
        <v>135</v>
      </c>
      <c r="C267" s="174" t="s">
        <v>135</v>
      </c>
      <c r="D267" s="170" t="s">
        <v>135</v>
      </c>
      <c r="E267" s="172">
        <v>486466</v>
      </c>
      <c r="F267" s="173">
        <v>29.0261796849082</v>
      </c>
      <c r="G267" s="164" t="s">
        <v>135</v>
      </c>
    </row>
    <row r="268" spans="1:17" ht="12.75" customHeight="1">
      <c r="A268" s="157" t="s">
        <v>52</v>
      </c>
      <c r="B268" s="170" t="s">
        <v>135</v>
      </c>
      <c r="C268" s="174" t="s">
        <v>135</v>
      </c>
      <c r="D268" s="170" t="s">
        <v>135</v>
      </c>
      <c r="E268" s="172">
        <v>406241</v>
      </c>
      <c r="F268" s="173">
        <v>24.239359505858101</v>
      </c>
      <c r="G268" s="164" t="s">
        <v>135</v>
      </c>
    </row>
    <row r="269" spans="1:17" ht="12.75" customHeight="1">
      <c r="A269" s="157" t="s">
        <v>48</v>
      </c>
      <c r="B269" s="170" t="s">
        <v>135</v>
      </c>
      <c r="C269" s="174" t="s">
        <v>135</v>
      </c>
      <c r="D269" s="170" t="s">
        <v>135</v>
      </c>
      <c r="E269" s="172">
        <v>376149</v>
      </c>
      <c r="F269" s="173">
        <v>22.4438469745029</v>
      </c>
      <c r="G269" s="164" t="s">
        <v>135</v>
      </c>
    </row>
    <row r="270" spans="1:17" ht="12.75" customHeight="1">
      <c r="A270" s="157" t="s">
        <v>98</v>
      </c>
      <c r="B270" s="170" t="s">
        <v>135</v>
      </c>
      <c r="C270" s="174" t="s">
        <v>135</v>
      </c>
      <c r="D270" s="170" t="s">
        <v>135</v>
      </c>
      <c r="E270" s="172">
        <v>241885</v>
      </c>
      <c r="F270" s="173">
        <v>14.432658136609801</v>
      </c>
      <c r="G270" s="164" t="s">
        <v>135</v>
      </c>
    </row>
    <row r="271" spans="1:17" ht="4.5" customHeight="1">
      <c r="A271" s="134" t="s">
        <v>135</v>
      </c>
      <c r="B271" s="170" t="s">
        <v>135</v>
      </c>
      <c r="C271" s="174" t="s">
        <v>135</v>
      </c>
      <c r="D271" s="170" t="s">
        <v>135</v>
      </c>
      <c r="E271" s="170" t="s">
        <v>135</v>
      </c>
      <c r="F271" s="171" t="s">
        <v>135</v>
      </c>
      <c r="G271" s="164" t="s">
        <v>135</v>
      </c>
      <c r="M271" s="9"/>
      <c r="N271" s="9"/>
      <c r="O271" s="9"/>
      <c r="P271" s="7"/>
      <c r="Q271" s="7"/>
    </row>
    <row r="272" spans="1:17" ht="12.75" customHeight="1">
      <c r="A272" s="135" t="s">
        <v>27</v>
      </c>
      <c r="B272" s="170" t="s">
        <v>135</v>
      </c>
      <c r="C272" s="169">
        <v>1219152</v>
      </c>
      <c r="D272" s="170" t="s">
        <v>135</v>
      </c>
      <c r="E272" s="170" t="s">
        <v>135</v>
      </c>
      <c r="F272" s="171" t="s">
        <v>135</v>
      </c>
      <c r="G272" s="164" t="s">
        <v>135</v>
      </c>
    </row>
    <row r="273" spans="1:17" ht="12.75" customHeight="1">
      <c r="A273" s="157" t="s">
        <v>47</v>
      </c>
      <c r="B273" s="170" t="s">
        <v>135</v>
      </c>
      <c r="C273" s="174" t="s">
        <v>135</v>
      </c>
      <c r="D273" s="170" t="s">
        <v>135</v>
      </c>
      <c r="E273" s="172">
        <v>586632</v>
      </c>
      <c r="F273" s="173">
        <v>48.118036143155202</v>
      </c>
      <c r="G273" s="164" t="s">
        <v>135</v>
      </c>
    </row>
    <row r="274" spans="1:17" ht="12.75" customHeight="1">
      <c r="A274" s="157" t="s">
        <v>51</v>
      </c>
      <c r="B274" s="170" t="s">
        <v>135</v>
      </c>
      <c r="C274" s="174" t="s">
        <v>135</v>
      </c>
      <c r="D274" s="170" t="s">
        <v>135</v>
      </c>
      <c r="E274" s="172">
        <v>509886</v>
      </c>
      <c r="F274" s="173">
        <v>41.823004842710297</v>
      </c>
      <c r="G274" s="164" t="s">
        <v>135</v>
      </c>
    </row>
    <row r="275" spans="1:17" ht="12.75" customHeight="1">
      <c r="A275" s="157" t="s">
        <v>46</v>
      </c>
      <c r="B275" s="170" t="s">
        <v>135</v>
      </c>
      <c r="C275" s="174" t="s">
        <v>135</v>
      </c>
      <c r="D275" s="170" t="s">
        <v>135</v>
      </c>
      <c r="E275" s="172">
        <v>503960</v>
      </c>
      <c r="F275" s="173">
        <v>41.336929275430798</v>
      </c>
      <c r="G275" s="164" t="s">
        <v>135</v>
      </c>
    </row>
    <row r="276" spans="1:17" ht="12.75" customHeight="1">
      <c r="A276" s="157" t="s">
        <v>50</v>
      </c>
      <c r="B276" s="170" t="s">
        <v>135</v>
      </c>
      <c r="C276" s="174" t="s">
        <v>135</v>
      </c>
      <c r="D276" s="170" t="s">
        <v>135</v>
      </c>
      <c r="E276" s="172">
        <v>361011</v>
      </c>
      <c r="F276" s="173">
        <v>29.6116480963817</v>
      </c>
      <c r="G276" s="164" t="s">
        <v>135</v>
      </c>
    </row>
    <row r="277" spans="1:17" ht="12.75" customHeight="1">
      <c r="A277" s="157" t="s">
        <v>48</v>
      </c>
      <c r="B277" s="170" t="s">
        <v>135</v>
      </c>
      <c r="C277" s="174" t="s">
        <v>135</v>
      </c>
      <c r="D277" s="170" t="s">
        <v>135</v>
      </c>
      <c r="E277" s="172">
        <v>248587</v>
      </c>
      <c r="F277" s="173">
        <v>20.3901564366051</v>
      </c>
      <c r="G277" s="164" t="s">
        <v>135</v>
      </c>
    </row>
    <row r="278" spans="1:17" ht="12.75" customHeight="1">
      <c r="A278" s="157" t="s">
        <v>158</v>
      </c>
      <c r="B278" s="170" t="s">
        <v>135</v>
      </c>
      <c r="C278" s="174" t="s">
        <v>135</v>
      </c>
      <c r="D278" s="170" t="s">
        <v>135</v>
      </c>
      <c r="E278" s="172">
        <v>232098</v>
      </c>
      <c r="F278" s="173">
        <v>19.037658962951301</v>
      </c>
      <c r="G278" s="164" t="s">
        <v>135</v>
      </c>
    </row>
    <row r="279" spans="1:17" ht="12.75" customHeight="1">
      <c r="A279" s="157" t="s">
        <v>49</v>
      </c>
      <c r="B279" s="170" t="s">
        <v>135</v>
      </c>
      <c r="C279" s="174" t="s">
        <v>135</v>
      </c>
      <c r="D279" s="170" t="s">
        <v>135</v>
      </c>
      <c r="E279" s="172">
        <v>227850</v>
      </c>
      <c r="F279" s="173">
        <v>18.689220048033398</v>
      </c>
      <c r="G279" s="164" t="s">
        <v>135</v>
      </c>
    </row>
    <row r="280" spans="1:17" ht="12.75" customHeight="1">
      <c r="A280" s="157" t="s">
        <v>105</v>
      </c>
      <c r="B280" s="170" t="s">
        <v>135</v>
      </c>
      <c r="C280" s="174" t="s">
        <v>135</v>
      </c>
      <c r="D280" s="170" t="s">
        <v>135</v>
      </c>
      <c r="E280" s="172">
        <v>193802</v>
      </c>
      <c r="F280" s="173">
        <v>15.8964591781829</v>
      </c>
      <c r="G280" s="164" t="s">
        <v>135</v>
      </c>
    </row>
    <row r="281" spans="1:17" ht="12.75" customHeight="1">
      <c r="A281" s="157" t="s">
        <v>98</v>
      </c>
      <c r="B281" s="170" t="s">
        <v>135</v>
      </c>
      <c r="C281" s="174" t="s">
        <v>135</v>
      </c>
      <c r="D281" s="170" t="s">
        <v>135</v>
      </c>
      <c r="E281" s="172">
        <v>176505</v>
      </c>
      <c r="F281" s="173">
        <v>14.477686129375201</v>
      </c>
      <c r="G281" s="164" t="s">
        <v>135</v>
      </c>
    </row>
    <row r="282" spans="1:17" ht="12.75" customHeight="1">
      <c r="A282" s="157" t="s">
        <v>53</v>
      </c>
      <c r="B282" s="170" t="s">
        <v>135</v>
      </c>
      <c r="C282" s="174" t="s">
        <v>135</v>
      </c>
      <c r="D282" s="170" t="s">
        <v>135</v>
      </c>
      <c r="E282" s="172">
        <v>113953</v>
      </c>
      <c r="F282" s="173">
        <v>9.3469067023636097</v>
      </c>
      <c r="G282" s="164" t="s">
        <v>135</v>
      </c>
    </row>
    <row r="283" spans="1:17" ht="12.75" customHeight="1">
      <c r="A283" s="157" t="s">
        <v>52</v>
      </c>
      <c r="B283" s="170" t="s">
        <v>135</v>
      </c>
      <c r="C283" s="174" t="s">
        <v>135</v>
      </c>
      <c r="D283" s="170" t="s">
        <v>135</v>
      </c>
      <c r="E283" s="172">
        <v>101869</v>
      </c>
      <c r="F283" s="173">
        <v>8.3557259472157703</v>
      </c>
      <c r="G283" s="164" t="s">
        <v>135</v>
      </c>
    </row>
    <row r="284" spans="1:17" ht="4.5" customHeight="1">
      <c r="A284" s="134" t="s">
        <v>135</v>
      </c>
      <c r="B284" s="170" t="s">
        <v>135</v>
      </c>
      <c r="C284" s="174" t="s">
        <v>135</v>
      </c>
      <c r="D284" s="170" t="s">
        <v>135</v>
      </c>
      <c r="E284" s="170" t="s">
        <v>135</v>
      </c>
      <c r="F284" s="171" t="s">
        <v>135</v>
      </c>
      <c r="G284" s="164" t="s">
        <v>135</v>
      </c>
      <c r="M284" s="9"/>
      <c r="N284" s="9"/>
      <c r="O284" s="9"/>
      <c r="P284" s="7"/>
      <c r="Q284" s="7"/>
    </row>
    <row r="285" spans="1:17" ht="12.75" customHeight="1">
      <c r="A285" s="135" t="s">
        <v>28</v>
      </c>
      <c r="B285" s="170" t="s">
        <v>135</v>
      </c>
      <c r="C285" s="169">
        <v>1889880</v>
      </c>
      <c r="D285" s="170" t="s">
        <v>135</v>
      </c>
      <c r="E285" s="170" t="s">
        <v>135</v>
      </c>
      <c r="F285" s="171" t="s">
        <v>135</v>
      </c>
      <c r="G285" s="164" t="s">
        <v>135</v>
      </c>
    </row>
    <row r="286" spans="1:17" ht="12.75" customHeight="1">
      <c r="A286" s="157" t="s">
        <v>47</v>
      </c>
      <c r="B286" s="170" t="s">
        <v>135</v>
      </c>
      <c r="C286" s="174" t="s">
        <v>135</v>
      </c>
      <c r="D286" s="170" t="s">
        <v>135</v>
      </c>
      <c r="E286" s="172">
        <v>1064942</v>
      </c>
      <c r="F286" s="173">
        <v>56.349715325840798</v>
      </c>
      <c r="G286" s="164" t="s">
        <v>135</v>
      </c>
    </row>
    <row r="287" spans="1:17" ht="12.75" customHeight="1">
      <c r="A287" s="157" t="s">
        <v>46</v>
      </c>
      <c r="B287" s="170" t="s">
        <v>135</v>
      </c>
      <c r="C287" s="174" t="s">
        <v>135</v>
      </c>
      <c r="D287" s="170" t="s">
        <v>135</v>
      </c>
      <c r="E287" s="172">
        <v>852555</v>
      </c>
      <c r="F287" s="173">
        <v>45.1115943869452</v>
      </c>
      <c r="G287" s="164" t="s">
        <v>135</v>
      </c>
    </row>
    <row r="288" spans="1:17" ht="12.75" customHeight="1">
      <c r="A288" s="157" t="s">
        <v>51</v>
      </c>
      <c r="B288" s="170" t="s">
        <v>135</v>
      </c>
      <c r="C288" s="174" t="s">
        <v>135</v>
      </c>
      <c r="D288" s="170" t="s">
        <v>135</v>
      </c>
      <c r="E288" s="172">
        <v>712114</v>
      </c>
      <c r="F288" s="173">
        <v>37.680381823184497</v>
      </c>
      <c r="G288" s="164" t="s">
        <v>135</v>
      </c>
    </row>
    <row r="289" spans="1:17" ht="12.75" customHeight="1">
      <c r="A289" s="157" t="s">
        <v>50</v>
      </c>
      <c r="B289" s="170" t="s">
        <v>135</v>
      </c>
      <c r="C289" s="174" t="s">
        <v>135</v>
      </c>
      <c r="D289" s="170" t="s">
        <v>135</v>
      </c>
      <c r="E289" s="172">
        <v>511213</v>
      </c>
      <c r="F289" s="173">
        <v>27.050024340169699</v>
      </c>
      <c r="G289" s="164" t="s">
        <v>135</v>
      </c>
    </row>
    <row r="290" spans="1:17" ht="12.75" customHeight="1">
      <c r="A290" s="157" t="s">
        <v>48</v>
      </c>
      <c r="B290" s="170" t="s">
        <v>135</v>
      </c>
      <c r="C290" s="174" t="s">
        <v>135</v>
      </c>
      <c r="D290" s="170" t="s">
        <v>135</v>
      </c>
      <c r="E290" s="172">
        <v>451388</v>
      </c>
      <c r="F290" s="173">
        <v>23.884479437847901</v>
      </c>
      <c r="G290" s="164" t="s">
        <v>135</v>
      </c>
    </row>
    <row r="291" spans="1:17" ht="12.75" customHeight="1">
      <c r="A291" s="157" t="s">
        <v>105</v>
      </c>
      <c r="B291" s="170" t="s">
        <v>135</v>
      </c>
      <c r="C291" s="174" t="s">
        <v>135</v>
      </c>
      <c r="D291" s="170" t="s">
        <v>135</v>
      </c>
      <c r="E291" s="172">
        <v>390479</v>
      </c>
      <c r="F291" s="173">
        <v>20.661576396385001</v>
      </c>
      <c r="G291" s="164" t="s">
        <v>135</v>
      </c>
    </row>
    <row r="292" spans="1:17" ht="12.75" customHeight="1">
      <c r="A292" s="157" t="s">
        <v>158</v>
      </c>
      <c r="B292" s="170" t="s">
        <v>135</v>
      </c>
      <c r="C292" s="174" t="s">
        <v>135</v>
      </c>
      <c r="D292" s="170" t="s">
        <v>135</v>
      </c>
      <c r="E292" s="172">
        <v>274323</v>
      </c>
      <c r="F292" s="173">
        <v>14.5153660549876</v>
      </c>
      <c r="G292" s="164" t="s">
        <v>135</v>
      </c>
    </row>
    <row r="293" spans="1:17" ht="12.75" customHeight="1">
      <c r="A293" s="157" t="s">
        <v>49</v>
      </c>
      <c r="B293" s="170" t="s">
        <v>135</v>
      </c>
      <c r="C293" s="174" t="s">
        <v>135</v>
      </c>
      <c r="D293" s="170" t="s">
        <v>135</v>
      </c>
      <c r="E293" s="172">
        <v>264372</v>
      </c>
      <c r="F293" s="173">
        <v>13.988824687281699</v>
      </c>
      <c r="G293" s="164" t="s">
        <v>135</v>
      </c>
    </row>
    <row r="294" spans="1:17" ht="12.75" customHeight="1">
      <c r="A294" s="157" t="s">
        <v>98</v>
      </c>
      <c r="B294" s="170" t="s">
        <v>135</v>
      </c>
      <c r="C294" s="174" t="s">
        <v>135</v>
      </c>
      <c r="D294" s="170" t="s">
        <v>135</v>
      </c>
      <c r="E294" s="172">
        <v>252267</v>
      </c>
      <c r="F294" s="173">
        <v>13.348307829068499</v>
      </c>
      <c r="G294" s="164" t="s">
        <v>135</v>
      </c>
    </row>
    <row r="295" spans="1:17" ht="12.75" customHeight="1">
      <c r="A295" s="157" t="s">
        <v>52</v>
      </c>
      <c r="B295" s="170" t="s">
        <v>135</v>
      </c>
      <c r="C295" s="174" t="s">
        <v>135</v>
      </c>
      <c r="D295" s="170" t="s">
        <v>135</v>
      </c>
      <c r="E295" s="172">
        <v>179299</v>
      </c>
      <c r="F295" s="173">
        <v>9.4873219463669702</v>
      </c>
      <c r="G295" s="164" t="s">
        <v>135</v>
      </c>
    </row>
    <row r="296" spans="1:17" ht="12.75" customHeight="1">
      <c r="A296" s="157" t="s">
        <v>53</v>
      </c>
      <c r="B296" s="170" t="s">
        <v>135</v>
      </c>
      <c r="C296" s="174" t="s">
        <v>135</v>
      </c>
      <c r="D296" s="170" t="s">
        <v>135</v>
      </c>
      <c r="E296" s="172">
        <v>176200</v>
      </c>
      <c r="F296" s="173">
        <v>9.3233432810548802</v>
      </c>
      <c r="G296" s="164" t="s">
        <v>135</v>
      </c>
    </row>
    <row r="297" spans="1:17" ht="4.5" customHeight="1">
      <c r="A297" s="134" t="s">
        <v>135</v>
      </c>
      <c r="B297" s="170" t="s">
        <v>135</v>
      </c>
      <c r="C297" s="174" t="s">
        <v>135</v>
      </c>
      <c r="D297" s="170" t="s">
        <v>135</v>
      </c>
      <c r="E297" s="170" t="s">
        <v>135</v>
      </c>
      <c r="F297" s="171" t="s">
        <v>135</v>
      </c>
      <c r="G297" s="164" t="s">
        <v>135</v>
      </c>
      <c r="M297" s="9"/>
      <c r="N297" s="9"/>
      <c r="O297" s="9"/>
      <c r="P297" s="7"/>
      <c r="Q297" s="7"/>
    </row>
    <row r="298" spans="1:17" ht="12.75" customHeight="1">
      <c r="A298" s="135" t="s">
        <v>156</v>
      </c>
      <c r="B298" s="170" t="s">
        <v>135</v>
      </c>
      <c r="C298" s="169">
        <v>648790</v>
      </c>
      <c r="D298" s="170" t="s">
        <v>135</v>
      </c>
      <c r="E298" s="170" t="s">
        <v>135</v>
      </c>
      <c r="F298" s="171" t="s">
        <v>135</v>
      </c>
      <c r="G298" s="164" t="s">
        <v>135</v>
      </c>
    </row>
    <row r="299" spans="1:17" ht="12.75" customHeight="1">
      <c r="A299" s="157" t="s">
        <v>46</v>
      </c>
      <c r="B299" s="170" t="s">
        <v>135</v>
      </c>
      <c r="C299" s="174" t="s">
        <v>135</v>
      </c>
      <c r="D299" s="170" t="s">
        <v>135</v>
      </c>
      <c r="E299" s="172">
        <v>331418</v>
      </c>
      <c r="F299" s="173">
        <v>51.082476610305299</v>
      </c>
      <c r="G299" s="164" t="s">
        <v>135</v>
      </c>
    </row>
    <row r="300" spans="1:17" ht="12.75" customHeight="1">
      <c r="A300" s="157" t="s">
        <v>51</v>
      </c>
      <c r="B300" s="170" t="s">
        <v>135</v>
      </c>
      <c r="C300" s="174" t="s">
        <v>135</v>
      </c>
      <c r="D300" s="170" t="s">
        <v>135</v>
      </c>
      <c r="E300" s="172">
        <v>292182</v>
      </c>
      <c r="F300" s="173">
        <v>45.034911142280201</v>
      </c>
      <c r="G300" s="164" t="s">
        <v>135</v>
      </c>
    </row>
    <row r="301" spans="1:17" ht="12.75" customHeight="1">
      <c r="A301" s="157" t="s">
        <v>47</v>
      </c>
      <c r="B301" s="170" t="s">
        <v>135</v>
      </c>
      <c r="C301" s="174" t="s">
        <v>135</v>
      </c>
      <c r="D301" s="170" t="s">
        <v>135</v>
      </c>
      <c r="E301" s="172">
        <v>286990</v>
      </c>
      <c r="F301" s="173">
        <v>44.234652198708403</v>
      </c>
      <c r="G301" s="164" t="s">
        <v>135</v>
      </c>
    </row>
    <row r="302" spans="1:17" ht="12.75" customHeight="1">
      <c r="A302" s="157" t="s">
        <v>50</v>
      </c>
      <c r="B302" s="170" t="s">
        <v>135</v>
      </c>
      <c r="C302" s="174" t="s">
        <v>135</v>
      </c>
      <c r="D302" s="170" t="s">
        <v>135</v>
      </c>
      <c r="E302" s="172">
        <v>206450</v>
      </c>
      <c r="F302" s="173">
        <v>31.8207740563202</v>
      </c>
      <c r="G302" s="164" t="s">
        <v>135</v>
      </c>
    </row>
    <row r="303" spans="1:17" ht="12.75" customHeight="1">
      <c r="A303" s="157" t="s">
        <v>49</v>
      </c>
      <c r="B303" s="170" t="s">
        <v>135</v>
      </c>
      <c r="C303" s="174" t="s">
        <v>135</v>
      </c>
      <c r="D303" s="170" t="s">
        <v>135</v>
      </c>
      <c r="E303" s="172">
        <v>172126</v>
      </c>
      <c r="F303" s="173">
        <v>26.530310269887</v>
      </c>
      <c r="G303" s="164" t="s">
        <v>135</v>
      </c>
    </row>
    <row r="304" spans="1:17" ht="12.75" customHeight="1">
      <c r="A304" s="157" t="s">
        <v>105</v>
      </c>
      <c r="B304" s="170" t="s">
        <v>135</v>
      </c>
      <c r="C304" s="174" t="s">
        <v>135</v>
      </c>
      <c r="D304" s="170" t="s">
        <v>135</v>
      </c>
      <c r="E304" s="172">
        <v>162880</v>
      </c>
      <c r="F304" s="173">
        <v>25.105195826076201</v>
      </c>
      <c r="G304" s="164" t="s">
        <v>135</v>
      </c>
    </row>
    <row r="305" spans="1:17" ht="12.75" customHeight="1">
      <c r="A305" s="157" t="s">
        <v>158</v>
      </c>
      <c r="B305" s="170" t="s">
        <v>135</v>
      </c>
      <c r="C305" s="174" t="s">
        <v>135</v>
      </c>
      <c r="D305" s="170" t="s">
        <v>135</v>
      </c>
      <c r="E305" s="172">
        <v>132377</v>
      </c>
      <c r="F305" s="173">
        <v>20.403674532591399</v>
      </c>
      <c r="G305" s="164" t="s">
        <v>135</v>
      </c>
    </row>
    <row r="306" spans="1:17" ht="12.75" customHeight="1">
      <c r="A306" s="157" t="s">
        <v>48</v>
      </c>
      <c r="B306" s="170" t="s">
        <v>135</v>
      </c>
      <c r="C306" s="174" t="s">
        <v>135</v>
      </c>
      <c r="D306" s="170" t="s">
        <v>135</v>
      </c>
      <c r="E306" s="172">
        <v>116164</v>
      </c>
      <c r="F306" s="173">
        <v>17.9047149308713</v>
      </c>
      <c r="G306" s="164" t="s">
        <v>135</v>
      </c>
    </row>
    <row r="307" spans="1:17" ht="12.75" customHeight="1">
      <c r="A307" s="157" t="s">
        <v>53</v>
      </c>
      <c r="B307" s="170" t="s">
        <v>135</v>
      </c>
      <c r="C307" s="174" t="s">
        <v>135</v>
      </c>
      <c r="D307" s="170" t="s">
        <v>135</v>
      </c>
      <c r="E307" s="172">
        <v>109849</v>
      </c>
      <c r="F307" s="173">
        <v>16.931364540143999</v>
      </c>
      <c r="G307" s="164" t="s">
        <v>135</v>
      </c>
    </row>
    <row r="308" spans="1:17" ht="12.75" customHeight="1">
      <c r="A308" s="157" t="s">
        <v>52</v>
      </c>
      <c r="B308" s="170" t="s">
        <v>135</v>
      </c>
      <c r="C308" s="174" t="s">
        <v>135</v>
      </c>
      <c r="D308" s="170" t="s">
        <v>135</v>
      </c>
      <c r="E308" s="172">
        <v>102042</v>
      </c>
      <c r="F308" s="173">
        <v>15.7280475962946</v>
      </c>
      <c r="G308" s="164" t="s">
        <v>135</v>
      </c>
    </row>
    <row r="309" spans="1:17" ht="12.75" customHeight="1">
      <c r="A309" s="157" t="s">
        <v>136</v>
      </c>
      <c r="B309" s="170" t="s">
        <v>135</v>
      </c>
      <c r="C309" s="174" t="s">
        <v>135</v>
      </c>
      <c r="D309" s="170" t="s">
        <v>135</v>
      </c>
      <c r="E309" s="172">
        <v>76875</v>
      </c>
      <c r="F309" s="173">
        <v>11.8489804096857</v>
      </c>
      <c r="G309" s="164" t="s">
        <v>135</v>
      </c>
    </row>
    <row r="310" spans="1:17" ht="4.5" customHeight="1">
      <c r="A310" s="134" t="s">
        <v>135</v>
      </c>
      <c r="B310" s="170" t="s">
        <v>135</v>
      </c>
      <c r="C310" s="174" t="s">
        <v>135</v>
      </c>
      <c r="D310" s="170" t="s">
        <v>135</v>
      </c>
      <c r="E310" s="170" t="s">
        <v>135</v>
      </c>
      <c r="F310" s="171" t="s">
        <v>135</v>
      </c>
      <c r="G310" s="164" t="s">
        <v>135</v>
      </c>
      <c r="M310" s="9"/>
      <c r="N310" s="9"/>
      <c r="O310" s="9"/>
      <c r="P310" s="7"/>
      <c r="Q310" s="7"/>
    </row>
    <row r="311" spans="1:17" ht="12.75" customHeight="1">
      <c r="A311" s="135" t="s">
        <v>29</v>
      </c>
      <c r="B311" s="170" t="s">
        <v>135</v>
      </c>
      <c r="C311" s="169">
        <v>522071</v>
      </c>
      <c r="D311" s="170" t="s">
        <v>135</v>
      </c>
      <c r="E311" s="170" t="s">
        <v>135</v>
      </c>
      <c r="F311" s="171" t="s">
        <v>135</v>
      </c>
      <c r="G311" s="164" t="s">
        <v>135</v>
      </c>
    </row>
    <row r="312" spans="1:17" ht="12.75" customHeight="1">
      <c r="A312" s="157" t="s">
        <v>46</v>
      </c>
      <c r="B312" s="170" t="s">
        <v>135</v>
      </c>
      <c r="C312" s="174" t="s">
        <v>135</v>
      </c>
      <c r="D312" s="170" t="s">
        <v>135</v>
      </c>
      <c r="E312" s="172">
        <v>373859</v>
      </c>
      <c r="F312" s="173">
        <v>71.610757923730702</v>
      </c>
      <c r="G312" s="164" t="s">
        <v>135</v>
      </c>
    </row>
    <row r="313" spans="1:17" ht="12.75" customHeight="1">
      <c r="A313" s="157" t="s">
        <v>47</v>
      </c>
      <c r="B313" s="170" t="s">
        <v>135</v>
      </c>
      <c r="C313" s="174" t="s">
        <v>135</v>
      </c>
      <c r="D313" s="170" t="s">
        <v>135</v>
      </c>
      <c r="E313" s="172">
        <v>300177</v>
      </c>
      <c r="F313" s="173">
        <v>57.497351892750203</v>
      </c>
      <c r="G313" s="164" t="s">
        <v>135</v>
      </c>
    </row>
    <row r="314" spans="1:17" ht="12.75" customHeight="1">
      <c r="A314" s="157" t="s">
        <v>51</v>
      </c>
      <c r="B314" s="170" t="s">
        <v>135</v>
      </c>
      <c r="C314" s="174" t="s">
        <v>135</v>
      </c>
      <c r="D314" s="170" t="s">
        <v>135</v>
      </c>
      <c r="E314" s="172">
        <v>265061</v>
      </c>
      <c r="F314" s="173">
        <v>50.771063705894399</v>
      </c>
      <c r="G314" s="164" t="s">
        <v>135</v>
      </c>
    </row>
    <row r="315" spans="1:17" ht="12.75" customHeight="1">
      <c r="A315" s="157" t="s">
        <v>50</v>
      </c>
      <c r="B315" s="170" t="s">
        <v>135</v>
      </c>
      <c r="C315" s="174" t="s">
        <v>135</v>
      </c>
      <c r="D315" s="170" t="s">
        <v>135</v>
      </c>
      <c r="E315" s="172">
        <v>222512</v>
      </c>
      <c r="F315" s="173">
        <v>42.621022811073601</v>
      </c>
      <c r="G315" s="164" t="s">
        <v>135</v>
      </c>
    </row>
    <row r="316" spans="1:17" ht="12.75" customHeight="1">
      <c r="A316" s="157" t="s">
        <v>105</v>
      </c>
      <c r="B316" s="170" t="s">
        <v>135</v>
      </c>
      <c r="C316" s="174" t="s">
        <v>135</v>
      </c>
      <c r="D316" s="170" t="s">
        <v>135</v>
      </c>
      <c r="E316" s="172">
        <v>180585</v>
      </c>
      <c r="F316" s="173">
        <v>34.590122799389398</v>
      </c>
      <c r="G316" s="164" t="s">
        <v>135</v>
      </c>
    </row>
    <row r="317" spans="1:17" ht="12.75" customHeight="1">
      <c r="A317" s="157" t="s">
        <v>49</v>
      </c>
      <c r="B317" s="170" t="s">
        <v>135</v>
      </c>
      <c r="C317" s="174" t="s">
        <v>135</v>
      </c>
      <c r="D317" s="170" t="s">
        <v>135</v>
      </c>
      <c r="E317" s="172">
        <v>168099</v>
      </c>
      <c r="F317" s="173">
        <v>32.198494074560699</v>
      </c>
      <c r="G317" s="164" t="s">
        <v>135</v>
      </c>
    </row>
    <row r="318" spans="1:17" ht="12.75" customHeight="1">
      <c r="A318" s="157" t="s">
        <v>53</v>
      </c>
      <c r="B318" s="170" t="s">
        <v>135</v>
      </c>
      <c r="C318" s="174" t="s">
        <v>135</v>
      </c>
      <c r="D318" s="170" t="s">
        <v>135</v>
      </c>
      <c r="E318" s="172">
        <v>134747</v>
      </c>
      <c r="F318" s="173">
        <v>25.810090964638899</v>
      </c>
      <c r="G318" s="164" t="s">
        <v>135</v>
      </c>
    </row>
    <row r="319" spans="1:17" ht="12.75" customHeight="1">
      <c r="A319" s="157" t="s">
        <v>158</v>
      </c>
      <c r="B319" s="170" t="s">
        <v>135</v>
      </c>
      <c r="C319" s="174" t="s">
        <v>135</v>
      </c>
      <c r="D319" s="170" t="s">
        <v>135</v>
      </c>
      <c r="E319" s="172">
        <v>121994</v>
      </c>
      <c r="F319" s="173">
        <v>23.367319770682499</v>
      </c>
      <c r="G319" s="164" t="s">
        <v>135</v>
      </c>
    </row>
    <row r="320" spans="1:17" ht="12.75" customHeight="1">
      <c r="A320" s="157" t="s">
        <v>52</v>
      </c>
      <c r="B320" s="170" t="s">
        <v>135</v>
      </c>
      <c r="C320" s="174" t="s">
        <v>135</v>
      </c>
      <c r="D320" s="170" t="s">
        <v>135</v>
      </c>
      <c r="E320" s="172">
        <v>121354</v>
      </c>
      <c r="F320" s="173">
        <v>23.244731080638498</v>
      </c>
      <c r="G320" s="164" t="s">
        <v>135</v>
      </c>
    </row>
    <row r="321" spans="1:17" ht="12.75" customHeight="1">
      <c r="A321" s="157" t="s">
        <v>48</v>
      </c>
      <c r="B321" s="170" t="s">
        <v>135</v>
      </c>
      <c r="C321" s="174" t="s">
        <v>135</v>
      </c>
      <c r="D321" s="170" t="s">
        <v>135</v>
      </c>
      <c r="E321" s="172">
        <v>107261</v>
      </c>
      <c r="F321" s="173">
        <v>20.545289816902301</v>
      </c>
      <c r="G321" s="164" t="s">
        <v>135</v>
      </c>
    </row>
    <row r="322" spans="1:17" ht="12.75" customHeight="1">
      <c r="A322" s="157" t="s">
        <v>98</v>
      </c>
      <c r="B322" s="170" t="s">
        <v>135</v>
      </c>
      <c r="C322" s="174" t="s">
        <v>135</v>
      </c>
      <c r="D322" s="170" t="s">
        <v>135</v>
      </c>
      <c r="E322" s="172">
        <v>74828</v>
      </c>
      <c r="F322" s="173">
        <v>14.3329164040906</v>
      </c>
      <c r="G322" s="164" t="s">
        <v>135</v>
      </c>
    </row>
    <row r="323" spans="1:17" ht="4.5" customHeight="1">
      <c r="A323" s="134" t="s">
        <v>135</v>
      </c>
      <c r="B323" s="170" t="s">
        <v>135</v>
      </c>
      <c r="C323" s="174" t="s">
        <v>135</v>
      </c>
      <c r="D323" s="170" t="s">
        <v>135</v>
      </c>
      <c r="E323" s="170" t="s">
        <v>135</v>
      </c>
      <c r="F323" s="171" t="s">
        <v>135</v>
      </c>
      <c r="G323" s="164" t="s">
        <v>135</v>
      </c>
      <c r="M323" s="9"/>
      <c r="N323" s="9"/>
      <c r="O323" s="9"/>
      <c r="P323" s="7"/>
      <c r="Q323" s="7"/>
    </row>
    <row r="324" spans="1:17" ht="12.75" customHeight="1">
      <c r="A324" s="135" t="s">
        <v>30</v>
      </c>
      <c r="B324" s="170" t="s">
        <v>135</v>
      </c>
      <c r="C324" s="169">
        <v>817025</v>
      </c>
      <c r="D324" s="170" t="s">
        <v>135</v>
      </c>
      <c r="E324" s="170" t="s">
        <v>135</v>
      </c>
      <c r="F324" s="171" t="s">
        <v>135</v>
      </c>
      <c r="G324" s="164" t="s">
        <v>135</v>
      </c>
    </row>
    <row r="325" spans="1:17" ht="12.75" customHeight="1">
      <c r="A325" s="157" t="s">
        <v>47</v>
      </c>
      <c r="B325" s="170" t="s">
        <v>135</v>
      </c>
      <c r="C325" s="174" t="s">
        <v>135</v>
      </c>
      <c r="D325" s="170" t="s">
        <v>135</v>
      </c>
      <c r="E325" s="172">
        <v>453399</v>
      </c>
      <c r="F325" s="173">
        <v>55.493895535632298</v>
      </c>
      <c r="G325" s="164" t="s">
        <v>135</v>
      </c>
    </row>
    <row r="326" spans="1:17" ht="12.75" customHeight="1">
      <c r="A326" s="157" t="s">
        <v>51</v>
      </c>
      <c r="B326" s="170" t="s">
        <v>135</v>
      </c>
      <c r="C326" s="174" t="s">
        <v>135</v>
      </c>
      <c r="D326" s="170" t="s">
        <v>135</v>
      </c>
      <c r="E326" s="172">
        <v>384417</v>
      </c>
      <c r="F326" s="173">
        <v>47.050824638168997</v>
      </c>
      <c r="G326" s="164" t="s">
        <v>135</v>
      </c>
    </row>
    <row r="327" spans="1:17" ht="12.75" customHeight="1">
      <c r="A327" s="157" t="s">
        <v>46</v>
      </c>
      <c r="B327" s="170" t="s">
        <v>135</v>
      </c>
      <c r="C327" s="174" t="s">
        <v>135</v>
      </c>
      <c r="D327" s="170" t="s">
        <v>135</v>
      </c>
      <c r="E327" s="172">
        <v>378546</v>
      </c>
      <c r="F327" s="173">
        <v>46.332241975459702</v>
      </c>
      <c r="G327" s="164" t="s">
        <v>135</v>
      </c>
    </row>
    <row r="328" spans="1:17" ht="12.75" customHeight="1">
      <c r="A328" s="157" t="s">
        <v>50</v>
      </c>
      <c r="B328" s="170" t="s">
        <v>135</v>
      </c>
      <c r="C328" s="174" t="s">
        <v>135</v>
      </c>
      <c r="D328" s="170" t="s">
        <v>135</v>
      </c>
      <c r="E328" s="172">
        <v>331420</v>
      </c>
      <c r="F328" s="173">
        <v>40.5642422202503</v>
      </c>
      <c r="G328" s="164" t="s">
        <v>135</v>
      </c>
    </row>
    <row r="329" spans="1:17" ht="12.75" customHeight="1">
      <c r="A329" s="157" t="s">
        <v>49</v>
      </c>
      <c r="B329" s="170" t="s">
        <v>135</v>
      </c>
      <c r="C329" s="174" t="s">
        <v>135</v>
      </c>
      <c r="D329" s="170" t="s">
        <v>135</v>
      </c>
      <c r="E329" s="172">
        <v>278411</v>
      </c>
      <c r="F329" s="173">
        <v>34.076191059025099</v>
      </c>
      <c r="G329" s="164" t="s">
        <v>135</v>
      </c>
    </row>
    <row r="330" spans="1:17" ht="12.75" customHeight="1">
      <c r="A330" s="157" t="s">
        <v>105</v>
      </c>
      <c r="B330" s="170" t="s">
        <v>135</v>
      </c>
      <c r="C330" s="174" t="s">
        <v>135</v>
      </c>
      <c r="D330" s="170" t="s">
        <v>135</v>
      </c>
      <c r="E330" s="172">
        <v>236329</v>
      </c>
      <c r="F330" s="173">
        <v>28.9255530736514</v>
      </c>
      <c r="G330" s="164" t="s">
        <v>135</v>
      </c>
    </row>
    <row r="331" spans="1:17" ht="12.75" customHeight="1">
      <c r="A331" s="157" t="s">
        <v>48</v>
      </c>
      <c r="B331" s="170" t="s">
        <v>135</v>
      </c>
      <c r="C331" s="174" t="s">
        <v>135</v>
      </c>
      <c r="D331" s="170" t="s">
        <v>135</v>
      </c>
      <c r="E331" s="172">
        <v>201319</v>
      </c>
      <c r="F331" s="173">
        <v>24.640494476913201</v>
      </c>
      <c r="G331" s="164" t="s">
        <v>135</v>
      </c>
    </row>
    <row r="332" spans="1:17" ht="12.75" customHeight="1">
      <c r="A332" s="157" t="s">
        <v>158</v>
      </c>
      <c r="B332" s="170" t="s">
        <v>135</v>
      </c>
      <c r="C332" s="174" t="s">
        <v>135</v>
      </c>
      <c r="D332" s="170" t="s">
        <v>135</v>
      </c>
      <c r="E332" s="172">
        <v>193474</v>
      </c>
      <c r="F332" s="173">
        <v>23.680303540283301</v>
      </c>
      <c r="G332" s="164" t="s">
        <v>135</v>
      </c>
    </row>
    <row r="333" spans="1:17" ht="12.75" customHeight="1">
      <c r="A333" s="157" t="s">
        <v>53</v>
      </c>
      <c r="B333" s="170" t="s">
        <v>135</v>
      </c>
      <c r="C333" s="174" t="s">
        <v>135</v>
      </c>
      <c r="D333" s="170" t="s">
        <v>135</v>
      </c>
      <c r="E333" s="172">
        <v>177648</v>
      </c>
      <c r="F333" s="173">
        <v>21.743275909549901</v>
      </c>
      <c r="G333" s="164" t="s">
        <v>135</v>
      </c>
    </row>
    <row r="334" spans="1:17" ht="12.75" customHeight="1">
      <c r="A334" s="157" t="s">
        <v>52</v>
      </c>
      <c r="B334" s="170" t="s">
        <v>135</v>
      </c>
      <c r="C334" s="174" t="s">
        <v>135</v>
      </c>
      <c r="D334" s="170" t="s">
        <v>135</v>
      </c>
      <c r="E334" s="172">
        <v>158062</v>
      </c>
      <c r="F334" s="173">
        <v>19.3460420427771</v>
      </c>
      <c r="G334" s="164" t="s">
        <v>135</v>
      </c>
    </row>
    <row r="335" spans="1:17" ht="12.75" customHeight="1">
      <c r="A335" s="157" t="s">
        <v>136</v>
      </c>
      <c r="B335" s="170" t="s">
        <v>135</v>
      </c>
      <c r="C335" s="174" t="s">
        <v>135</v>
      </c>
      <c r="D335" s="170" t="s">
        <v>135</v>
      </c>
      <c r="E335" s="261">
        <v>40365</v>
      </c>
      <c r="F335" s="262">
        <v>4.9404852972675304</v>
      </c>
      <c r="G335" s="164" t="s">
        <v>135</v>
      </c>
    </row>
    <row r="336" spans="1:17" ht="4.5" customHeight="1">
      <c r="A336" s="134" t="s">
        <v>135</v>
      </c>
      <c r="B336" s="170" t="s">
        <v>135</v>
      </c>
      <c r="C336" s="174" t="s">
        <v>135</v>
      </c>
      <c r="D336" s="170" t="s">
        <v>135</v>
      </c>
      <c r="E336" s="170" t="s">
        <v>135</v>
      </c>
      <c r="F336" s="171" t="s">
        <v>135</v>
      </c>
      <c r="G336" s="164" t="s">
        <v>135</v>
      </c>
      <c r="M336" s="9"/>
      <c r="N336" s="9"/>
      <c r="O336" s="9"/>
      <c r="P336" s="7"/>
      <c r="Q336" s="7"/>
    </row>
    <row r="337" spans="1:17" ht="12.75" customHeight="1">
      <c r="A337" s="135" t="s">
        <v>31</v>
      </c>
      <c r="B337" s="170" t="s">
        <v>135</v>
      </c>
      <c r="C337" s="169">
        <v>970835</v>
      </c>
      <c r="D337" s="170" t="s">
        <v>135</v>
      </c>
      <c r="E337" s="170" t="s">
        <v>135</v>
      </c>
      <c r="F337" s="171" t="s">
        <v>135</v>
      </c>
      <c r="G337" s="164" t="s">
        <v>135</v>
      </c>
    </row>
    <row r="338" spans="1:17" ht="12.75" customHeight="1">
      <c r="A338" s="157" t="s">
        <v>46</v>
      </c>
      <c r="B338" s="170" t="s">
        <v>135</v>
      </c>
      <c r="C338" s="174" t="s">
        <v>135</v>
      </c>
      <c r="D338" s="170" t="s">
        <v>135</v>
      </c>
      <c r="E338" s="172">
        <v>635208</v>
      </c>
      <c r="F338" s="173">
        <v>65.429037890063697</v>
      </c>
      <c r="G338" s="164" t="s">
        <v>135</v>
      </c>
    </row>
    <row r="339" spans="1:17" ht="12.75" customHeight="1">
      <c r="A339" s="157" t="s">
        <v>47</v>
      </c>
      <c r="B339" s="170" t="s">
        <v>135</v>
      </c>
      <c r="C339" s="174" t="s">
        <v>135</v>
      </c>
      <c r="D339" s="170" t="s">
        <v>135</v>
      </c>
      <c r="E339" s="172">
        <v>574023</v>
      </c>
      <c r="F339" s="173">
        <v>59.126731112907997</v>
      </c>
      <c r="G339" s="164" t="s">
        <v>135</v>
      </c>
    </row>
    <row r="340" spans="1:17" ht="12.75" customHeight="1">
      <c r="A340" s="157" t="s">
        <v>51</v>
      </c>
      <c r="B340" s="170" t="s">
        <v>135</v>
      </c>
      <c r="C340" s="174" t="s">
        <v>135</v>
      </c>
      <c r="D340" s="170" t="s">
        <v>135</v>
      </c>
      <c r="E340" s="172">
        <v>517478</v>
      </c>
      <c r="F340" s="173">
        <v>53.302363429419003</v>
      </c>
      <c r="G340" s="164" t="s">
        <v>135</v>
      </c>
    </row>
    <row r="341" spans="1:17" ht="12.75" customHeight="1">
      <c r="A341" s="157" t="s">
        <v>50</v>
      </c>
      <c r="B341" s="170" t="s">
        <v>135</v>
      </c>
      <c r="C341" s="174" t="s">
        <v>135</v>
      </c>
      <c r="D341" s="170" t="s">
        <v>135</v>
      </c>
      <c r="E341" s="172">
        <v>430701</v>
      </c>
      <c r="F341" s="173">
        <v>44.363975340814903</v>
      </c>
      <c r="G341" s="164" t="s">
        <v>135</v>
      </c>
    </row>
    <row r="342" spans="1:17" ht="12.75" customHeight="1">
      <c r="A342" s="157" t="s">
        <v>105</v>
      </c>
      <c r="B342" s="170" t="s">
        <v>135</v>
      </c>
      <c r="C342" s="174" t="s">
        <v>135</v>
      </c>
      <c r="D342" s="170" t="s">
        <v>135</v>
      </c>
      <c r="E342" s="172">
        <v>299411</v>
      </c>
      <c r="F342" s="173">
        <v>30.840565080575001</v>
      </c>
      <c r="G342" s="164" t="s">
        <v>135</v>
      </c>
    </row>
    <row r="343" spans="1:17" ht="12.75" customHeight="1">
      <c r="A343" s="157" t="s">
        <v>53</v>
      </c>
      <c r="B343" s="170" t="s">
        <v>135</v>
      </c>
      <c r="C343" s="174" t="s">
        <v>135</v>
      </c>
      <c r="D343" s="170" t="s">
        <v>135</v>
      </c>
      <c r="E343" s="172">
        <v>280798</v>
      </c>
      <c r="F343" s="173">
        <v>28.923349487812001</v>
      </c>
      <c r="G343" s="164" t="s">
        <v>135</v>
      </c>
    </row>
    <row r="344" spans="1:17" ht="12.75" customHeight="1">
      <c r="A344" s="157" t="s">
        <v>52</v>
      </c>
      <c r="B344" s="170" t="s">
        <v>135</v>
      </c>
      <c r="C344" s="174" t="s">
        <v>135</v>
      </c>
      <c r="D344" s="170" t="s">
        <v>135</v>
      </c>
      <c r="E344" s="172">
        <v>237248</v>
      </c>
      <c r="F344" s="173">
        <v>24.4375202789351</v>
      </c>
      <c r="G344" s="164" t="s">
        <v>135</v>
      </c>
    </row>
    <row r="345" spans="1:17" ht="12.75" customHeight="1">
      <c r="A345" s="157" t="s">
        <v>158</v>
      </c>
      <c r="B345" s="170" t="s">
        <v>135</v>
      </c>
      <c r="C345" s="174" t="s">
        <v>135</v>
      </c>
      <c r="D345" s="170" t="s">
        <v>135</v>
      </c>
      <c r="E345" s="172">
        <v>221290</v>
      </c>
      <c r="F345" s="173">
        <v>22.7937806115354</v>
      </c>
      <c r="G345" s="164" t="s">
        <v>135</v>
      </c>
    </row>
    <row r="346" spans="1:17" ht="12.75" customHeight="1">
      <c r="A346" s="157" t="s">
        <v>49</v>
      </c>
      <c r="B346" s="170" t="s">
        <v>135</v>
      </c>
      <c r="C346" s="174" t="s">
        <v>135</v>
      </c>
      <c r="D346" s="170" t="s">
        <v>135</v>
      </c>
      <c r="E346" s="172">
        <v>209524</v>
      </c>
      <c r="F346" s="173">
        <v>21.581834194276102</v>
      </c>
      <c r="G346" s="164" t="s">
        <v>135</v>
      </c>
    </row>
    <row r="347" spans="1:17" ht="12.75" customHeight="1">
      <c r="A347" s="157" t="s">
        <v>48</v>
      </c>
      <c r="B347" s="170" t="s">
        <v>135</v>
      </c>
      <c r="C347" s="174" t="s">
        <v>135</v>
      </c>
      <c r="D347" s="170" t="s">
        <v>135</v>
      </c>
      <c r="E347" s="172">
        <v>202574</v>
      </c>
      <c r="F347" s="173">
        <v>20.865955594926</v>
      </c>
      <c r="G347" s="164" t="s">
        <v>135</v>
      </c>
    </row>
    <row r="348" spans="1:17" ht="12.75" customHeight="1">
      <c r="A348" s="157" t="s">
        <v>98</v>
      </c>
      <c r="B348" s="170" t="s">
        <v>135</v>
      </c>
      <c r="C348" s="174" t="s">
        <v>135</v>
      </c>
      <c r="D348" s="170" t="s">
        <v>135</v>
      </c>
      <c r="E348" s="172">
        <v>59838</v>
      </c>
      <c r="F348" s="173">
        <v>6.16356023423136</v>
      </c>
      <c r="G348" s="164" t="s">
        <v>135</v>
      </c>
    </row>
    <row r="349" spans="1:17" ht="4.5" customHeight="1">
      <c r="A349" s="134" t="s">
        <v>135</v>
      </c>
      <c r="B349" s="170" t="s">
        <v>135</v>
      </c>
      <c r="C349" s="174" t="s">
        <v>135</v>
      </c>
      <c r="D349" s="170" t="s">
        <v>135</v>
      </c>
      <c r="E349" s="170" t="s">
        <v>135</v>
      </c>
      <c r="F349" s="171" t="s">
        <v>135</v>
      </c>
      <c r="G349" s="164" t="s">
        <v>135</v>
      </c>
      <c r="M349" s="9"/>
      <c r="N349" s="9"/>
      <c r="O349" s="9"/>
      <c r="P349" s="7"/>
      <c r="Q349" s="7"/>
    </row>
    <row r="350" spans="1:17" ht="12.75" customHeight="1">
      <c r="A350" s="135" t="s">
        <v>32</v>
      </c>
      <c r="B350" s="170" t="s">
        <v>135</v>
      </c>
      <c r="C350" s="169">
        <v>934645</v>
      </c>
      <c r="D350" s="170" t="s">
        <v>135</v>
      </c>
      <c r="E350" s="170" t="s">
        <v>135</v>
      </c>
      <c r="F350" s="171" t="s">
        <v>135</v>
      </c>
      <c r="G350" s="164" t="s">
        <v>135</v>
      </c>
    </row>
    <row r="351" spans="1:17" ht="12.75" customHeight="1">
      <c r="A351" s="157" t="s">
        <v>46</v>
      </c>
      <c r="B351" s="170" t="s">
        <v>135</v>
      </c>
      <c r="C351" s="174" t="s">
        <v>135</v>
      </c>
      <c r="D351" s="170" t="s">
        <v>135</v>
      </c>
      <c r="E351" s="172">
        <v>692655</v>
      </c>
      <c r="F351" s="173">
        <v>74.108886261628697</v>
      </c>
      <c r="G351" s="164" t="s">
        <v>135</v>
      </c>
    </row>
    <row r="352" spans="1:17" ht="12.75" customHeight="1">
      <c r="A352" s="157" t="s">
        <v>47</v>
      </c>
      <c r="B352" s="170" t="s">
        <v>135</v>
      </c>
      <c r="C352" s="174" t="s">
        <v>135</v>
      </c>
      <c r="D352" s="170" t="s">
        <v>135</v>
      </c>
      <c r="E352" s="172">
        <v>619309</v>
      </c>
      <c r="F352" s="173">
        <v>66.261414761754494</v>
      </c>
      <c r="G352" s="164" t="s">
        <v>135</v>
      </c>
    </row>
    <row r="353" spans="1:17" ht="12.75" customHeight="1">
      <c r="A353" s="157" t="s">
        <v>50</v>
      </c>
      <c r="B353" s="170" t="s">
        <v>135</v>
      </c>
      <c r="C353" s="174" t="s">
        <v>135</v>
      </c>
      <c r="D353" s="170" t="s">
        <v>135</v>
      </c>
      <c r="E353" s="172">
        <v>484882</v>
      </c>
      <c r="F353" s="173">
        <v>51.878734706760298</v>
      </c>
      <c r="G353" s="164" t="s">
        <v>135</v>
      </c>
    </row>
    <row r="354" spans="1:17" ht="12.75" customHeight="1">
      <c r="A354" s="157" t="s">
        <v>51</v>
      </c>
      <c r="B354" s="170" t="s">
        <v>135</v>
      </c>
      <c r="C354" s="174" t="s">
        <v>135</v>
      </c>
      <c r="D354" s="170" t="s">
        <v>135</v>
      </c>
      <c r="E354" s="172">
        <v>463369</v>
      </c>
      <c r="F354" s="173">
        <v>49.577005173087102</v>
      </c>
      <c r="G354" s="164" t="s">
        <v>135</v>
      </c>
    </row>
    <row r="355" spans="1:17" ht="12.75" customHeight="1">
      <c r="A355" s="157" t="s">
        <v>105</v>
      </c>
      <c r="B355" s="170" t="s">
        <v>135</v>
      </c>
      <c r="C355" s="174" t="s">
        <v>135</v>
      </c>
      <c r="D355" s="170" t="s">
        <v>135</v>
      </c>
      <c r="E355" s="172">
        <v>374330</v>
      </c>
      <c r="F355" s="173">
        <v>40.0505004573929</v>
      </c>
      <c r="G355" s="164" t="s">
        <v>135</v>
      </c>
    </row>
    <row r="356" spans="1:17" ht="12.75" customHeight="1">
      <c r="A356" s="157" t="s">
        <v>49</v>
      </c>
      <c r="B356" s="170" t="s">
        <v>135</v>
      </c>
      <c r="C356" s="174" t="s">
        <v>135</v>
      </c>
      <c r="D356" s="170" t="s">
        <v>135</v>
      </c>
      <c r="E356" s="172">
        <v>350025</v>
      </c>
      <c r="F356" s="173">
        <v>37.450047879141302</v>
      </c>
      <c r="G356" s="164" t="s">
        <v>135</v>
      </c>
    </row>
    <row r="357" spans="1:17" ht="12.75" customHeight="1">
      <c r="A357" s="157" t="s">
        <v>48</v>
      </c>
      <c r="B357" s="170" t="s">
        <v>135</v>
      </c>
      <c r="C357" s="174" t="s">
        <v>135</v>
      </c>
      <c r="D357" s="170" t="s">
        <v>135</v>
      </c>
      <c r="E357" s="172">
        <v>336931</v>
      </c>
      <c r="F357" s="173">
        <v>36.0490881564658</v>
      </c>
      <c r="G357" s="164" t="s">
        <v>135</v>
      </c>
    </row>
    <row r="358" spans="1:17" ht="12.75" customHeight="1">
      <c r="A358" s="157" t="s">
        <v>158</v>
      </c>
      <c r="B358" s="170" t="s">
        <v>135</v>
      </c>
      <c r="C358" s="174" t="s">
        <v>135</v>
      </c>
      <c r="D358" s="170" t="s">
        <v>135</v>
      </c>
      <c r="E358" s="172">
        <v>332567</v>
      </c>
      <c r="F358" s="173">
        <v>35.5821729105703</v>
      </c>
      <c r="G358" s="164" t="s">
        <v>135</v>
      </c>
    </row>
    <row r="359" spans="1:17" ht="12.75" customHeight="1">
      <c r="A359" s="157" t="s">
        <v>53</v>
      </c>
      <c r="B359" s="170" t="s">
        <v>135</v>
      </c>
      <c r="C359" s="174" t="s">
        <v>135</v>
      </c>
      <c r="D359" s="170" t="s">
        <v>135</v>
      </c>
      <c r="E359" s="172">
        <v>297660</v>
      </c>
      <c r="F359" s="173">
        <v>31.847385905878699</v>
      </c>
      <c r="G359" s="164" t="s">
        <v>135</v>
      </c>
    </row>
    <row r="360" spans="1:17" ht="12.75" customHeight="1">
      <c r="A360" s="157" t="s">
        <v>52</v>
      </c>
      <c r="B360" s="170" t="s">
        <v>135</v>
      </c>
      <c r="C360" s="174" t="s">
        <v>135</v>
      </c>
      <c r="D360" s="170" t="s">
        <v>135</v>
      </c>
      <c r="E360" s="172">
        <v>208116</v>
      </c>
      <c r="F360" s="173">
        <v>22.2668499804739</v>
      </c>
      <c r="G360" s="164" t="s">
        <v>135</v>
      </c>
    </row>
    <row r="361" spans="1:17" ht="12.75" customHeight="1">
      <c r="A361" s="157" t="s">
        <v>98</v>
      </c>
      <c r="B361" s="170" t="s">
        <v>135</v>
      </c>
      <c r="C361" s="174" t="s">
        <v>135</v>
      </c>
      <c r="D361" s="170" t="s">
        <v>135</v>
      </c>
      <c r="E361" s="172">
        <v>110581</v>
      </c>
      <c r="F361" s="173">
        <v>11.8313370317072</v>
      </c>
      <c r="G361" s="164" t="s">
        <v>135</v>
      </c>
    </row>
    <row r="362" spans="1:17" ht="4.5" customHeight="1">
      <c r="A362" s="134" t="s">
        <v>135</v>
      </c>
      <c r="B362" s="170" t="s">
        <v>135</v>
      </c>
      <c r="C362" s="174" t="s">
        <v>135</v>
      </c>
      <c r="D362" s="170" t="s">
        <v>135</v>
      </c>
      <c r="E362" s="170" t="s">
        <v>135</v>
      </c>
      <c r="F362" s="171" t="s">
        <v>135</v>
      </c>
      <c r="G362" s="164" t="s">
        <v>135</v>
      </c>
      <c r="M362" s="9"/>
      <c r="N362" s="9"/>
      <c r="O362" s="9"/>
      <c r="P362" s="7"/>
      <c r="Q362" s="7"/>
    </row>
    <row r="363" spans="1:17" ht="12.75" customHeight="1">
      <c r="A363" s="135" t="s">
        <v>33</v>
      </c>
      <c r="B363" s="170" t="s">
        <v>135</v>
      </c>
      <c r="C363" s="169">
        <v>734561</v>
      </c>
      <c r="D363" s="170" t="s">
        <v>135</v>
      </c>
      <c r="E363" s="170" t="s">
        <v>135</v>
      </c>
      <c r="F363" s="171" t="s">
        <v>135</v>
      </c>
      <c r="G363" s="164" t="s">
        <v>135</v>
      </c>
    </row>
    <row r="364" spans="1:17" ht="12.75" customHeight="1">
      <c r="A364" s="157" t="s">
        <v>47</v>
      </c>
      <c r="B364" s="170" t="s">
        <v>135</v>
      </c>
      <c r="C364" s="174" t="s">
        <v>135</v>
      </c>
      <c r="D364" s="170" t="s">
        <v>135</v>
      </c>
      <c r="E364" s="172">
        <v>304904</v>
      </c>
      <c r="F364" s="173">
        <v>41.508329464809599</v>
      </c>
      <c r="G364" s="164" t="s">
        <v>135</v>
      </c>
    </row>
    <row r="365" spans="1:17" ht="12.75" customHeight="1">
      <c r="A365" s="157" t="s">
        <v>46</v>
      </c>
      <c r="B365" s="170" t="s">
        <v>135</v>
      </c>
      <c r="C365" s="174" t="s">
        <v>135</v>
      </c>
      <c r="D365" s="170" t="s">
        <v>135</v>
      </c>
      <c r="E365" s="172">
        <v>275688</v>
      </c>
      <c r="F365" s="173">
        <v>37.530987896172</v>
      </c>
      <c r="G365" s="164" t="s">
        <v>135</v>
      </c>
    </row>
    <row r="366" spans="1:17" ht="12.75" customHeight="1">
      <c r="A366" s="157" t="s">
        <v>50</v>
      </c>
      <c r="B366" s="170" t="s">
        <v>135</v>
      </c>
      <c r="C366" s="174" t="s">
        <v>135</v>
      </c>
      <c r="D366" s="170" t="s">
        <v>135</v>
      </c>
      <c r="E366" s="172">
        <v>259882</v>
      </c>
      <c r="F366" s="173">
        <v>35.3792265039935</v>
      </c>
      <c r="G366" s="164" t="s">
        <v>135</v>
      </c>
    </row>
    <row r="367" spans="1:17" ht="12.75" customHeight="1">
      <c r="A367" s="157" t="s">
        <v>51</v>
      </c>
      <c r="B367" s="170" t="s">
        <v>135</v>
      </c>
      <c r="C367" s="174" t="s">
        <v>135</v>
      </c>
      <c r="D367" s="170" t="s">
        <v>135</v>
      </c>
      <c r="E367" s="172">
        <v>254933</v>
      </c>
      <c r="F367" s="173">
        <v>34.705490762509903</v>
      </c>
      <c r="G367" s="164" t="s">
        <v>135</v>
      </c>
    </row>
    <row r="368" spans="1:17" ht="12.75" customHeight="1">
      <c r="A368" s="157" t="s">
        <v>105</v>
      </c>
      <c r="B368" s="170" t="s">
        <v>135</v>
      </c>
      <c r="C368" s="174" t="s">
        <v>135</v>
      </c>
      <c r="D368" s="170" t="s">
        <v>135</v>
      </c>
      <c r="E368" s="172">
        <v>157078</v>
      </c>
      <c r="F368" s="173">
        <v>21.383928632203499</v>
      </c>
      <c r="G368" s="164" t="s">
        <v>135</v>
      </c>
    </row>
    <row r="369" spans="1:17" ht="12.75" customHeight="1">
      <c r="A369" s="157" t="s">
        <v>48</v>
      </c>
      <c r="B369" s="170" t="s">
        <v>135</v>
      </c>
      <c r="C369" s="174" t="s">
        <v>135</v>
      </c>
      <c r="D369" s="170" t="s">
        <v>135</v>
      </c>
      <c r="E369" s="172">
        <v>139083</v>
      </c>
      <c r="F369" s="173">
        <v>18.9341661209893</v>
      </c>
      <c r="G369" s="164" t="s">
        <v>135</v>
      </c>
    </row>
    <row r="370" spans="1:17" ht="12.75" customHeight="1">
      <c r="A370" s="157" t="s">
        <v>53</v>
      </c>
      <c r="B370" s="170" t="s">
        <v>135</v>
      </c>
      <c r="C370" s="174" t="s">
        <v>135</v>
      </c>
      <c r="D370" s="170" t="s">
        <v>135</v>
      </c>
      <c r="E370" s="172">
        <v>104485</v>
      </c>
      <c r="F370" s="173">
        <v>14.224142038578099</v>
      </c>
      <c r="G370" s="164" t="s">
        <v>135</v>
      </c>
    </row>
    <row r="371" spans="1:17" ht="12.75" customHeight="1">
      <c r="A371" s="157" t="s">
        <v>52</v>
      </c>
      <c r="B371" s="170" t="s">
        <v>135</v>
      </c>
      <c r="C371" s="174" t="s">
        <v>135</v>
      </c>
      <c r="D371" s="170" t="s">
        <v>135</v>
      </c>
      <c r="E371" s="172">
        <v>87455</v>
      </c>
      <c r="F371" s="173">
        <v>11.905750509488</v>
      </c>
      <c r="G371" s="164" t="s">
        <v>135</v>
      </c>
    </row>
    <row r="372" spans="1:17" ht="12.75" customHeight="1">
      <c r="A372" s="157" t="s">
        <v>49</v>
      </c>
      <c r="B372" s="170" t="s">
        <v>135</v>
      </c>
      <c r="C372" s="174" t="s">
        <v>135</v>
      </c>
      <c r="D372" s="170" t="s">
        <v>135</v>
      </c>
      <c r="E372" s="172">
        <v>83448</v>
      </c>
      <c r="F372" s="173">
        <v>11.3602546282746</v>
      </c>
      <c r="G372" s="164" t="s">
        <v>135</v>
      </c>
    </row>
    <row r="373" spans="1:17" ht="12.75" customHeight="1">
      <c r="A373" s="157" t="s">
        <v>158</v>
      </c>
      <c r="B373" s="170" t="s">
        <v>135</v>
      </c>
      <c r="C373" s="174" t="s">
        <v>135</v>
      </c>
      <c r="D373" s="170" t="s">
        <v>135</v>
      </c>
      <c r="E373" s="172">
        <v>66820</v>
      </c>
      <c r="F373" s="173">
        <v>9.0965896637583494</v>
      </c>
      <c r="G373" s="164" t="s">
        <v>135</v>
      </c>
    </row>
    <row r="374" spans="1:17" ht="12.75" customHeight="1">
      <c r="A374" s="157" t="s">
        <v>98</v>
      </c>
      <c r="B374" s="170" t="s">
        <v>135</v>
      </c>
      <c r="C374" s="174" t="s">
        <v>135</v>
      </c>
      <c r="D374" s="170" t="s">
        <v>135</v>
      </c>
      <c r="E374" s="172">
        <v>43294</v>
      </c>
      <c r="F374" s="173">
        <v>5.8938604145877598</v>
      </c>
      <c r="G374" s="164" t="s">
        <v>135</v>
      </c>
    </row>
    <row r="375" spans="1:17" ht="4.5" customHeight="1">
      <c r="A375" s="134" t="s">
        <v>135</v>
      </c>
      <c r="B375" s="170" t="s">
        <v>135</v>
      </c>
      <c r="C375" s="174" t="s">
        <v>135</v>
      </c>
      <c r="D375" s="170" t="s">
        <v>135</v>
      </c>
      <c r="E375" s="170" t="s">
        <v>135</v>
      </c>
      <c r="F375" s="171" t="s">
        <v>135</v>
      </c>
      <c r="G375" s="164" t="s">
        <v>135</v>
      </c>
      <c r="M375" s="9"/>
      <c r="N375" s="9"/>
      <c r="O375" s="9"/>
      <c r="P375" s="7"/>
      <c r="Q375" s="7"/>
    </row>
    <row r="376" spans="1:17" ht="12.75" customHeight="1">
      <c r="A376" s="135" t="s">
        <v>34</v>
      </c>
      <c r="B376" s="170" t="s">
        <v>135</v>
      </c>
      <c r="C376" s="169">
        <v>1137289</v>
      </c>
      <c r="D376" s="170" t="s">
        <v>135</v>
      </c>
      <c r="E376" s="170" t="s">
        <v>135</v>
      </c>
      <c r="F376" s="171" t="s">
        <v>135</v>
      </c>
      <c r="G376" s="164" t="s">
        <v>135</v>
      </c>
    </row>
    <row r="377" spans="1:17" ht="12.75" customHeight="1">
      <c r="A377" s="157" t="s">
        <v>46</v>
      </c>
      <c r="B377" s="170" t="s">
        <v>135</v>
      </c>
      <c r="C377" s="174" t="s">
        <v>135</v>
      </c>
      <c r="D377" s="170" t="s">
        <v>135</v>
      </c>
      <c r="E377" s="172">
        <v>692060</v>
      </c>
      <c r="F377" s="173">
        <v>60.851727221489</v>
      </c>
      <c r="G377" s="164" t="s">
        <v>135</v>
      </c>
    </row>
    <row r="378" spans="1:17" ht="12.75" customHeight="1">
      <c r="A378" s="157" t="s">
        <v>47</v>
      </c>
      <c r="B378" s="170" t="s">
        <v>135</v>
      </c>
      <c r="C378" s="174" t="s">
        <v>135</v>
      </c>
      <c r="D378" s="170" t="s">
        <v>135</v>
      </c>
      <c r="E378" s="172">
        <v>641488</v>
      </c>
      <c r="F378" s="173">
        <v>56.405012270408001</v>
      </c>
      <c r="G378" s="164" t="s">
        <v>135</v>
      </c>
    </row>
    <row r="379" spans="1:17" ht="12.75" customHeight="1">
      <c r="A379" s="157" t="s">
        <v>51</v>
      </c>
      <c r="B379" s="170" t="s">
        <v>135</v>
      </c>
      <c r="C379" s="174" t="s">
        <v>135</v>
      </c>
      <c r="D379" s="170" t="s">
        <v>135</v>
      </c>
      <c r="E379" s="172">
        <v>550859</v>
      </c>
      <c r="F379" s="173">
        <v>48.436149474759702</v>
      </c>
      <c r="G379" s="164" t="s">
        <v>135</v>
      </c>
    </row>
    <row r="380" spans="1:17" ht="12.75" customHeight="1">
      <c r="A380" s="157" t="s">
        <v>50</v>
      </c>
      <c r="B380" s="170" t="s">
        <v>135</v>
      </c>
      <c r="C380" s="174" t="s">
        <v>135</v>
      </c>
      <c r="D380" s="170" t="s">
        <v>135</v>
      </c>
      <c r="E380" s="172">
        <v>538992</v>
      </c>
      <c r="F380" s="173">
        <v>47.392703173951404</v>
      </c>
      <c r="G380" s="164" t="s">
        <v>135</v>
      </c>
    </row>
    <row r="381" spans="1:17" ht="12.75" customHeight="1">
      <c r="A381" s="157" t="s">
        <v>105</v>
      </c>
      <c r="B381" s="170" t="s">
        <v>135</v>
      </c>
      <c r="C381" s="174" t="s">
        <v>135</v>
      </c>
      <c r="D381" s="170" t="s">
        <v>135</v>
      </c>
      <c r="E381" s="172">
        <v>383809</v>
      </c>
      <c r="F381" s="173">
        <v>33.747710564333197</v>
      </c>
      <c r="G381" s="164" t="s">
        <v>135</v>
      </c>
    </row>
    <row r="382" spans="1:17" ht="12.75" customHeight="1">
      <c r="A382" s="157" t="s">
        <v>49</v>
      </c>
      <c r="B382" s="170" t="s">
        <v>135</v>
      </c>
      <c r="C382" s="174" t="s">
        <v>135</v>
      </c>
      <c r="D382" s="170" t="s">
        <v>135</v>
      </c>
      <c r="E382" s="172">
        <v>372495</v>
      </c>
      <c r="F382" s="173">
        <v>32.752888667700098</v>
      </c>
      <c r="G382" s="164" t="s">
        <v>135</v>
      </c>
    </row>
    <row r="383" spans="1:17" ht="12.75" customHeight="1">
      <c r="A383" s="157" t="s">
        <v>53</v>
      </c>
      <c r="B383" s="170" t="s">
        <v>135</v>
      </c>
      <c r="C383" s="174" t="s">
        <v>135</v>
      </c>
      <c r="D383" s="170" t="s">
        <v>135</v>
      </c>
      <c r="E383" s="172">
        <v>326809</v>
      </c>
      <c r="F383" s="173">
        <v>28.735791869964402</v>
      </c>
      <c r="G383" s="164" t="s">
        <v>135</v>
      </c>
    </row>
    <row r="384" spans="1:17" ht="12.75" customHeight="1">
      <c r="A384" s="157" t="s">
        <v>52</v>
      </c>
      <c r="B384" s="170" t="s">
        <v>135</v>
      </c>
      <c r="C384" s="174" t="s">
        <v>135</v>
      </c>
      <c r="D384" s="170" t="s">
        <v>135</v>
      </c>
      <c r="E384" s="172">
        <v>306269</v>
      </c>
      <c r="F384" s="173">
        <v>26.929742572028701</v>
      </c>
      <c r="G384" s="164" t="s">
        <v>135</v>
      </c>
    </row>
    <row r="385" spans="1:17" ht="12.75" customHeight="1">
      <c r="A385" s="157" t="s">
        <v>48</v>
      </c>
      <c r="B385" s="170" t="s">
        <v>135</v>
      </c>
      <c r="C385" s="174" t="s">
        <v>135</v>
      </c>
      <c r="D385" s="170" t="s">
        <v>135</v>
      </c>
      <c r="E385" s="172">
        <v>294731</v>
      </c>
      <c r="F385" s="173">
        <v>25.915224714210702</v>
      </c>
      <c r="G385" s="164" t="s">
        <v>135</v>
      </c>
    </row>
    <row r="386" spans="1:17" ht="12.75" customHeight="1">
      <c r="A386" s="157" t="s">
        <v>158</v>
      </c>
      <c r="B386" s="170" t="s">
        <v>135</v>
      </c>
      <c r="C386" s="174" t="s">
        <v>135</v>
      </c>
      <c r="D386" s="170" t="s">
        <v>135</v>
      </c>
      <c r="E386" s="172">
        <v>193797</v>
      </c>
      <c r="F386" s="173">
        <v>17.0402597756595</v>
      </c>
      <c r="G386" s="164" t="s">
        <v>135</v>
      </c>
    </row>
    <row r="387" spans="1:17" ht="12.75" customHeight="1">
      <c r="A387" s="157" t="s">
        <v>98</v>
      </c>
      <c r="B387" s="170" t="s">
        <v>135</v>
      </c>
      <c r="C387" s="174" t="s">
        <v>135</v>
      </c>
      <c r="D387" s="170" t="s">
        <v>135</v>
      </c>
      <c r="E387" s="172">
        <v>57960</v>
      </c>
      <c r="F387" s="173">
        <v>5.0963299565897504</v>
      </c>
      <c r="G387" s="164" t="s">
        <v>135</v>
      </c>
    </row>
    <row r="388" spans="1:17" ht="4.5" customHeight="1">
      <c r="A388" s="134" t="s">
        <v>135</v>
      </c>
      <c r="B388" s="170" t="s">
        <v>135</v>
      </c>
      <c r="C388" s="174" t="s">
        <v>135</v>
      </c>
      <c r="D388" s="170" t="s">
        <v>135</v>
      </c>
      <c r="E388" s="170" t="s">
        <v>135</v>
      </c>
      <c r="F388" s="171" t="s">
        <v>135</v>
      </c>
      <c r="G388" s="164" t="s">
        <v>135</v>
      </c>
      <c r="M388" s="9"/>
      <c r="N388" s="9"/>
      <c r="O388" s="9"/>
      <c r="P388" s="7"/>
      <c r="Q388" s="7"/>
    </row>
    <row r="389" spans="1:17" ht="12.75" customHeight="1">
      <c r="A389" s="135" t="s">
        <v>35</v>
      </c>
      <c r="B389" s="170" t="s">
        <v>135</v>
      </c>
      <c r="C389" s="169">
        <v>388649</v>
      </c>
      <c r="D389" s="170" t="s">
        <v>135</v>
      </c>
      <c r="E389" s="170" t="s">
        <v>135</v>
      </c>
      <c r="F389" s="171" t="s">
        <v>135</v>
      </c>
      <c r="G389" s="164" t="s">
        <v>135</v>
      </c>
    </row>
    <row r="390" spans="1:17" ht="12.75" customHeight="1">
      <c r="A390" s="157" t="s">
        <v>47</v>
      </c>
      <c r="B390" s="170" t="s">
        <v>135</v>
      </c>
      <c r="C390" s="174" t="s">
        <v>135</v>
      </c>
      <c r="D390" s="170" t="s">
        <v>135</v>
      </c>
      <c r="E390" s="172">
        <v>191714</v>
      </c>
      <c r="F390" s="173">
        <v>49.328314237268103</v>
      </c>
      <c r="G390" s="164" t="s">
        <v>135</v>
      </c>
    </row>
    <row r="391" spans="1:17" ht="12.75" customHeight="1">
      <c r="A391" s="157" t="s">
        <v>46</v>
      </c>
      <c r="B391" s="170" t="s">
        <v>135</v>
      </c>
      <c r="C391" s="174" t="s">
        <v>135</v>
      </c>
      <c r="D391" s="170" t="s">
        <v>135</v>
      </c>
      <c r="E391" s="172">
        <v>187888</v>
      </c>
      <c r="F391" s="173">
        <v>48.343878409567502</v>
      </c>
      <c r="G391" s="164" t="s">
        <v>135</v>
      </c>
    </row>
    <row r="392" spans="1:17" ht="12.75" customHeight="1">
      <c r="A392" s="157" t="s">
        <v>51</v>
      </c>
      <c r="B392" s="170" t="s">
        <v>135</v>
      </c>
      <c r="C392" s="174" t="s">
        <v>135</v>
      </c>
      <c r="D392" s="170" t="s">
        <v>135</v>
      </c>
      <c r="E392" s="172">
        <v>151728</v>
      </c>
      <c r="F392" s="173">
        <v>39.039853441022601</v>
      </c>
      <c r="G392" s="164" t="s">
        <v>135</v>
      </c>
    </row>
    <row r="393" spans="1:17" ht="12.75" customHeight="1">
      <c r="A393" s="157" t="s">
        <v>50</v>
      </c>
      <c r="B393" s="170" t="s">
        <v>135</v>
      </c>
      <c r="C393" s="174" t="s">
        <v>135</v>
      </c>
      <c r="D393" s="170" t="s">
        <v>135</v>
      </c>
      <c r="E393" s="172">
        <v>94073</v>
      </c>
      <c r="F393" s="173">
        <v>24.205131108017799</v>
      </c>
      <c r="G393" s="164" t="s">
        <v>135</v>
      </c>
    </row>
    <row r="394" spans="1:17" ht="12.75" customHeight="1">
      <c r="A394" s="157" t="s">
        <v>105</v>
      </c>
      <c r="B394" s="170" t="s">
        <v>135</v>
      </c>
      <c r="C394" s="174" t="s">
        <v>135</v>
      </c>
      <c r="D394" s="170" t="s">
        <v>135</v>
      </c>
      <c r="E394" s="172">
        <v>70333</v>
      </c>
      <c r="F394" s="173">
        <v>18.096791706655601</v>
      </c>
      <c r="G394" s="164" t="s">
        <v>135</v>
      </c>
    </row>
    <row r="395" spans="1:17" ht="12.75" customHeight="1">
      <c r="A395" s="157" t="s">
        <v>49</v>
      </c>
      <c r="B395" s="170" t="s">
        <v>135</v>
      </c>
      <c r="C395" s="174" t="s">
        <v>135</v>
      </c>
      <c r="D395" s="170" t="s">
        <v>135</v>
      </c>
      <c r="E395" s="172">
        <v>59188</v>
      </c>
      <c r="F395" s="173">
        <v>15.229165648181301</v>
      </c>
      <c r="G395" s="164" t="s">
        <v>135</v>
      </c>
    </row>
    <row r="396" spans="1:17" ht="12.75" customHeight="1">
      <c r="A396" s="157" t="s">
        <v>158</v>
      </c>
      <c r="B396" s="170" t="s">
        <v>135</v>
      </c>
      <c r="C396" s="174" t="s">
        <v>135</v>
      </c>
      <c r="D396" s="170" t="s">
        <v>135</v>
      </c>
      <c r="E396" s="172">
        <v>58930</v>
      </c>
      <c r="F396" s="173">
        <v>15.162781841713199</v>
      </c>
      <c r="G396" s="164" t="s">
        <v>135</v>
      </c>
    </row>
    <row r="397" spans="1:17" ht="12.75" customHeight="1">
      <c r="A397" s="157" t="s">
        <v>48</v>
      </c>
      <c r="B397" s="170" t="s">
        <v>135</v>
      </c>
      <c r="C397" s="174" t="s">
        <v>135</v>
      </c>
      <c r="D397" s="170" t="s">
        <v>135</v>
      </c>
      <c r="E397" s="172">
        <v>54740</v>
      </c>
      <c r="F397" s="173">
        <v>14.0846882405461</v>
      </c>
      <c r="G397" s="164" t="s">
        <v>135</v>
      </c>
    </row>
    <row r="398" spans="1:17" ht="12.75" customHeight="1">
      <c r="A398" s="157" t="s">
        <v>98</v>
      </c>
      <c r="B398" s="170" t="s">
        <v>135</v>
      </c>
      <c r="C398" s="174" t="s">
        <v>135</v>
      </c>
      <c r="D398" s="170" t="s">
        <v>135</v>
      </c>
      <c r="E398" s="172">
        <v>41656</v>
      </c>
      <c r="F398" s="173">
        <v>10.7181544272596</v>
      </c>
      <c r="G398" s="164" t="s">
        <v>135</v>
      </c>
    </row>
    <row r="399" spans="1:17" ht="12.75" customHeight="1">
      <c r="A399" s="157" t="s">
        <v>52</v>
      </c>
      <c r="B399" s="170" t="s">
        <v>135</v>
      </c>
      <c r="C399" s="174" t="s">
        <v>135</v>
      </c>
      <c r="D399" s="170" t="s">
        <v>135</v>
      </c>
      <c r="E399" s="172">
        <v>35875</v>
      </c>
      <c r="F399" s="173">
        <v>9.2306940195394809</v>
      </c>
      <c r="G399" s="164" t="s">
        <v>135</v>
      </c>
    </row>
    <row r="400" spans="1:17" ht="12.75" customHeight="1">
      <c r="A400" s="157" t="s">
        <v>53</v>
      </c>
      <c r="B400" s="170" t="s">
        <v>135</v>
      </c>
      <c r="C400" s="174" t="s">
        <v>135</v>
      </c>
      <c r="D400" s="170" t="s">
        <v>135</v>
      </c>
      <c r="E400" s="172">
        <v>31643</v>
      </c>
      <c r="F400" s="173">
        <v>8.1417937522031405</v>
      </c>
      <c r="G400" s="164" t="s">
        <v>135</v>
      </c>
    </row>
    <row r="401" spans="1:17" ht="4.5" customHeight="1">
      <c r="A401" s="134" t="s">
        <v>135</v>
      </c>
      <c r="B401" s="170" t="s">
        <v>135</v>
      </c>
      <c r="C401" s="174" t="s">
        <v>135</v>
      </c>
      <c r="D401" s="170" t="s">
        <v>135</v>
      </c>
      <c r="E401" s="170" t="s">
        <v>135</v>
      </c>
      <c r="F401" s="171" t="s">
        <v>135</v>
      </c>
      <c r="G401" s="164" t="s">
        <v>135</v>
      </c>
      <c r="M401" s="9"/>
      <c r="N401" s="9"/>
      <c r="O401" s="9"/>
      <c r="P401" s="7"/>
      <c r="Q401" s="7"/>
    </row>
    <row r="402" spans="1:17" ht="12.75" customHeight="1">
      <c r="A402" s="135" t="s">
        <v>67</v>
      </c>
      <c r="B402" s="170" t="s">
        <v>135</v>
      </c>
      <c r="C402" s="169">
        <v>2500999</v>
      </c>
      <c r="D402" s="170" t="s">
        <v>135</v>
      </c>
      <c r="E402" s="170" t="s">
        <v>135</v>
      </c>
      <c r="F402" s="171" t="s">
        <v>135</v>
      </c>
      <c r="G402" s="164" t="s">
        <v>135</v>
      </c>
    </row>
    <row r="403" spans="1:17" ht="12.75" customHeight="1">
      <c r="A403" s="157" t="s">
        <v>51</v>
      </c>
      <c r="B403" s="170" t="s">
        <v>135</v>
      </c>
      <c r="C403" s="174" t="s">
        <v>135</v>
      </c>
      <c r="D403" s="170" t="s">
        <v>135</v>
      </c>
      <c r="E403" s="172">
        <v>1146046</v>
      </c>
      <c r="F403" s="173">
        <v>45.823528917844399</v>
      </c>
      <c r="G403" s="164" t="s">
        <v>135</v>
      </c>
    </row>
    <row r="404" spans="1:17" ht="12.75" customHeight="1">
      <c r="A404" s="157" t="s">
        <v>47</v>
      </c>
      <c r="B404" s="170" t="s">
        <v>135</v>
      </c>
      <c r="C404" s="174" t="s">
        <v>135</v>
      </c>
      <c r="D404" s="170" t="s">
        <v>135</v>
      </c>
      <c r="E404" s="172">
        <v>1140390</v>
      </c>
      <c r="F404" s="173">
        <v>45.597379287236798</v>
      </c>
      <c r="G404" s="164" t="s">
        <v>135</v>
      </c>
    </row>
    <row r="405" spans="1:17" ht="12.75" customHeight="1">
      <c r="A405" s="157" t="s">
        <v>46</v>
      </c>
      <c r="B405" s="170" t="s">
        <v>135</v>
      </c>
      <c r="C405" s="174" t="s">
        <v>135</v>
      </c>
      <c r="D405" s="170" t="s">
        <v>135</v>
      </c>
      <c r="E405" s="172">
        <v>1034532</v>
      </c>
      <c r="F405" s="173">
        <v>41.364750645641998</v>
      </c>
      <c r="G405" s="164" t="s">
        <v>135</v>
      </c>
    </row>
    <row r="406" spans="1:17" ht="12.75" customHeight="1">
      <c r="A406" s="157" t="s">
        <v>50</v>
      </c>
      <c r="B406" s="170" t="s">
        <v>135</v>
      </c>
      <c r="C406" s="174" t="s">
        <v>135</v>
      </c>
      <c r="D406" s="170" t="s">
        <v>135</v>
      </c>
      <c r="E406" s="172">
        <v>868446</v>
      </c>
      <c r="F406" s="173">
        <v>34.7239643038642</v>
      </c>
      <c r="G406" s="164" t="s">
        <v>135</v>
      </c>
    </row>
    <row r="407" spans="1:17" ht="12.75" customHeight="1">
      <c r="A407" s="157" t="s">
        <v>105</v>
      </c>
      <c r="B407" s="170" t="s">
        <v>135</v>
      </c>
      <c r="C407" s="174" t="s">
        <v>135</v>
      </c>
      <c r="D407" s="170" t="s">
        <v>135</v>
      </c>
      <c r="E407" s="172">
        <v>492045</v>
      </c>
      <c r="F407" s="173">
        <v>19.673938294257599</v>
      </c>
      <c r="G407" s="164" t="s">
        <v>135</v>
      </c>
    </row>
    <row r="408" spans="1:17" ht="12.75" customHeight="1">
      <c r="A408" s="157" t="s">
        <v>53</v>
      </c>
      <c r="B408" s="170" t="s">
        <v>135</v>
      </c>
      <c r="C408" s="174" t="s">
        <v>135</v>
      </c>
      <c r="D408" s="170" t="s">
        <v>135</v>
      </c>
      <c r="E408" s="172">
        <v>397481</v>
      </c>
      <c r="F408" s="173">
        <v>15.8928892014751</v>
      </c>
      <c r="G408" s="164" t="s">
        <v>135</v>
      </c>
    </row>
    <row r="409" spans="1:17" ht="12.75" customHeight="1">
      <c r="A409" s="157" t="s">
        <v>48</v>
      </c>
      <c r="B409" s="170" t="s">
        <v>135</v>
      </c>
      <c r="C409" s="174" t="s">
        <v>135</v>
      </c>
      <c r="D409" s="170" t="s">
        <v>135</v>
      </c>
      <c r="E409" s="172">
        <v>396270</v>
      </c>
      <c r="F409" s="173">
        <v>15.844468550367299</v>
      </c>
      <c r="G409" s="164" t="s">
        <v>135</v>
      </c>
    </row>
    <row r="410" spans="1:17" ht="12.75" customHeight="1">
      <c r="A410" s="157" t="s">
        <v>52</v>
      </c>
      <c r="B410" s="170" t="s">
        <v>135</v>
      </c>
      <c r="C410" s="174" t="s">
        <v>135</v>
      </c>
      <c r="D410" s="170" t="s">
        <v>135</v>
      </c>
      <c r="E410" s="172">
        <v>349820</v>
      </c>
      <c r="F410" s="173">
        <v>13.987210710599999</v>
      </c>
      <c r="G410" s="164" t="s">
        <v>135</v>
      </c>
    </row>
    <row r="411" spans="1:17" ht="12.75" customHeight="1">
      <c r="A411" s="157" t="s">
        <v>158</v>
      </c>
      <c r="B411" s="170" t="s">
        <v>135</v>
      </c>
      <c r="C411" s="174" t="s">
        <v>135</v>
      </c>
      <c r="D411" s="170" t="s">
        <v>135</v>
      </c>
      <c r="E411" s="172">
        <v>293606</v>
      </c>
      <c r="F411" s="173">
        <v>11.739548876269</v>
      </c>
      <c r="G411" s="164" t="s">
        <v>135</v>
      </c>
    </row>
    <row r="412" spans="1:17" ht="12.75" customHeight="1">
      <c r="A412" s="157" t="s">
        <v>49</v>
      </c>
      <c r="B412" s="170" t="s">
        <v>135</v>
      </c>
      <c r="C412" s="174" t="s">
        <v>135</v>
      </c>
      <c r="D412" s="170" t="s">
        <v>135</v>
      </c>
      <c r="E412" s="172">
        <v>268627</v>
      </c>
      <c r="F412" s="173">
        <v>10.740787981122701</v>
      </c>
      <c r="G412" s="164" t="s">
        <v>135</v>
      </c>
    </row>
    <row r="413" spans="1:17" ht="12.75" customHeight="1">
      <c r="A413" s="157" t="s">
        <v>98</v>
      </c>
      <c r="B413" s="170" t="s">
        <v>135</v>
      </c>
      <c r="C413" s="174" t="s">
        <v>135</v>
      </c>
      <c r="D413" s="170" t="s">
        <v>135</v>
      </c>
      <c r="E413" s="172">
        <v>144075</v>
      </c>
      <c r="F413" s="173">
        <v>5.7606980250691802</v>
      </c>
      <c r="G413" s="164" t="s">
        <v>135</v>
      </c>
    </row>
    <row r="414" spans="1:17" ht="4.5" customHeight="1">
      <c r="A414" s="134" t="s">
        <v>135</v>
      </c>
      <c r="B414" s="170" t="s">
        <v>135</v>
      </c>
      <c r="C414" s="174" t="s">
        <v>135</v>
      </c>
      <c r="D414" s="170" t="s">
        <v>135</v>
      </c>
      <c r="E414" s="170" t="s">
        <v>135</v>
      </c>
      <c r="F414" s="171" t="s">
        <v>135</v>
      </c>
      <c r="G414" s="164" t="s">
        <v>135</v>
      </c>
      <c r="M414" s="9"/>
      <c r="N414" s="9"/>
      <c r="O414" s="9"/>
      <c r="P414" s="7"/>
      <c r="Q414" s="7"/>
    </row>
    <row r="415" spans="1:17" ht="12.75" customHeight="1">
      <c r="A415" s="135" t="s">
        <v>36</v>
      </c>
      <c r="B415" s="170" t="s">
        <v>135</v>
      </c>
      <c r="C415" s="169">
        <v>688706</v>
      </c>
      <c r="D415" s="170" t="s">
        <v>135</v>
      </c>
      <c r="E415" s="170" t="s">
        <v>135</v>
      </c>
      <c r="F415" s="171" t="s">
        <v>135</v>
      </c>
      <c r="G415" s="164" t="s">
        <v>135</v>
      </c>
    </row>
    <row r="416" spans="1:17" ht="12.75" customHeight="1">
      <c r="A416" s="157" t="s">
        <v>51</v>
      </c>
      <c r="B416" s="170" t="s">
        <v>135</v>
      </c>
      <c r="C416" s="174" t="s">
        <v>135</v>
      </c>
      <c r="D416" s="170" t="s">
        <v>135</v>
      </c>
      <c r="E416" s="172">
        <v>463640</v>
      </c>
      <c r="F416" s="173">
        <v>67.320453139656095</v>
      </c>
      <c r="G416" s="164" t="s">
        <v>135</v>
      </c>
    </row>
    <row r="417" spans="1:17" ht="12.75" customHeight="1">
      <c r="A417" s="157" t="s">
        <v>46</v>
      </c>
      <c r="B417" s="170" t="s">
        <v>135</v>
      </c>
      <c r="C417" s="174" t="s">
        <v>135</v>
      </c>
      <c r="D417" s="170" t="s">
        <v>135</v>
      </c>
      <c r="E417" s="172">
        <v>460961</v>
      </c>
      <c r="F417" s="173">
        <v>66.931462772213393</v>
      </c>
      <c r="G417" s="164" t="s">
        <v>135</v>
      </c>
    </row>
    <row r="418" spans="1:17" ht="12.75" customHeight="1">
      <c r="A418" s="157" t="s">
        <v>47</v>
      </c>
      <c r="B418" s="170" t="s">
        <v>135</v>
      </c>
      <c r="C418" s="174" t="s">
        <v>135</v>
      </c>
      <c r="D418" s="170" t="s">
        <v>135</v>
      </c>
      <c r="E418" s="172">
        <v>407851</v>
      </c>
      <c r="F418" s="173">
        <v>59.219899347471902</v>
      </c>
      <c r="G418" s="164" t="s">
        <v>135</v>
      </c>
    </row>
    <row r="419" spans="1:17" ht="12.75" customHeight="1">
      <c r="A419" s="157" t="s">
        <v>50</v>
      </c>
      <c r="B419" s="170" t="s">
        <v>135</v>
      </c>
      <c r="C419" s="174" t="s">
        <v>135</v>
      </c>
      <c r="D419" s="170" t="s">
        <v>135</v>
      </c>
      <c r="E419" s="172">
        <v>328853</v>
      </c>
      <c r="F419" s="173">
        <v>47.749402502664402</v>
      </c>
      <c r="G419" s="164" t="s">
        <v>135</v>
      </c>
    </row>
    <row r="420" spans="1:17" ht="12.75" customHeight="1">
      <c r="A420" s="157" t="s">
        <v>49</v>
      </c>
      <c r="B420" s="170" t="s">
        <v>135</v>
      </c>
      <c r="C420" s="174" t="s">
        <v>135</v>
      </c>
      <c r="D420" s="170" t="s">
        <v>135</v>
      </c>
      <c r="E420" s="172">
        <v>284110</v>
      </c>
      <c r="F420" s="173">
        <v>41.252726126968497</v>
      </c>
      <c r="G420" s="164" t="s">
        <v>135</v>
      </c>
    </row>
    <row r="421" spans="1:17" ht="12.75" customHeight="1">
      <c r="A421" s="157" t="s">
        <v>105</v>
      </c>
      <c r="B421" s="170" t="s">
        <v>135</v>
      </c>
      <c r="C421" s="174" t="s">
        <v>135</v>
      </c>
      <c r="D421" s="170" t="s">
        <v>135</v>
      </c>
      <c r="E421" s="172">
        <v>265115</v>
      </c>
      <c r="F421" s="173">
        <v>38.494655193943402</v>
      </c>
      <c r="G421" s="164" t="s">
        <v>135</v>
      </c>
    </row>
    <row r="422" spans="1:17" ht="12.75" customHeight="1">
      <c r="A422" s="157" t="s">
        <v>158</v>
      </c>
      <c r="B422" s="170" t="s">
        <v>135</v>
      </c>
      <c r="C422" s="174" t="s">
        <v>135</v>
      </c>
      <c r="D422" s="170" t="s">
        <v>135</v>
      </c>
      <c r="E422" s="172">
        <v>253671</v>
      </c>
      <c r="F422" s="173">
        <v>36.832988241717104</v>
      </c>
      <c r="G422" s="164" t="s">
        <v>135</v>
      </c>
    </row>
    <row r="423" spans="1:17" ht="12.75" customHeight="1">
      <c r="A423" s="157" t="s">
        <v>53</v>
      </c>
      <c r="B423" s="170" t="s">
        <v>135</v>
      </c>
      <c r="C423" s="174" t="s">
        <v>135</v>
      </c>
      <c r="D423" s="170" t="s">
        <v>135</v>
      </c>
      <c r="E423" s="172">
        <v>253315</v>
      </c>
      <c r="F423" s="173">
        <v>36.781297099197602</v>
      </c>
      <c r="G423" s="164" t="s">
        <v>135</v>
      </c>
    </row>
    <row r="424" spans="1:17" ht="12.75" customHeight="1">
      <c r="A424" s="157" t="s">
        <v>52</v>
      </c>
      <c r="B424" s="170" t="s">
        <v>135</v>
      </c>
      <c r="C424" s="174" t="s">
        <v>135</v>
      </c>
      <c r="D424" s="170" t="s">
        <v>135</v>
      </c>
      <c r="E424" s="172">
        <v>212098</v>
      </c>
      <c r="F424" s="173">
        <v>30.796595354186</v>
      </c>
      <c r="G424" s="164" t="s">
        <v>135</v>
      </c>
    </row>
    <row r="425" spans="1:17" ht="12.75" customHeight="1">
      <c r="A425" s="157" t="s">
        <v>48</v>
      </c>
      <c r="B425" s="170" t="s">
        <v>135</v>
      </c>
      <c r="C425" s="174" t="s">
        <v>135</v>
      </c>
      <c r="D425" s="170" t="s">
        <v>135</v>
      </c>
      <c r="E425" s="172">
        <v>204098</v>
      </c>
      <c r="F425" s="173">
        <v>29.6349966458837</v>
      </c>
      <c r="G425" s="164" t="s">
        <v>135</v>
      </c>
    </row>
    <row r="426" spans="1:17" ht="12.75" customHeight="1">
      <c r="A426" s="157" t="s">
        <v>98</v>
      </c>
      <c r="B426" s="170" t="s">
        <v>135</v>
      </c>
      <c r="C426" s="174" t="s">
        <v>135</v>
      </c>
      <c r="D426" s="170" t="s">
        <v>135</v>
      </c>
      <c r="E426" s="172">
        <v>108813</v>
      </c>
      <c r="F426" s="173">
        <v>15.7996300308114</v>
      </c>
      <c r="G426" s="164" t="s">
        <v>135</v>
      </c>
    </row>
    <row r="427" spans="1:17" ht="4.5" customHeight="1">
      <c r="A427" s="134" t="s">
        <v>135</v>
      </c>
      <c r="B427" s="170" t="s">
        <v>135</v>
      </c>
      <c r="C427" s="174" t="s">
        <v>135</v>
      </c>
      <c r="D427" s="170" t="s">
        <v>135</v>
      </c>
      <c r="E427" s="170" t="s">
        <v>135</v>
      </c>
      <c r="F427" s="171" t="s">
        <v>135</v>
      </c>
      <c r="G427" s="164" t="s">
        <v>135</v>
      </c>
      <c r="M427" s="9"/>
      <c r="N427" s="9"/>
      <c r="O427" s="9"/>
      <c r="P427" s="7"/>
      <c r="Q427" s="7"/>
    </row>
    <row r="428" spans="1:17" ht="12.75" customHeight="1">
      <c r="A428" s="135" t="s">
        <v>37</v>
      </c>
      <c r="B428" s="170" t="s">
        <v>135</v>
      </c>
      <c r="C428" s="169">
        <v>482650</v>
      </c>
      <c r="D428" s="170" t="s">
        <v>135</v>
      </c>
      <c r="E428" s="170" t="s">
        <v>135</v>
      </c>
      <c r="F428" s="171" t="s">
        <v>135</v>
      </c>
      <c r="G428" s="164" t="s">
        <v>135</v>
      </c>
    </row>
    <row r="429" spans="1:17" ht="12.75" customHeight="1">
      <c r="A429" s="157" t="s">
        <v>47</v>
      </c>
      <c r="B429" s="170" t="s">
        <v>135</v>
      </c>
      <c r="C429" s="174" t="s">
        <v>135</v>
      </c>
      <c r="D429" s="170" t="s">
        <v>135</v>
      </c>
      <c r="E429" s="172">
        <v>258713</v>
      </c>
      <c r="F429" s="173">
        <v>53.602610587382202</v>
      </c>
      <c r="G429" s="164" t="s">
        <v>135</v>
      </c>
    </row>
    <row r="430" spans="1:17" ht="12.75" customHeight="1">
      <c r="A430" s="157" t="s">
        <v>51</v>
      </c>
      <c r="B430" s="170" t="s">
        <v>135</v>
      </c>
      <c r="C430" s="174" t="s">
        <v>135</v>
      </c>
      <c r="D430" s="170" t="s">
        <v>135</v>
      </c>
      <c r="E430" s="172">
        <v>241971</v>
      </c>
      <c r="F430" s="173">
        <v>50.133844400704398</v>
      </c>
      <c r="G430" s="164" t="s">
        <v>135</v>
      </c>
    </row>
    <row r="431" spans="1:17" ht="12.75" customHeight="1">
      <c r="A431" s="157" t="s">
        <v>46</v>
      </c>
      <c r="B431" s="170" t="s">
        <v>135</v>
      </c>
      <c r="C431" s="174" t="s">
        <v>135</v>
      </c>
      <c r="D431" s="170" t="s">
        <v>135</v>
      </c>
      <c r="E431" s="172">
        <v>210218</v>
      </c>
      <c r="F431" s="173">
        <v>43.554957008183997</v>
      </c>
      <c r="G431" s="164" t="s">
        <v>135</v>
      </c>
    </row>
    <row r="432" spans="1:17" ht="12.75" customHeight="1">
      <c r="A432" s="157" t="s">
        <v>50</v>
      </c>
      <c r="B432" s="170" t="s">
        <v>135</v>
      </c>
      <c r="C432" s="174" t="s">
        <v>135</v>
      </c>
      <c r="D432" s="170" t="s">
        <v>135</v>
      </c>
      <c r="E432" s="172">
        <v>176337</v>
      </c>
      <c r="F432" s="173">
        <v>36.535170413343003</v>
      </c>
      <c r="G432" s="164" t="s">
        <v>135</v>
      </c>
    </row>
    <row r="433" spans="1:13" ht="12.75" customHeight="1">
      <c r="A433" s="157" t="s">
        <v>105</v>
      </c>
      <c r="B433" s="170" t="s">
        <v>135</v>
      </c>
      <c r="C433" s="174" t="s">
        <v>135</v>
      </c>
      <c r="D433" s="170" t="s">
        <v>135</v>
      </c>
      <c r="E433" s="172">
        <v>124159</v>
      </c>
      <c r="F433" s="173">
        <v>25.7244379985497</v>
      </c>
      <c r="G433" s="164" t="s">
        <v>135</v>
      </c>
    </row>
    <row r="434" spans="1:13" ht="12.75" customHeight="1">
      <c r="A434" s="157" t="s">
        <v>49</v>
      </c>
      <c r="B434" s="170" t="s">
        <v>135</v>
      </c>
      <c r="C434" s="174" t="s">
        <v>135</v>
      </c>
      <c r="D434" s="170" t="s">
        <v>135</v>
      </c>
      <c r="E434" s="172">
        <v>115140</v>
      </c>
      <c r="F434" s="173">
        <v>23.8557961255568</v>
      </c>
      <c r="G434" s="164" t="s">
        <v>135</v>
      </c>
    </row>
    <row r="435" spans="1:13" ht="12.75" customHeight="1">
      <c r="A435" s="157" t="s">
        <v>53</v>
      </c>
      <c r="B435" s="170" t="s">
        <v>135</v>
      </c>
      <c r="C435" s="174" t="s">
        <v>135</v>
      </c>
      <c r="D435" s="170" t="s">
        <v>135</v>
      </c>
      <c r="E435" s="172">
        <v>107855</v>
      </c>
      <c r="F435" s="173">
        <v>22.346420801823299</v>
      </c>
      <c r="G435" s="164" t="s">
        <v>135</v>
      </c>
    </row>
    <row r="436" spans="1:13" ht="12.75" customHeight="1">
      <c r="A436" s="157" t="s">
        <v>158</v>
      </c>
      <c r="B436" s="170" t="s">
        <v>135</v>
      </c>
      <c r="C436" s="174" t="s">
        <v>135</v>
      </c>
      <c r="D436" s="170" t="s">
        <v>135</v>
      </c>
      <c r="E436" s="172">
        <v>102769</v>
      </c>
      <c r="F436" s="173">
        <v>21.292655133119201</v>
      </c>
      <c r="G436" s="164" t="s">
        <v>135</v>
      </c>
    </row>
    <row r="437" spans="1:13" ht="12.75" customHeight="1">
      <c r="A437" s="157" t="s">
        <v>48</v>
      </c>
      <c r="B437" s="170" t="s">
        <v>135</v>
      </c>
      <c r="C437" s="174" t="s">
        <v>135</v>
      </c>
      <c r="D437" s="170" t="s">
        <v>135</v>
      </c>
      <c r="E437" s="172">
        <v>100500</v>
      </c>
      <c r="F437" s="173">
        <v>20.822542214855499</v>
      </c>
      <c r="G437" s="164" t="s">
        <v>135</v>
      </c>
    </row>
    <row r="438" spans="1:13" ht="12.75" customHeight="1">
      <c r="A438" s="157" t="s">
        <v>52</v>
      </c>
      <c r="B438" s="170" t="s">
        <v>135</v>
      </c>
      <c r="C438" s="174" t="s">
        <v>135</v>
      </c>
      <c r="D438" s="170" t="s">
        <v>135</v>
      </c>
      <c r="E438" s="172">
        <v>80103</v>
      </c>
      <c r="F438" s="173">
        <v>16.596498497876301</v>
      </c>
      <c r="G438" s="164" t="s">
        <v>135</v>
      </c>
    </row>
    <row r="439" spans="1:13" ht="12.75" customHeight="1">
      <c r="A439" s="126" t="s">
        <v>98</v>
      </c>
      <c r="B439" s="176" t="s">
        <v>135</v>
      </c>
      <c r="C439" s="180" t="s">
        <v>135</v>
      </c>
      <c r="D439" s="176" t="s">
        <v>135</v>
      </c>
      <c r="E439" s="272">
        <v>20531</v>
      </c>
      <c r="F439" s="273">
        <v>4.2538071065989804</v>
      </c>
      <c r="G439" s="164" t="s">
        <v>135</v>
      </c>
    </row>
    <row r="440" spans="1:13" ht="4.5" customHeight="1">
      <c r="A440" s="113" t="s">
        <v>135</v>
      </c>
      <c r="B440" s="113" t="s">
        <v>135</v>
      </c>
      <c r="C440" s="128"/>
      <c r="D440" s="113" t="s">
        <v>135</v>
      </c>
      <c r="E440" s="113"/>
      <c r="F440" s="114"/>
    </row>
    <row r="441" spans="1:13" ht="12.75" customHeight="1">
      <c r="A441" s="361" t="s">
        <v>113</v>
      </c>
      <c r="B441" s="361"/>
      <c r="C441" s="361"/>
      <c r="D441" s="361"/>
      <c r="E441" s="361"/>
      <c r="F441" s="361"/>
      <c r="G441" s="13"/>
      <c r="H441" s="13"/>
      <c r="I441" s="13"/>
      <c r="J441" s="13"/>
      <c r="K441" s="13"/>
      <c r="L441" s="5"/>
      <c r="M441" s="5"/>
    </row>
    <row r="442" spans="1:13" ht="12.75" customHeight="1">
      <c r="A442" s="361" t="s">
        <v>109</v>
      </c>
      <c r="B442" s="361"/>
      <c r="C442" s="361"/>
      <c r="D442" s="361"/>
      <c r="E442" s="361"/>
      <c r="F442" s="361"/>
      <c r="G442" s="13"/>
      <c r="H442" s="13"/>
      <c r="I442" s="13"/>
      <c r="J442" s="13"/>
      <c r="K442" s="13"/>
    </row>
    <row r="443" spans="1:13" ht="12.75" customHeight="1">
      <c r="A443" s="361" t="s">
        <v>114</v>
      </c>
      <c r="B443" s="361"/>
      <c r="C443" s="361"/>
      <c r="D443" s="361"/>
      <c r="E443" s="361"/>
      <c r="F443" s="361"/>
      <c r="G443" s="13"/>
      <c r="H443" s="13"/>
      <c r="I443" s="13"/>
      <c r="J443" s="13"/>
      <c r="K443" s="13"/>
    </row>
    <row r="444" spans="1:13" ht="12.75" customHeight="1">
      <c r="A444" s="361" t="s">
        <v>115</v>
      </c>
      <c r="B444" s="361"/>
      <c r="C444" s="361"/>
      <c r="D444" s="361"/>
      <c r="E444" s="361"/>
      <c r="F444" s="361"/>
      <c r="G444" s="13"/>
      <c r="H444" s="13"/>
      <c r="I444" s="13"/>
      <c r="J444" s="13"/>
      <c r="K444" s="13"/>
    </row>
    <row r="445" spans="1:13" ht="12.75" customHeight="1">
      <c r="A445" s="361" t="s">
        <v>116</v>
      </c>
      <c r="B445" s="361"/>
      <c r="C445" s="361"/>
      <c r="D445" s="361"/>
      <c r="E445" s="361"/>
      <c r="F445" s="361"/>
      <c r="G445" s="13"/>
      <c r="H445" s="13"/>
      <c r="I445" s="13"/>
      <c r="J445" s="13"/>
      <c r="K445" s="13"/>
    </row>
    <row r="446" spans="1:13" ht="12.75" customHeight="1">
      <c r="A446" s="368" t="s">
        <v>117</v>
      </c>
      <c r="B446" s="368"/>
      <c r="C446" s="368"/>
      <c r="D446" s="368"/>
      <c r="E446" s="368"/>
      <c r="F446" s="368"/>
      <c r="G446" s="13"/>
      <c r="H446" s="13"/>
      <c r="I446" s="13"/>
      <c r="J446" s="13"/>
      <c r="K446" s="13"/>
    </row>
    <row r="447" spans="1:13" ht="12.75" customHeight="1">
      <c r="A447" s="328" t="s">
        <v>118</v>
      </c>
      <c r="B447" s="328"/>
      <c r="F447" s="13"/>
      <c r="G447" s="13"/>
      <c r="H447" s="13"/>
      <c r="I447" s="13"/>
      <c r="J447" s="13"/>
      <c r="K447" s="13"/>
    </row>
    <row r="448" spans="1:13" ht="12.75" customHeight="1">
      <c r="A448" s="329" t="s">
        <v>119</v>
      </c>
      <c r="B448" s="329"/>
      <c r="F448" s="13"/>
      <c r="G448" s="13"/>
      <c r="H448" s="13"/>
      <c r="I448" s="13"/>
      <c r="J448" s="13"/>
      <c r="K448" s="13"/>
    </row>
    <row r="449" spans="1:6" ht="12.75" customHeight="1">
      <c r="A449" s="372" t="s">
        <v>120</v>
      </c>
      <c r="B449" s="372"/>
      <c r="C449" s="372"/>
      <c r="D449" s="372"/>
      <c r="E449" s="372"/>
      <c r="F449" s="372"/>
    </row>
    <row r="450" spans="1:6" ht="12.75" customHeight="1">
      <c r="A450" s="369" t="s">
        <v>211</v>
      </c>
      <c r="B450" s="369"/>
      <c r="C450" s="369"/>
      <c r="D450" s="369"/>
      <c r="E450" s="369"/>
      <c r="F450" s="369"/>
    </row>
    <row r="451" spans="1:6" ht="12.75" customHeight="1">
      <c r="A451" s="5" t="s">
        <v>280</v>
      </c>
      <c r="B451" s="36"/>
      <c r="C451" s="28"/>
      <c r="D451" s="28"/>
      <c r="E451" s="28"/>
      <c r="F451" s="28"/>
    </row>
    <row r="452" spans="1:6" ht="12.75" customHeight="1"/>
    <row r="453" spans="1:6" ht="12.75" customHeight="1">
      <c r="A453" s="238" t="s">
        <v>270</v>
      </c>
    </row>
    <row r="454" spans="1:6" ht="12.75" customHeight="1"/>
    <row r="455" spans="1:6" ht="12.75" customHeight="1"/>
    <row r="456" spans="1:6" ht="12.75" customHeight="1"/>
    <row r="457" spans="1:6" ht="12.75" customHeight="1"/>
    <row r="458" spans="1:6" ht="12.75" customHeight="1"/>
    <row r="459" spans="1:6" ht="12.75" customHeight="1"/>
    <row r="460" spans="1:6" ht="12.75" customHeight="1"/>
    <row r="461" spans="1:6" ht="12.75" customHeight="1"/>
    <row r="462" spans="1:6" ht="12.75" customHeight="1"/>
    <row r="463" spans="1:6" ht="12.75" customHeight="1"/>
    <row r="464" spans="1:6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</sheetData>
  <mergeCells count="14">
    <mergeCell ref="A442:F442"/>
    <mergeCell ref="A7:E7"/>
    <mergeCell ref="A8:A10"/>
    <mergeCell ref="C8:C10"/>
    <mergeCell ref="E8:F9"/>
    <mergeCell ref="A441:F441"/>
    <mergeCell ref="A449:F449"/>
    <mergeCell ref="A450:F450"/>
    <mergeCell ref="A443:F443"/>
    <mergeCell ref="A444:F444"/>
    <mergeCell ref="A445:F445"/>
    <mergeCell ref="A446:F446"/>
    <mergeCell ref="A447:B447"/>
    <mergeCell ref="A448:B448"/>
  </mergeCells>
  <hyperlinks>
    <hyperlink ref="H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8" manualBreakCount="8">
    <brk id="50" max="5" man="1"/>
    <brk id="102" max="5" man="1"/>
    <brk id="154" max="5" man="1"/>
    <brk id="206" max="5" man="1"/>
    <brk id="258" max="5" man="1"/>
    <brk id="310" max="5" man="1"/>
    <brk id="362" max="5" man="1"/>
    <brk id="414" max="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Q481"/>
  <sheetViews>
    <sheetView zoomScaleNormal="100" workbookViewId="0"/>
  </sheetViews>
  <sheetFormatPr baseColWidth="10" defaultColWidth="19.7109375" defaultRowHeight="11.25"/>
  <cols>
    <col min="1" max="1" width="48.140625" style="17" customWidth="1" collapsed="1"/>
    <col min="2" max="2" width="0.85546875" style="17" customWidth="1" collapsed="1"/>
    <col min="3" max="3" width="14.7109375" style="164" customWidth="1" collapsed="1"/>
    <col min="4" max="4" width="0.85546875" style="164" customWidth="1" collapsed="1"/>
    <col min="5" max="6" width="12.7109375" style="164" customWidth="1" collapsed="1"/>
    <col min="7" max="7" width="12.5703125" style="164" customWidth="1" collapsed="1"/>
    <col min="8" max="8" width="7" style="164" bestFit="1" customWidth="1" collapsed="1"/>
    <col min="9" max="16384" width="19.7109375" style="164" collapsed="1"/>
  </cols>
  <sheetData>
    <row r="1" spans="1:8" ht="12.75" customHeight="1">
      <c r="A1" s="237" t="s">
        <v>239</v>
      </c>
    </row>
    <row r="2" spans="1:8" ht="12.75" customHeight="1"/>
    <row r="3" spans="1:8" ht="12.75" customHeight="1">
      <c r="A3" s="34" t="s">
        <v>177</v>
      </c>
      <c r="B3" s="34"/>
      <c r="F3" s="2" t="s">
        <v>195</v>
      </c>
      <c r="H3" s="49" t="s">
        <v>57</v>
      </c>
    </row>
    <row r="4" spans="1:8" ht="12.75" customHeight="1">
      <c r="A4" s="34" t="s">
        <v>92</v>
      </c>
      <c r="B4" s="34"/>
    </row>
    <row r="5" spans="1:8" ht="12.75" customHeight="1">
      <c r="A5" s="34" t="s">
        <v>65</v>
      </c>
      <c r="B5" s="34"/>
    </row>
    <row r="6" spans="1:8" ht="12.75" customHeight="1">
      <c r="A6" s="34">
        <v>2015</v>
      </c>
      <c r="B6" s="34"/>
    </row>
    <row r="7" spans="1:8" ht="4.5" customHeight="1">
      <c r="A7" s="367" t="s">
        <v>42</v>
      </c>
      <c r="B7" s="367"/>
      <c r="C7" s="367"/>
      <c r="D7" s="367"/>
      <c r="E7" s="367"/>
      <c r="F7" s="30"/>
      <c r="G7" s="31"/>
    </row>
    <row r="8" spans="1:8" ht="16.5" customHeight="1">
      <c r="A8" s="337" t="s">
        <v>55</v>
      </c>
      <c r="B8" s="159"/>
      <c r="C8" s="340" t="s">
        <v>178</v>
      </c>
      <c r="D8" s="161"/>
      <c r="E8" s="370" t="s">
        <v>162</v>
      </c>
      <c r="F8" s="370"/>
    </row>
    <row r="9" spans="1:8" ht="16.5" customHeight="1">
      <c r="A9" s="338"/>
      <c r="B9" s="160"/>
      <c r="C9" s="341"/>
      <c r="D9" s="162"/>
      <c r="E9" s="371"/>
      <c r="F9" s="371"/>
    </row>
    <row r="10" spans="1:8" ht="12.75" customHeight="1">
      <c r="A10" s="339"/>
      <c r="B10" s="85"/>
      <c r="C10" s="342"/>
      <c r="D10" s="86"/>
      <c r="E10" s="44" t="s">
        <v>3</v>
      </c>
      <c r="F10" s="44" t="s">
        <v>4</v>
      </c>
      <c r="G10" s="32"/>
      <c r="H10" s="32"/>
    </row>
    <row r="11" spans="1:8" ht="4.5" customHeight="1">
      <c r="A11" s="160"/>
      <c r="B11" s="41"/>
      <c r="C11" s="162"/>
      <c r="D11" s="33"/>
      <c r="E11" s="162"/>
      <c r="F11" s="162"/>
      <c r="G11" s="32"/>
      <c r="H11" s="32"/>
    </row>
    <row r="12" spans="1:8" ht="12.75" customHeight="1">
      <c r="A12" s="133" t="s">
        <v>5</v>
      </c>
      <c r="B12" s="170" t="s">
        <v>135</v>
      </c>
      <c r="C12" s="169">
        <v>43997317</v>
      </c>
      <c r="D12" s="170" t="s">
        <v>135</v>
      </c>
      <c r="E12" s="170" t="s">
        <v>135</v>
      </c>
      <c r="F12" s="171" t="s">
        <v>135</v>
      </c>
      <c r="G12" s="164" t="s">
        <v>135</v>
      </c>
    </row>
    <row r="13" spans="1:8" ht="12.75" customHeight="1">
      <c r="A13" s="157" t="s">
        <v>47</v>
      </c>
      <c r="B13" s="170" t="s">
        <v>135</v>
      </c>
      <c r="C13" s="174" t="s">
        <v>135</v>
      </c>
      <c r="D13" s="170" t="s">
        <v>135</v>
      </c>
      <c r="E13" s="172">
        <v>22398783</v>
      </c>
      <c r="F13" s="173">
        <v>50.909429318155901</v>
      </c>
      <c r="G13" s="164" t="s">
        <v>135</v>
      </c>
    </row>
    <row r="14" spans="1:8" ht="12.75" customHeight="1">
      <c r="A14" s="157" t="s">
        <v>46</v>
      </c>
      <c r="B14" s="170" t="s">
        <v>135</v>
      </c>
      <c r="C14" s="174" t="s">
        <v>135</v>
      </c>
      <c r="D14" s="170" t="s">
        <v>135</v>
      </c>
      <c r="E14" s="172">
        <v>21070965</v>
      </c>
      <c r="F14" s="173">
        <v>47.891477109842903</v>
      </c>
      <c r="G14" s="164" t="s">
        <v>135</v>
      </c>
    </row>
    <row r="15" spans="1:8" ht="12.75" customHeight="1">
      <c r="A15" s="157" t="s">
        <v>51</v>
      </c>
      <c r="B15" s="170" t="s">
        <v>135</v>
      </c>
      <c r="C15" s="174" t="s">
        <v>135</v>
      </c>
      <c r="D15" s="170" t="s">
        <v>135</v>
      </c>
      <c r="E15" s="172">
        <v>18946120</v>
      </c>
      <c r="F15" s="173">
        <v>43.061989439037802</v>
      </c>
      <c r="G15" s="164" t="s">
        <v>135</v>
      </c>
    </row>
    <row r="16" spans="1:8" ht="12.75" customHeight="1">
      <c r="A16" s="157" t="s">
        <v>50</v>
      </c>
      <c r="B16" s="170" t="s">
        <v>135</v>
      </c>
      <c r="C16" s="174" t="s">
        <v>135</v>
      </c>
      <c r="D16" s="170" t="s">
        <v>135</v>
      </c>
      <c r="E16" s="172">
        <v>12857446</v>
      </c>
      <c r="F16" s="173">
        <v>29.223250135911702</v>
      </c>
      <c r="G16" s="164" t="s">
        <v>135</v>
      </c>
    </row>
    <row r="17" spans="1:17" ht="12.75" customHeight="1">
      <c r="A17" s="157" t="s">
        <v>105</v>
      </c>
      <c r="B17" s="170" t="s">
        <v>135</v>
      </c>
      <c r="C17" s="174" t="s">
        <v>135</v>
      </c>
      <c r="D17" s="170" t="s">
        <v>135</v>
      </c>
      <c r="E17" s="172">
        <v>9617699</v>
      </c>
      <c r="F17" s="173">
        <v>21.859739765495199</v>
      </c>
      <c r="G17" s="164" t="s">
        <v>135</v>
      </c>
    </row>
    <row r="18" spans="1:17" ht="12.75" customHeight="1">
      <c r="A18" s="157" t="s">
        <v>49</v>
      </c>
      <c r="B18" s="170" t="s">
        <v>135</v>
      </c>
      <c r="C18" s="174" t="s">
        <v>135</v>
      </c>
      <c r="D18" s="170" t="s">
        <v>135</v>
      </c>
      <c r="E18" s="172">
        <v>8385778</v>
      </c>
      <c r="F18" s="173">
        <v>19.059748575123301</v>
      </c>
      <c r="G18" s="164" t="s">
        <v>135</v>
      </c>
    </row>
    <row r="19" spans="1:17" ht="12.75" customHeight="1">
      <c r="A19" s="157" t="s">
        <v>48</v>
      </c>
      <c r="B19" s="170" t="s">
        <v>135</v>
      </c>
      <c r="C19" s="174" t="s">
        <v>135</v>
      </c>
      <c r="D19" s="170" t="s">
        <v>135</v>
      </c>
      <c r="E19" s="172">
        <v>7966613</v>
      </c>
      <c r="F19" s="173">
        <v>18.107042754447999</v>
      </c>
      <c r="G19" s="164" t="s">
        <v>135</v>
      </c>
    </row>
    <row r="20" spans="1:17" ht="12.75" customHeight="1">
      <c r="A20" s="157" t="s">
        <v>158</v>
      </c>
      <c r="B20" s="170" t="s">
        <v>135</v>
      </c>
      <c r="C20" s="174" t="s">
        <v>135</v>
      </c>
      <c r="D20" s="170" t="s">
        <v>135</v>
      </c>
      <c r="E20" s="172">
        <v>7644829</v>
      </c>
      <c r="F20" s="173">
        <v>17.3756708846587</v>
      </c>
      <c r="G20" s="164" t="s">
        <v>135</v>
      </c>
    </row>
    <row r="21" spans="1:17" ht="12.75" customHeight="1">
      <c r="A21" s="157" t="s">
        <v>53</v>
      </c>
      <c r="B21" s="170" t="s">
        <v>135</v>
      </c>
      <c r="C21" s="174" t="s">
        <v>135</v>
      </c>
      <c r="D21" s="170" t="s">
        <v>135</v>
      </c>
      <c r="E21" s="172">
        <v>5817091</v>
      </c>
      <c r="F21" s="173">
        <v>13.221467572670401</v>
      </c>
      <c r="G21" s="164" t="s">
        <v>135</v>
      </c>
    </row>
    <row r="22" spans="1:17" ht="12.75" customHeight="1">
      <c r="A22" s="157" t="s">
        <v>52</v>
      </c>
      <c r="B22" s="170" t="s">
        <v>135</v>
      </c>
      <c r="C22" s="174" t="s">
        <v>135</v>
      </c>
      <c r="D22" s="170" t="s">
        <v>135</v>
      </c>
      <c r="E22" s="172">
        <v>5445995</v>
      </c>
      <c r="F22" s="173">
        <v>12.3780161413024</v>
      </c>
      <c r="G22" s="164" t="s">
        <v>135</v>
      </c>
    </row>
    <row r="23" spans="1:17" ht="12.75" customHeight="1">
      <c r="A23" s="157" t="s">
        <v>98</v>
      </c>
      <c r="B23" s="170" t="s">
        <v>135</v>
      </c>
      <c r="C23" s="174" t="s">
        <v>135</v>
      </c>
      <c r="D23" s="170" t="s">
        <v>135</v>
      </c>
      <c r="E23" s="172">
        <v>4584516</v>
      </c>
      <c r="F23" s="173">
        <v>10.419989928022201</v>
      </c>
      <c r="G23" s="164" t="s">
        <v>135</v>
      </c>
    </row>
    <row r="24" spans="1:17" ht="4.5" customHeight="1">
      <c r="A24" s="134" t="s">
        <v>135</v>
      </c>
      <c r="B24" s="170" t="s">
        <v>135</v>
      </c>
      <c r="C24" s="174" t="s">
        <v>135</v>
      </c>
      <c r="D24" s="170" t="s">
        <v>135</v>
      </c>
      <c r="E24" s="170" t="s">
        <v>135</v>
      </c>
      <c r="F24" s="171" t="s">
        <v>135</v>
      </c>
      <c r="G24" s="164" t="s">
        <v>135</v>
      </c>
      <c r="M24" s="9"/>
      <c r="N24" s="9"/>
      <c r="O24" s="9"/>
      <c r="P24" s="7"/>
      <c r="Q24" s="7"/>
    </row>
    <row r="25" spans="1:17" ht="12.75" customHeight="1">
      <c r="A25" s="135" t="s">
        <v>10</v>
      </c>
      <c r="B25" s="170" t="s">
        <v>135</v>
      </c>
      <c r="C25" s="169">
        <v>451149</v>
      </c>
      <c r="D25" s="170" t="s">
        <v>135</v>
      </c>
      <c r="E25" s="170" t="s">
        <v>135</v>
      </c>
      <c r="F25" s="171" t="s">
        <v>135</v>
      </c>
      <c r="G25" s="164" t="s">
        <v>135</v>
      </c>
    </row>
    <row r="26" spans="1:17" ht="12.75" customHeight="1">
      <c r="A26" s="157" t="s">
        <v>46</v>
      </c>
      <c r="B26" s="170" t="s">
        <v>135</v>
      </c>
      <c r="C26" s="174" t="s">
        <v>135</v>
      </c>
      <c r="D26" s="170" t="s">
        <v>135</v>
      </c>
      <c r="E26" s="172">
        <v>276134</v>
      </c>
      <c r="F26" s="173">
        <v>61.2068296726802</v>
      </c>
      <c r="G26" s="164" t="s">
        <v>135</v>
      </c>
    </row>
    <row r="27" spans="1:17" ht="12.75" customHeight="1">
      <c r="A27" s="157" t="s">
        <v>47</v>
      </c>
      <c r="B27" s="170" t="s">
        <v>135</v>
      </c>
      <c r="C27" s="174" t="s">
        <v>135</v>
      </c>
      <c r="D27" s="170" t="s">
        <v>135</v>
      </c>
      <c r="E27" s="172">
        <v>251298</v>
      </c>
      <c r="F27" s="173">
        <v>55.701774801673103</v>
      </c>
      <c r="G27" s="164" t="s">
        <v>135</v>
      </c>
    </row>
    <row r="28" spans="1:17" ht="12.75" customHeight="1">
      <c r="A28" s="157" t="s">
        <v>51</v>
      </c>
      <c r="B28" s="170" t="s">
        <v>135</v>
      </c>
      <c r="C28" s="174" t="s">
        <v>135</v>
      </c>
      <c r="D28" s="170" t="s">
        <v>135</v>
      </c>
      <c r="E28" s="172">
        <v>214129</v>
      </c>
      <c r="F28" s="173">
        <v>47.463033277254297</v>
      </c>
      <c r="G28" s="164" t="s">
        <v>135</v>
      </c>
    </row>
    <row r="29" spans="1:17" ht="12.75" customHeight="1">
      <c r="A29" s="157" t="s">
        <v>158</v>
      </c>
      <c r="B29" s="170" t="s">
        <v>135</v>
      </c>
      <c r="C29" s="174" t="s">
        <v>135</v>
      </c>
      <c r="D29" s="170" t="s">
        <v>135</v>
      </c>
      <c r="E29" s="172">
        <v>166304</v>
      </c>
      <c r="F29" s="173">
        <v>36.862322647284998</v>
      </c>
      <c r="G29" s="164" t="s">
        <v>135</v>
      </c>
    </row>
    <row r="30" spans="1:17" ht="12.75" customHeight="1">
      <c r="A30" s="157" t="s">
        <v>105</v>
      </c>
      <c r="B30" s="170" t="s">
        <v>135</v>
      </c>
      <c r="C30" s="174" t="s">
        <v>135</v>
      </c>
      <c r="D30" s="170" t="s">
        <v>135</v>
      </c>
      <c r="E30" s="172">
        <v>150309</v>
      </c>
      <c r="F30" s="173">
        <v>33.316930770100299</v>
      </c>
      <c r="G30" s="164" t="s">
        <v>135</v>
      </c>
    </row>
    <row r="31" spans="1:17" ht="12.75" customHeight="1">
      <c r="A31" s="157" t="s">
        <v>50</v>
      </c>
      <c r="B31" s="170" t="s">
        <v>135</v>
      </c>
      <c r="C31" s="174" t="s">
        <v>135</v>
      </c>
      <c r="D31" s="170" t="s">
        <v>135</v>
      </c>
      <c r="E31" s="172">
        <v>141041</v>
      </c>
      <c r="F31" s="173">
        <v>31.262620553298401</v>
      </c>
      <c r="G31" s="164" t="s">
        <v>135</v>
      </c>
    </row>
    <row r="32" spans="1:17" ht="12.75" customHeight="1">
      <c r="A32" s="157" t="s">
        <v>49</v>
      </c>
      <c r="B32" s="170" t="s">
        <v>135</v>
      </c>
      <c r="C32" s="174" t="s">
        <v>135</v>
      </c>
      <c r="D32" s="170" t="s">
        <v>135</v>
      </c>
      <c r="E32" s="172">
        <v>138320</v>
      </c>
      <c r="F32" s="173">
        <v>30.659493870096099</v>
      </c>
      <c r="G32" s="164" t="s">
        <v>135</v>
      </c>
    </row>
    <row r="33" spans="1:17" ht="12.75" customHeight="1">
      <c r="A33" s="157" t="s">
        <v>53</v>
      </c>
      <c r="B33" s="170" t="s">
        <v>135</v>
      </c>
      <c r="C33" s="174" t="s">
        <v>135</v>
      </c>
      <c r="D33" s="170" t="s">
        <v>135</v>
      </c>
      <c r="E33" s="172">
        <v>96089</v>
      </c>
      <c r="F33" s="173">
        <v>21.2987283580369</v>
      </c>
      <c r="G33" s="164" t="s">
        <v>135</v>
      </c>
    </row>
    <row r="34" spans="1:17" ht="12.75" customHeight="1">
      <c r="A34" s="157" t="s">
        <v>52</v>
      </c>
      <c r="B34" s="170" t="s">
        <v>135</v>
      </c>
      <c r="C34" s="174" t="s">
        <v>135</v>
      </c>
      <c r="D34" s="170" t="s">
        <v>135</v>
      </c>
      <c r="E34" s="172">
        <v>90186</v>
      </c>
      <c r="F34" s="173">
        <v>19.990291455816202</v>
      </c>
      <c r="G34" s="164" t="s">
        <v>135</v>
      </c>
    </row>
    <row r="35" spans="1:17" ht="12.75" customHeight="1">
      <c r="A35" s="157" t="s">
        <v>48</v>
      </c>
      <c r="B35" s="170" t="s">
        <v>135</v>
      </c>
      <c r="C35" s="174" t="s">
        <v>135</v>
      </c>
      <c r="D35" s="170" t="s">
        <v>135</v>
      </c>
      <c r="E35" s="172">
        <v>75932</v>
      </c>
      <c r="F35" s="173">
        <v>16.830803127126501</v>
      </c>
      <c r="G35" s="164" t="s">
        <v>135</v>
      </c>
    </row>
    <row r="36" spans="1:17" ht="12.75" customHeight="1">
      <c r="A36" s="157" t="s">
        <v>98</v>
      </c>
      <c r="B36" s="170" t="s">
        <v>135</v>
      </c>
      <c r="C36" s="174" t="s">
        <v>135</v>
      </c>
      <c r="D36" s="170" t="s">
        <v>135</v>
      </c>
      <c r="E36" s="172">
        <v>43651</v>
      </c>
      <c r="F36" s="173">
        <v>9.6755174011246794</v>
      </c>
      <c r="G36" s="164" t="s">
        <v>135</v>
      </c>
    </row>
    <row r="37" spans="1:17" ht="4.5" customHeight="1">
      <c r="A37" s="134" t="s">
        <v>135</v>
      </c>
      <c r="B37" s="170" t="s">
        <v>135</v>
      </c>
      <c r="C37" s="174" t="s">
        <v>135</v>
      </c>
      <c r="D37" s="170" t="s">
        <v>135</v>
      </c>
      <c r="E37" s="170" t="s">
        <v>135</v>
      </c>
      <c r="F37" s="171" t="s">
        <v>135</v>
      </c>
      <c r="G37" s="164" t="s">
        <v>135</v>
      </c>
      <c r="M37" s="9"/>
      <c r="N37" s="9"/>
      <c r="O37" s="9"/>
      <c r="P37" s="7"/>
      <c r="Q37" s="7"/>
    </row>
    <row r="38" spans="1:17" ht="12.75" customHeight="1">
      <c r="A38" s="135" t="s">
        <v>11</v>
      </c>
      <c r="B38" s="170" t="s">
        <v>135</v>
      </c>
      <c r="C38" s="169">
        <v>1281370</v>
      </c>
      <c r="D38" s="170" t="s">
        <v>135</v>
      </c>
      <c r="E38" s="170" t="s">
        <v>135</v>
      </c>
      <c r="F38" s="171" t="s">
        <v>135</v>
      </c>
      <c r="G38" s="164" t="s">
        <v>135</v>
      </c>
    </row>
    <row r="39" spans="1:17" ht="12.75" customHeight="1">
      <c r="A39" s="157" t="s">
        <v>51</v>
      </c>
      <c r="B39" s="170" t="s">
        <v>135</v>
      </c>
      <c r="C39" s="174" t="s">
        <v>135</v>
      </c>
      <c r="D39" s="170" t="s">
        <v>135</v>
      </c>
      <c r="E39" s="172">
        <v>596927</v>
      </c>
      <c r="F39" s="173">
        <v>46.585061301575699</v>
      </c>
      <c r="G39" s="164" t="s">
        <v>135</v>
      </c>
    </row>
    <row r="40" spans="1:17" ht="12.75" customHeight="1">
      <c r="A40" s="157" t="s">
        <v>46</v>
      </c>
      <c r="B40" s="170" t="s">
        <v>135</v>
      </c>
      <c r="C40" s="174" t="s">
        <v>135</v>
      </c>
      <c r="D40" s="170" t="s">
        <v>135</v>
      </c>
      <c r="E40" s="172">
        <v>551380</v>
      </c>
      <c r="F40" s="173">
        <v>43.030506411106899</v>
      </c>
      <c r="G40" s="164" t="s">
        <v>135</v>
      </c>
    </row>
    <row r="41" spans="1:17" ht="12.75" customHeight="1">
      <c r="A41" s="157" t="s">
        <v>47</v>
      </c>
      <c r="B41" s="170" t="s">
        <v>135</v>
      </c>
      <c r="C41" s="174" t="s">
        <v>135</v>
      </c>
      <c r="D41" s="170" t="s">
        <v>135</v>
      </c>
      <c r="E41" s="172">
        <v>537575</v>
      </c>
      <c r="F41" s="173">
        <v>41.953143900668799</v>
      </c>
      <c r="G41" s="164" t="s">
        <v>135</v>
      </c>
    </row>
    <row r="42" spans="1:17" ht="12.75" customHeight="1">
      <c r="A42" s="157" t="s">
        <v>50</v>
      </c>
      <c r="B42" s="170" t="s">
        <v>135</v>
      </c>
      <c r="C42" s="174" t="s">
        <v>135</v>
      </c>
      <c r="D42" s="170" t="s">
        <v>135</v>
      </c>
      <c r="E42" s="172">
        <v>431820</v>
      </c>
      <c r="F42" s="173">
        <v>33.699868109913602</v>
      </c>
      <c r="G42" s="164" t="s">
        <v>135</v>
      </c>
    </row>
    <row r="43" spans="1:17" ht="12.75" customHeight="1">
      <c r="A43" s="157" t="s">
        <v>105</v>
      </c>
      <c r="B43" s="170" t="s">
        <v>135</v>
      </c>
      <c r="C43" s="174" t="s">
        <v>135</v>
      </c>
      <c r="D43" s="170" t="s">
        <v>135</v>
      </c>
      <c r="E43" s="172">
        <v>422061</v>
      </c>
      <c r="F43" s="173">
        <v>32.938261392103797</v>
      </c>
      <c r="G43" s="164" t="s">
        <v>135</v>
      </c>
    </row>
    <row r="44" spans="1:17" ht="12.75" customHeight="1">
      <c r="A44" s="157" t="s">
        <v>49</v>
      </c>
      <c r="B44" s="170" t="s">
        <v>135</v>
      </c>
      <c r="C44" s="174" t="s">
        <v>135</v>
      </c>
      <c r="D44" s="170" t="s">
        <v>135</v>
      </c>
      <c r="E44" s="172">
        <v>280665</v>
      </c>
      <c r="F44" s="173">
        <v>21.903509524961599</v>
      </c>
      <c r="G44" s="164" t="s">
        <v>135</v>
      </c>
    </row>
    <row r="45" spans="1:17" ht="12.75" customHeight="1">
      <c r="A45" s="157" t="s">
        <v>158</v>
      </c>
      <c r="B45" s="170" t="s">
        <v>135</v>
      </c>
      <c r="C45" s="174" t="s">
        <v>135</v>
      </c>
      <c r="D45" s="170" t="s">
        <v>135</v>
      </c>
      <c r="E45" s="172">
        <v>264523</v>
      </c>
      <c r="F45" s="173">
        <v>20.643764096240702</v>
      </c>
      <c r="G45" s="164" t="s">
        <v>135</v>
      </c>
    </row>
    <row r="46" spans="1:17" ht="12.75" customHeight="1">
      <c r="A46" s="157" t="s">
        <v>53</v>
      </c>
      <c r="B46" s="170" t="s">
        <v>135</v>
      </c>
      <c r="C46" s="174" t="s">
        <v>135</v>
      </c>
      <c r="D46" s="170" t="s">
        <v>135</v>
      </c>
      <c r="E46" s="172">
        <v>214474</v>
      </c>
      <c r="F46" s="173">
        <v>16.737866502259301</v>
      </c>
      <c r="G46" s="164" t="s">
        <v>135</v>
      </c>
    </row>
    <row r="47" spans="1:17" ht="12.75" customHeight="1">
      <c r="A47" s="157" t="s">
        <v>52</v>
      </c>
      <c r="B47" s="170" t="s">
        <v>135</v>
      </c>
      <c r="C47" s="174" t="s">
        <v>135</v>
      </c>
      <c r="D47" s="170" t="s">
        <v>135</v>
      </c>
      <c r="E47" s="172">
        <v>199489</v>
      </c>
      <c r="F47" s="173">
        <v>15.5684150557606</v>
      </c>
      <c r="G47" s="164" t="s">
        <v>135</v>
      </c>
    </row>
    <row r="48" spans="1:17" ht="12.75" customHeight="1">
      <c r="A48" s="157" t="s">
        <v>48</v>
      </c>
      <c r="B48" s="170" t="s">
        <v>135</v>
      </c>
      <c r="C48" s="174" t="s">
        <v>135</v>
      </c>
      <c r="D48" s="170" t="s">
        <v>135</v>
      </c>
      <c r="E48" s="172">
        <v>171741</v>
      </c>
      <c r="F48" s="173">
        <v>13.4029203118537</v>
      </c>
      <c r="G48" s="164" t="s">
        <v>135</v>
      </c>
    </row>
    <row r="49" spans="1:17" ht="12.75" customHeight="1">
      <c r="A49" s="157" t="s">
        <v>98</v>
      </c>
      <c r="B49" s="170" t="s">
        <v>135</v>
      </c>
      <c r="C49" s="174" t="s">
        <v>135</v>
      </c>
      <c r="D49" s="170" t="s">
        <v>135</v>
      </c>
      <c r="E49" s="172">
        <v>126294</v>
      </c>
      <c r="F49" s="173">
        <v>9.8561695685087098</v>
      </c>
      <c r="G49" s="164" t="s">
        <v>135</v>
      </c>
    </row>
    <row r="50" spans="1:17" ht="4.5" customHeight="1">
      <c r="A50" s="134" t="s">
        <v>135</v>
      </c>
      <c r="B50" s="170" t="s">
        <v>135</v>
      </c>
      <c r="C50" s="174" t="s">
        <v>135</v>
      </c>
      <c r="D50" s="170" t="s">
        <v>135</v>
      </c>
      <c r="E50" s="170" t="s">
        <v>135</v>
      </c>
      <c r="F50" s="171" t="s">
        <v>135</v>
      </c>
      <c r="G50" s="164" t="s">
        <v>135</v>
      </c>
      <c r="M50" s="9"/>
      <c r="N50" s="9"/>
      <c r="O50" s="9"/>
      <c r="P50" s="7"/>
      <c r="Q50" s="7"/>
    </row>
    <row r="51" spans="1:17" ht="12.75" customHeight="1">
      <c r="A51" s="135" t="s">
        <v>12</v>
      </c>
      <c r="B51" s="170" t="s">
        <v>135</v>
      </c>
      <c r="C51" s="169">
        <v>263706</v>
      </c>
      <c r="D51" s="170" t="s">
        <v>135</v>
      </c>
      <c r="E51" s="170" t="s">
        <v>135</v>
      </c>
      <c r="F51" s="171" t="s">
        <v>135</v>
      </c>
      <c r="G51" s="164" t="s">
        <v>135</v>
      </c>
    </row>
    <row r="52" spans="1:17" ht="12.75" customHeight="1">
      <c r="A52" s="157" t="s">
        <v>47</v>
      </c>
      <c r="B52" s="170" t="s">
        <v>135</v>
      </c>
      <c r="C52" s="174" t="s">
        <v>135</v>
      </c>
      <c r="D52" s="170" t="s">
        <v>135</v>
      </c>
      <c r="E52" s="172">
        <v>163504</v>
      </c>
      <c r="F52" s="173">
        <v>62.002381439936897</v>
      </c>
      <c r="G52" s="164" t="s">
        <v>135</v>
      </c>
    </row>
    <row r="53" spans="1:17" ht="12.75" customHeight="1">
      <c r="A53" s="157" t="s">
        <v>46</v>
      </c>
      <c r="B53" s="170" t="s">
        <v>135</v>
      </c>
      <c r="C53" s="174" t="s">
        <v>135</v>
      </c>
      <c r="D53" s="170" t="s">
        <v>135</v>
      </c>
      <c r="E53" s="172">
        <v>148354</v>
      </c>
      <c r="F53" s="173">
        <v>56.257347197257602</v>
      </c>
      <c r="G53" s="164" t="s">
        <v>135</v>
      </c>
    </row>
    <row r="54" spans="1:17" ht="12.75" customHeight="1">
      <c r="A54" s="157" t="s">
        <v>51</v>
      </c>
      <c r="B54" s="170" t="s">
        <v>135</v>
      </c>
      <c r="C54" s="174" t="s">
        <v>135</v>
      </c>
      <c r="D54" s="170" t="s">
        <v>135</v>
      </c>
      <c r="E54" s="172">
        <v>138908</v>
      </c>
      <c r="F54" s="173">
        <v>52.6753278272015</v>
      </c>
      <c r="G54" s="164" t="s">
        <v>135</v>
      </c>
    </row>
    <row r="55" spans="1:17" ht="12.75" customHeight="1">
      <c r="A55" s="157" t="s">
        <v>50</v>
      </c>
      <c r="B55" s="170" t="s">
        <v>135</v>
      </c>
      <c r="C55" s="174" t="s">
        <v>135</v>
      </c>
      <c r="D55" s="170" t="s">
        <v>135</v>
      </c>
      <c r="E55" s="172">
        <v>104959</v>
      </c>
      <c r="F55" s="173">
        <v>39.801521391246297</v>
      </c>
      <c r="G55" s="164" t="s">
        <v>135</v>
      </c>
    </row>
    <row r="56" spans="1:17" ht="12.75" customHeight="1">
      <c r="A56" s="157" t="s">
        <v>105</v>
      </c>
      <c r="B56" s="170" t="s">
        <v>135</v>
      </c>
      <c r="C56" s="174" t="s">
        <v>135</v>
      </c>
      <c r="D56" s="170" t="s">
        <v>135</v>
      </c>
      <c r="E56" s="172">
        <v>74562</v>
      </c>
      <c r="F56" s="173">
        <v>28.274669518327201</v>
      </c>
      <c r="G56" s="164" t="s">
        <v>135</v>
      </c>
    </row>
    <row r="57" spans="1:17" ht="12.75" customHeight="1">
      <c r="A57" s="157" t="s">
        <v>49</v>
      </c>
      <c r="B57" s="170" t="s">
        <v>135</v>
      </c>
      <c r="C57" s="174" t="s">
        <v>135</v>
      </c>
      <c r="D57" s="170" t="s">
        <v>135</v>
      </c>
      <c r="E57" s="172">
        <v>65164</v>
      </c>
      <c r="F57" s="173">
        <v>24.7108522369609</v>
      </c>
      <c r="G57" s="164" t="s">
        <v>135</v>
      </c>
    </row>
    <row r="58" spans="1:17" ht="12.75" customHeight="1">
      <c r="A58" s="157" t="s">
        <v>158</v>
      </c>
      <c r="B58" s="170" t="s">
        <v>135</v>
      </c>
      <c r="C58" s="174" t="s">
        <v>135</v>
      </c>
      <c r="D58" s="170" t="s">
        <v>135</v>
      </c>
      <c r="E58" s="172">
        <v>62562</v>
      </c>
      <c r="F58" s="173">
        <v>23.724147345907902</v>
      </c>
      <c r="G58" s="164" t="s">
        <v>135</v>
      </c>
    </row>
    <row r="59" spans="1:17" ht="12.75" customHeight="1">
      <c r="A59" s="157" t="s">
        <v>48</v>
      </c>
      <c r="B59" s="170" t="s">
        <v>135</v>
      </c>
      <c r="C59" s="174" t="s">
        <v>135</v>
      </c>
      <c r="D59" s="170" t="s">
        <v>135</v>
      </c>
      <c r="E59" s="172">
        <v>52977</v>
      </c>
      <c r="F59" s="173">
        <v>20.089417760688001</v>
      </c>
      <c r="G59" s="164" t="s">
        <v>135</v>
      </c>
    </row>
    <row r="60" spans="1:17" ht="12.75" customHeight="1">
      <c r="A60" s="157" t="s">
        <v>53</v>
      </c>
      <c r="B60" s="170" t="s">
        <v>135</v>
      </c>
      <c r="C60" s="174" t="s">
        <v>135</v>
      </c>
      <c r="D60" s="170" t="s">
        <v>135</v>
      </c>
      <c r="E60" s="172">
        <v>50919</v>
      </c>
      <c r="F60" s="173">
        <v>19.309003208118099</v>
      </c>
      <c r="G60" s="164" t="s">
        <v>135</v>
      </c>
    </row>
    <row r="61" spans="1:17" ht="12.75" customHeight="1">
      <c r="A61" s="157" t="s">
        <v>52</v>
      </c>
      <c r="B61" s="170" t="s">
        <v>135</v>
      </c>
      <c r="C61" s="174" t="s">
        <v>135</v>
      </c>
      <c r="D61" s="170" t="s">
        <v>135</v>
      </c>
      <c r="E61" s="172">
        <v>43144</v>
      </c>
      <c r="F61" s="173">
        <v>16.360644050571501</v>
      </c>
      <c r="G61" s="164" t="s">
        <v>135</v>
      </c>
    </row>
    <row r="62" spans="1:17" ht="12.75" customHeight="1">
      <c r="A62" s="157" t="s">
        <v>98</v>
      </c>
      <c r="B62" s="170" t="s">
        <v>135</v>
      </c>
      <c r="C62" s="174" t="s">
        <v>135</v>
      </c>
      <c r="D62" s="170" t="s">
        <v>135</v>
      </c>
      <c r="E62" s="172">
        <v>17092</v>
      </c>
      <c r="F62" s="173">
        <v>6.4814604142491996</v>
      </c>
      <c r="G62" s="164" t="s">
        <v>135</v>
      </c>
    </row>
    <row r="63" spans="1:17" ht="4.5" customHeight="1">
      <c r="A63" s="134" t="s">
        <v>135</v>
      </c>
      <c r="B63" s="170" t="s">
        <v>135</v>
      </c>
      <c r="C63" s="174" t="s">
        <v>135</v>
      </c>
      <c r="D63" s="170" t="s">
        <v>135</v>
      </c>
      <c r="E63" s="170" t="s">
        <v>135</v>
      </c>
      <c r="F63" s="171" t="s">
        <v>135</v>
      </c>
      <c r="G63" s="164" t="s">
        <v>135</v>
      </c>
      <c r="M63" s="9"/>
      <c r="N63" s="9"/>
      <c r="O63" s="9"/>
      <c r="P63" s="7"/>
      <c r="Q63" s="7"/>
    </row>
    <row r="64" spans="1:17" ht="12.75" customHeight="1">
      <c r="A64" s="135" t="s">
        <v>13</v>
      </c>
      <c r="B64" s="170" t="s">
        <v>135</v>
      </c>
      <c r="C64" s="169">
        <v>312944</v>
      </c>
      <c r="D64" s="170" t="s">
        <v>135</v>
      </c>
      <c r="E64" s="170" t="s">
        <v>135</v>
      </c>
      <c r="F64" s="171" t="s">
        <v>135</v>
      </c>
      <c r="G64" s="164" t="s">
        <v>135</v>
      </c>
    </row>
    <row r="65" spans="1:17" ht="12.75" customHeight="1">
      <c r="A65" s="157" t="s">
        <v>47</v>
      </c>
      <c r="B65" s="170" t="s">
        <v>135</v>
      </c>
      <c r="C65" s="174" t="s">
        <v>135</v>
      </c>
      <c r="D65" s="170" t="s">
        <v>135</v>
      </c>
      <c r="E65" s="172">
        <v>194624</v>
      </c>
      <c r="F65" s="173">
        <v>62.191318574569301</v>
      </c>
      <c r="G65" s="164" t="s">
        <v>135</v>
      </c>
    </row>
    <row r="66" spans="1:17" ht="12.75" customHeight="1">
      <c r="A66" s="157" t="s">
        <v>46</v>
      </c>
      <c r="B66" s="170" t="s">
        <v>135</v>
      </c>
      <c r="C66" s="174" t="s">
        <v>135</v>
      </c>
      <c r="D66" s="170" t="s">
        <v>135</v>
      </c>
      <c r="E66" s="172">
        <v>191435</v>
      </c>
      <c r="F66" s="173">
        <v>61.172286415460903</v>
      </c>
      <c r="G66" s="164" t="s">
        <v>135</v>
      </c>
    </row>
    <row r="67" spans="1:17" ht="12.75" customHeight="1">
      <c r="A67" s="157" t="s">
        <v>51</v>
      </c>
      <c r="B67" s="170" t="s">
        <v>135</v>
      </c>
      <c r="C67" s="174" t="s">
        <v>135</v>
      </c>
      <c r="D67" s="170" t="s">
        <v>135</v>
      </c>
      <c r="E67" s="172">
        <v>139676</v>
      </c>
      <c r="F67" s="173">
        <v>44.632905567769299</v>
      </c>
      <c r="G67" s="164" t="s">
        <v>135</v>
      </c>
    </row>
    <row r="68" spans="1:17" ht="12.75" customHeight="1">
      <c r="A68" s="157" t="s">
        <v>50</v>
      </c>
      <c r="B68" s="170" t="s">
        <v>135</v>
      </c>
      <c r="C68" s="174" t="s">
        <v>135</v>
      </c>
      <c r="D68" s="170" t="s">
        <v>135</v>
      </c>
      <c r="E68" s="172">
        <v>96154</v>
      </c>
      <c r="F68" s="173">
        <v>30.7256250319546</v>
      </c>
      <c r="G68" s="164" t="s">
        <v>135</v>
      </c>
    </row>
    <row r="69" spans="1:17" ht="12.75" customHeight="1">
      <c r="A69" s="157" t="s">
        <v>105</v>
      </c>
      <c r="B69" s="170" t="s">
        <v>135</v>
      </c>
      <c r="C69" s="174" t="s">
        <v>135</v>
      </c>
      <c r="D69" s="170" t="s">
        <v>135</v>
      </c>
      <c r="E69" s="172">
        <v>86796</v>
      </c>
      <c r="F69" s="173">
        <v>27.735313666342901</v>
      </c>
      <c r="G69" s="164" t="s">
        <v>135</v>
      </c>
    </row>
    <row r="70" spans="1:17" ht="12.75" customHeight="1">
      <c r="A70" s="157" t="s">
        <v>158</v>
      </c>
      <c r="B70" s="170" t="s">
        <v>135</v>
      </c>
      <c r="C70" s="174" t="s">
        <v>135</v>
      </c>
      <c r="D70" s="170" t="s">
        <v>135</v>
      </c>
      <c r="E70" s="172">
        <v>67337</v>
      </c>
      <c r="F70" s="173">
        <v>21.517268265248699</v>
      </c>
      <c r="G70" s="164" t="s">
        <v>135</v>
      </c>
    </row>
    <row r="71" spans="1:17" ht="12.75" customHeight="1">
      <c r="A71" s="157" t="s">
        <v>48</v>
      </c>
      <c r="B71" s="170" t="s">
        <v>135</v>
      </c>
      <c r="C71" s="174" t="s">
        <v>135</v>
      </c>
      <c r="D71" s="170" t="s">
        <v>135</v>
      </c>
      <c r="E71" s="172">
        <v>67330</v>
      </c>
      <c r="F71" s="173">
        <v>21.515031443325299</v>
      </c>
      <c r="G71" s="164" t="s">
        <v>135</v>
      </c>
    </row>
    <row r="72" spans="1:17" ht="12.75" customHeight="1">
      <c r="A72" s="157" t="s">
        <v>49</v>
      </c>
      <c r="B72" s="170" t="s">
        <v>135</v>
      </c>
      <c r="C72" s="174" t="s">
        <v>135</v>
      </c>
      <c r="D72" s="170" t="s">
        <v>135</v>
      </c>
      <c r="E72" s="172">
        <v>59711</v>
      </c>
      <c r="F72" s="173">
        <v>19.0804105526867</v>
      </c>
      <c r="G72" s="164" t="s">
        <v>135</v>
      </c>
    </row>
    <row r="73" spans="1:17" ht="12.75" customHeight="1">
      <c r="A73" s="157" t="s">
        <v>53</v>
      </c>
      <c r="B73" s="170" t="s">
        <v>135</v>
      </c>
      <c r="C73" s="174" t="s">
        <v>135</v>
      </c>
      <c r="D73" s="170" t="s">
        <v>135</v>
      </c>
      <c r="E73" s="172">
        <v>56995</v>
      </c>
      <c r="F73" s="173">
        <v>18.212523646403199</v>
      </c>
      <c r="G73" s="164" t="s">
        <v>135</v>
      </c>
    </row>
    <row r="74" spans="1:17" ht="12.75" customHeight="1">
      <c r="A74" s="157" t="s">
        <v>52</v>
      </c>
      <c r="B74" s="170" t="s">
        <v>135</v>
      </c>
      <c r="C74" s="174" t="s">
        <v>135</v>
      </c>
      <c r="D74" s="170" t="s">
        <v>135</v>
      </c>
      <c r="E74" s="172">
        <v>51701</v>
      </c>
      <c r="F74" s="173">
        <v>16.5208471803262</v>
      </c>
      <c r="G74" s="164" t="s">
        <v>135</v>
      </c>
    </row>
    <row r="75" spans="1:17" ht="12.75" customHeight="1">
      <c r="A75" s="157" t="s">
        <v>98</v>
      </c>
      <c r="B75" s="170" t="s">
        <v>135</v>
      </c>
      <c r="C75" s="174" t="s">
        <v>135</v>
      </c>
      <c r="D75" s="170" t="s">
        <v>135</v>
      </c>
      <c r="E75" s="172">
        <v>36242</v>
      </c>
      <c r="F75" s="173">
        <v>11.580985735466999</v>
      </c>
      <c r="G75" s="164" t="s">
        <v>135</v>
      </c>
    </row>
    <row r="76" spans="1:17" ht="4.5" customHeight="1">
      <c r="A76" s="134" t="s">
        <v>135</v>
      </c>
      <c r="B76" s="170" t="s">
        <v>135</v>
      </c>
      <c r="C76" s="174" t="s">
        <v>135</v>
      </c>
      <c r="D76" s="170" t="s">
        <v>135</v>
      </c>
      <c r="E76" s="170" t="s">
        <v>135</v>
      </c>
      <c r="F76" s="171" t="s">
        <v>135</v>
      </c>
      <c r="G76" s="164" t="s">
        <v>135</v>
      </c>
      <c r="M76" s="9"/>
      <c r="N76" s="9"/>
      <c r="O76" s="9"/>
      <c r="P76" s="7"/>
      <c r="Q76" s="7"/>
    </row>
    <row r="77" spans="1:17" ht="12.75" customHeight="1">
      <c r="A77" s="135" t="s">
        <v>14</v>
      </c>
      <c r="B77" s="170" t="s">
        <v>135</v>
      </c>
      <c r="C77" s="169">
        <v>1005053</v>
      </c>
      <c r="D77" s="170" t="s">
        <v>135</v>
      </c>
      <c r="E77" s="170" t="s">
        <v>135</v>
      </c>
      <c r="F77" s="171" t="s">
        <v>135</v>
      </c>
      <c r="G77" s="164" t="s">
        <v>135</v>
      </c>
    </row>
    <row r="78" spans="1:17" ht="12.75" customHeight="1">
      <c r="A78" s="157" t="s">
        <v>47</v>
      </c>
      <c r="B78" s="170" t="s">
        <v>135</v>
      </c>
      <c r="C78" s="174" t="s">
        <v>135</v>
      </c>
      <c r="D78" s="170" t="s">
        <v>135</v>
      </c>
      <c r="E78" s="172">
        <v>723647</v>
      </c>
      <c r="F78" s="173">
        <v>72.000879555605493</v>
      </c>
      <c r="G78" s="164" t="s">
        <v>135</v>
      </c>
    </row>
    <row r="79" spans="1:17" ht="12.75" customHeight="1">
      <c r="A79" s="157" t="s">
        <v>46</v>
      </c>
      <c r="B79" s="170" t="s">
        <v>135</v>
      </c>
      <c r="C79" s="174" t="s">
        <v>135</v>
      </c>
      <c r="D79" s="170" t="s">
        <v>135</v>
      </c>
      <c r="E79" s="172">
        <v>577565</v>
      </c>
      <c r="F79" s="173">
        <v>57.466123677059798</v>
      </c>
      <c r="G79" s="164" t="s">
        <v>135</v>
      </c>
    </row>
    <row r="80" spans="1:17" ht="12.75" customHeight="1">
      <c r="A80" s="157" t="s">
        <v>51</v>
      </c>
      <c r="B80" s="170" t="s">
        <v>135</v>
      </c>
      <c r="C80" s="174" t="s">
        <v>135</v>
      </c>
      <c r="D80" s="170" t="s">
        <v>135</v>
      </c>
      <c r="E80" s="172">
        <v>551538</v>
      </c>
      <c r="F80" s="173">
        <v>54.876509000022899</v>
      </c>
      <c r="G80" s="164" t="s">
        <v>135</v>
      </c>
    </row>
    <row r="81" spans="1:17" ht="12.75" customHeight="1">
      <c r="A81" s="157" t="s">
        <v>50</v>
      </c>
      <c r="B81" s="170" t="s">
        <v>135</v>
      </c>
      <c r="C81" s="174" t="s">
        <v>135</v>
      </c>
      <c r="D81" s="170" t="s">
        <v>135</v>
      </c>
      <c r="E81" s="172">
        <v>459213</v>
      </c>
      <c r="F81" s="173">
        <v>45.690426276027203</v>
      </c>
      <c r="G81" s="164" t="s">
        <v>135</v>
      </c>
    </row>
    <row r="82" spans="1:17" ht="12.75" customHeight="1">
      <c r="A82" s="157" t="s">
        <v>49</v>
      </c>
      <c r="B82" s="170" t="s">
        <v>135</v>
      </c>
      <c r="C82" s="174" t="s">
        <v>135</v>
      </c>
      <c r="D82" s="170" t="s">
        <v>135</v>
      </c>
      <c r="E82" s="172">
        <v>345773</v>
      </c>
      <c r="F82" s="173">
        <v>34.403459320055802</v>
      </c>
      <c r="G82" s="164" t="s">
        <v>135</v>
      </c>
    </row>
    <row r="83" spans="1:17" ht="12.75" customHeight="1">
      <c r="A83" s="157" t="s">
        <v>53</v>
      </c>
      <c r="B83" s="170" t="s">
        <v>135</v>
      </c>
      <c r="C83" s="174" t="s">
        <v>135</v>
      </c>
      <c r="D83" s="170" t="s">
        <v>135</v>
      </c>
      <c r="E83" s="172">
        <v>325221</v>
      </c>
      <c r="F83" s="173">
        <v>32.358592034449899</v>
      </c>
      <c r="G83" s="164" t="s">
        <v>135</v>
      </c>
    </row>
    <row r="84" spans="1:17" ht="12.75" customHeight="1">
      <c r="A84" s="157" t="s">
        <v>158</v>
      </c>
      <c r="B84" s="170" t="s">
        <v>135</v>
      </c>
      <c r="C84" s="174" t="s">
        <v>135</v>
      </c>
      <c r="D84" s="170" t="s">
        <v>135</v>
      </c>
      <c r="E84" s="172">
        <v>303038</v>
      </c>
      <c r="F84" s="173">
        <v>30.1514447496799</v>
      </c>
      <c r="G84" s="164" t="s">
        <v>135</v>
      </c>
    </row>
    <row r="85" spans="1:17" ht="12.75" customHeight="1">
      <c r="A85" s="157" t="s">
        <v>105</v>
      </c>
      <c r="B85" s="170" t="s">
        <v>135</v>
      </c>
      <c r="C85" s="174" t="s">
        <v>135</v>
      </c>
      <c r="D85" s="170" t="s">
        <v>135</v>
      </c>
      <c r="E85" s="172">
        <v>298379</v>
      </c>
      <c r="F85" s="173">
        <v>29.6878871064511</v>
      </c>
      <c r="G85" s="164" t="s">
        <v>135</v>
      </c>
    </row>
    <row r="86" spans="1:17" ht="12.75" customHeight="1">
      <c r="A86" s="157" t="s">
        <v>52</v>
      </c>
      <c r="B86" s="170" t="s">
        <v>135</v>
      </c>
      <c r="C86" s="174" t="s">
        <v>135</v>
      </c>
      <c r="D86" s="170" t="s">
        <v>135</v>
      </c>
      <c r="E86" s="172">
        <v>291797</v>
      </c>
      <c r="F86" s="173">
        <v>29.0329962698485</v>
      </c>
      <c r="G86" s="164" t="s">
        <v>135</v>
      </c>
    </row>
    <row r="87" spans="1:17" ht="12.75" customHeight="1">
      <c r="A87" s="157" t="s">
        <v>48</v>
      </c>
      <c r="B87" s="170" t="s">
        <v>135</v>
      </c>
      <c r="C87" s="174" t="s">
        <v>135</v>
      </c>
      <c r="D87" s="170" t="s">
        <v>135</v>
      </c>
      <c r="E87" s="172">
        <v>222199</v>
      </c>
      <c r="F87" s="173">
        <v>22.1081873294244</v>
      </c>
      <c r="G87" s="164" t="s">
        <v>135</v>
      </c>
    </row>
    <row r="88" spans="1:17" ht="12.75" customHeight="1">
      <c r="A88" s="157" t="s">
        <v>98</v>
      </c>
      <c r="B88" s="170" t="s">
        <v>135</v>
      </c>
      <c r="C88" s="174" t="s">
        <v>135</v>
      </c>
      <c r="D88" s="170" t="s">
        <v>135</v>
      </c>
      <c r="E88" s="172">
        <v>98866</v>
      </c>
      <c r="F88" s="173">
        <v>9.8368941737400899</v>
      </c>
      <c r="G88" s="164" t="s">
        <v>135</v>
      </c>
    </row>
    <row r="89" spans="1:17" ht="4.5" customHeight="1">
      <c r="A89" s="134" t="s">
        <v>135</v>
      </c>
      <c r="B89" s="170" t="s">
        <v>135</v>
      </c>
      <c r="C89" s="174" t="s">
        <v>135</v>
      </c>
      <c r="D89" s="170" t="s">
        <v>135</v>
      </c>
      <c r="E89" s="170" t="s">
        <v>135</v>
      </c>
      <c r="F89" s="171" t="s">
        <v>135</v>
      </c>
      <c r="G89" s="164" t="s">
        <v>135</v>
      </c>
      <c r="M89" s="9"/>
      <c r="N89" s="9"/>
      <c r="O89" s="9"/>
      <c r="P89" s="7"/>
      <c r="Q89" s="7"/>
    </row>
    <row r="90" spans="1:17" ht="12.75" customHeight="1">
      <c r="A90" s="135" t="s">
        <v>15</v>
      </c>
      <c r="B90" s="170" t="s">
        <v>135</v>
      </c>
      <c r="C90" s="169">
        <v>272669</v>
      </c>
      <c r="D90" s="170" t="s">
        <v>135</v>
      </c>
      <c r="E90" s="170" t="s">
        <v>135</v>
      </c>
      <c r="F90" s="171" t="s">
        <v>135</v>
      </c>
      <c r="G90" s="164" t="s">
        <v>135</v>
      </c>
    </row>
    <row r="91" spans="1:17" ht="12.75" customHeight="1">
      <c r="A91" s="157" t="s">
        <v>51</v>
      </c>
      <c r="B91" s="170" t="s">
        <v>135</v>
      </c>
      <c r="C91" s="174" t="s">
        <v>135</v>
      </c>
      <c r="D91" s="170" t="s">
        <v>135</v>
      </c>
      <c r="E91" s="172">
        <v>136872</v>
      </c>
      <c r="F91" s="173">
        <v>50.197125452471703</v>
      </c>
      <c r="G91" s="164" t="s">
        <v>135</v>
      </c>
    </row>
    <row r="92" spans="1:17" ht="12.75" customHeight="1">
      <c r="A92" s="157" t="s">
        <v>46</v>
      </c>
      <c r="B92" s="170" t="s">
        <v>135</v>
      </c>
      <c r="C92" s="174" t="s">
        <v>135</v>
      </c>
      <c r="D92" s="170" t="s">
        <v>135</v>
      </c>
      <c r="E92" s="172">
        <v>136241</v>
      </c>
      <c r="F92" s="173">
        <v>49.965709339895596</v>
      </c>
      <c r="G92" s="164" t="s">
        <v>135</v>
      </c>
    </row>
    <row r="93" spans="1:17" ht="12.75" customHeight="1">
      <c r="A93" s="157" t="s">
        <v>50</v>
      </c>
      <c r="B93" s="170" t="s">
        <v>135</v>
      </c>
      <c r="C93" s="174" t="s">
        <v>135</v>
      </c>
      <c r="D93" s="170" t="s">
        <v>135</v>
      </c>
      <c r="E93" s="172">
        <v>119199</v>
      </c>
      <c r="F93" s="173">
        <v>43.715640575202897</v>
      </c>
      <c r="G93" s="164" t="s">
        <v>135</v>
      </c>
    </row>
    <row r="94" spans="1:17" ht="12.75" customHeight="1">
      <c r="A94" s="157" t="s">
        <v>47</v>
      </c>
      <c r="B94" s="170" t="s">
        <v>135</v>
      </c>
      <c r="C94" s="174" t="s">
        <v>135</v>
      </c>
      <c r="D94" s="170" t="s">
        <v>135</v>
      </c>
      <c r="E94" s="172">
        <v>113025</v>
      </c>
      <c r="F94" s="173">
        <v>41.451356773230501</v>
      </c>
      <c r="G94" s="164" t="s">
        <v>135</v>
      </c>
    </row>
    <row r="95" spans="1:17" ht="12.75" customHeight="1">
      <c r="A95" s="157" t="s">
        <v>105</v>
      </c>
      <c r="B95" s="170" t="s">
        <v>135</v>
      </c>
      <c r="C95" s="174" t="s">
        <v>135</v>
      </c>
      <c r="D95" s="170" t="s">
        <v>135</v>
      </c>
      <c r="E95" s="172">
        <v>79850</v>
      </c>
      <c r="F95" s="173">
        <v>29.284590474164599</v>
      </c>
      <c r="G95" s="164" t="s">
        <v>135</v>
      </c>
    </row>
    <row r="96" spans="1:17" ht="12.75" customHeight="1">
      <c r="A96" s="157" t="s">
        <v>158</v>
      </c>
      <c r="B96" s="170" t="s">
        <v>135</v>
      </c>
      <c r="C96" s="174" t="s">
        <v>135</v>
      </c>
      <c r="D96" s="170" t="s">
        <v>135</v>
      </c>
      <c r="E96" s="172">
        <v>67195</v>
      </c>
      <c r="F96" s="173">
        <v>24.643432146668701</v>
      </c>
      <c r="G96" s="164" t="s">
        <v>135</v>
      </c>
    </row>
    <row r="97" spans="1:17" ht="12.75" customHeight="1">
      <c r="A97" s="157" t="s">
        <v>53</v>
      </c>
      <c r="B97" s="170" t="s">
        <v>135</v>
      </c>
      <c r="C97" s="174" t="s">
        <v>135</v>
      </c>
      <c r="D97" s="170" t="s">
        <v>135</v>
      </c>
      <c r="E97" s="172">
        <v>61896</v>
      </c>
      <c r="F97" s="173">
        <v>22.700050244068802</v>
      </c>
      <c r="G97" s="164" t="s">
        <v>135</v>
      </c>
    </row>
    <row r="98" spans="1:17" ht="12.75" customHeight="1">
      <c r="A98" s="157" t="s">
        <v>52</v>
      </c>
      <c r="B98" s="170" t="s">
        <v>135</v>
      </c>
      <c r="C98" s="174" t="s">
        <v>135</v>
      </c>
      <c r="D98" s="170" t="s">
        <v>135</v>
      </c>
      <c r="E98" s="172">
        <v>53765</v>
      </c>
      <c r="F98" s="173">
        <v>19.718046422585601</v>
      </c>
      <c r="G98" s="164" t="s">
        <v>135</v>
      </c>
    </row>
    <row r="99" spans="1:17" ht="12.75" customHeight="1">
      <c r="A99" s="157" t="s">
        <v>49</v>
      </c>
      <c r="B99" s="170" t="s">
        <v>135</v>
      </c>
      <c r="C99" s="174" t="s">
        <v>135</v>
      </c>
      <c r="D99" s="170" t="s">
        <v>135</v>
      </c>
      <c r="E99" s="172">
        <v>49241</v>
      </c>
      <c r="F99" s="173">
        <v>18.058891916572801</v>
      </c>
      <c r="G99" s="164" t="s">
        <v>135</v>
      </c>
    </row>
    <row r="100" spans="1:17" ht="12.75" customHeight="1">
      <c r="A100" s="157" t="s">
        <v>48</v>
      </c>
      <c r="B100" s="170" t="s">
        <v>135</v>
      </c>
      <c r="C100" s="174" t="s">
        <v>135</v>
      </c>
      <c r="D100" s="170" t="s">
        <v>135</v>
      </c>
      <c r="E100" s="172">
        <v>46573</v>
      </c>
      <c r="F100" s="173">
        <v>17.080416182257601</v>
      </c>
      <c r="G100" s="164" t="s">
        <v>135</v>
      </c>
    </row>
    <row r="101" spans="1:17" ht="12.75" customHeight="1">
      <c r="A101" s="157" t="s">
        <v>98</v>
      </c>
      <c r="B101" s="170" t="s">
        <v>135</v>
      </c>
      <c r="C101" s="174" t="s">
        <v>135</v>
      </c>
      <c r="D101" s="170" t="s">
        <v>135</v>
      </c>
      <c r="E101" s="172">
        <v>35832</v>
      </c>
      <c r="F101" s="173">
        <v>13.141207838074701</v>
      </c>
      <c r="G101" s="164" t="s">
        <v>135</v>
      </c>
    </row>
    <row r="102" spans="1:17" ht="4.5" customHeight="1">
      <c r="A102" s="134" t="s">
        <v>135</v>
      </c>
      <c r="B102" s="170" t="s">
        <v>135</v>
      </c>
      <c r="C102" s="174" t="s">
        <v>135</v>
      </c>
      <c r="D102" s="170" t="s">
        <v>135</v>
      </c>
      <c r="E102" s="170" t="s">
        <v>135</v>
      </c>
      <c r="F102" s="171" t="s">
        <v>135</v>
      </c>
      <c r="G102" s="164" t="s">
        <v>135</v>
      </c>
      <c r="M102" s="9"/>
      <c r="N102" s="9"/>
      <c r="O102" s="9"/>
      <c r="P102" s="7"/>
      <c r="Q102" s="7"/>
    </row>
    <row r="103" spans="1:17" ht="12.75" customHeight="1">
      <c r="A103" s="135" t="s">
        <v>16</v>
      </c>
      <c r="B103" s="170" t="s">
        <v>135</v>
      </c>
      <c r="C103" s="169">
        <v>1671403</v>
      </c>
      <c r="D103" s="170" t="s">
        <v>135</v>
      </c>
      <c r="E103" s="170" t="s">
        <v>135</v>
      </c>
      <c r="F103" s="171" t="s">
        <v>135</v>
      </c>
      <c r="G103" s="164" t="s">
        <v>135</v>
      </c>
    </row>
    <row r="104" spans="1:17" ht="12.75" customHeight="1">
      <c r="A104" s="157" t="s">
        <v>47</v>
      </c>
      <c r="B104" s="170" t="s">
        <v>135</v>
      </c>
      <c r="C104" s="174" t="s">
        <v>135</v>
      </c>
      <c r="D104" s="170" t="s">
        <v>135</v>
      </c>
      <c r="E104" s="172">
        <v>729575</v>
      </c>
      <c r="F104" s="173">
        <v>43.6504541394266</v>
      </c>
      <c r="G104" s="164" t="s">
        <v>135</v>
      </c>
    </row>
    <row r="105" spans="1:17" ht="12.75" customHeight="1">
      <c r="A105" s="157" t="s">
        <v>46</v>
      </c>
      <c r="B105" s="170" t="s">
        <v>135</v>
      </c>
      <c r="C105" s="174" t="s">
        <v>135</v>
      </c>
      <c r="D105" s="170" t="s">
        <v>135</v>
      </c>
      <c r="E105" s="172">
        <v>655384</v>
      </c>
      <c r="F105" s="173">
        <v>39.2116084511037</v>
      </c>
      <c r="G105" s="164" t="s">
        <v>135</v>
      </c>
    </row>
    <row r="106" spans="1:17" ht="12.75" customHeight="1">
      <c r="A106" s="157" t="s">
        <v>51</v>
      </c>
      <c r="B106" s="170" t="s">
        <v>135</v>
      </c>
      <c r="C106" s="174" t="s">
        <v>135</v>
      </c>
      <c r="D106" s="170" t="s">
        <v>135</v>
      </c>
      <c r="E106" s="172">
        <v>551781</v>
      </c>
      <c r="F106" s="173">
        <v>33.013043532888197</v>
      </c>
      <c r="G106" s="164" t="s">
        <v>135</v>
      </c>
    </row>
    <row r="107" spans="1:17" ht="12.75" customHeight="1">
      <c r="A107" s="157" t="s">
        <v>48</v>
      </c>
      <c r="B107" s="170" t="s">
        <v>135</v>
      </c>
      <c r="C107" s="174" t="s">
        <v>135</v>
      </c>
      <c r="D107" s="170" t="s">
        <v>135</v>
      </c>
      <c r="E107" s="172">
        <v>440945</v>
      </c>
      <c r="F107" s="173">
        <v>26.381728404220901</v>
      </c>
      <c r="G107" s="164" t="s">
        <v>135</v>
      </c>
    </row>
    <row r="108" spans="1:17" ht="12.75" customHeight="1">
      <c r="A108" s="157" t="s">
        <v>50</v>
      </c>
      <c r="B108" s="170" t="s">
        <v>135</v>
      </c>
      <c r="C108" s="174" t="s">
        <v>135</v>
      </c>
      <c r="D108" s="170" t="s">
        <v>135</v>
      </c>
      <c r="E108" s="172">
        <v>377821</v>
      </c>
      <c r="F108" s="173">
        <v>22.605021051176799</v>
      </c>
      <c r="G108" s="164" t="s">
        <v>135</v>
      </c>
    </row>
    <row r="109" spans="1:17" ht="12.75" customHeight="1">
      <c r="A109" s="157" t="s">
        <v>98</v>
      </c>
      <c r="B109" s="170" t="s">
        <v>135</v>
      </c>
      <c r="C109" s="174" t="s">
        <v>135</v>
      </c>
      <c r="D109" s="170" t="s">
        <v>135</v>
      </c>
      <c r="E109" s="172">
        <v>329702</v>
      </c>
      <c r="F109" s="173">
        <v>19.7260624756567</v>
      </c>
      <c r="G109" s="164" t="s">
        <v>135</v>
      </c>
    </row>
    <row r="110" spans="1:17" ht="12.75" customHeight="1">
      <c r="A110" s="157" t="s">
        <v>105</v>
      </c>
      <c r="B110" s="170" t="s">
        <v>135</v>
      </c>
      <c r="C110" s="174" t="s">
        <v>135</v>
      </c>
      <c r="D110" s="170" t="s">
        <v>135</v>
      </c>
      <c r="E110" s="172">
        <v>242744</v>
      </c>
      <c r="F110" s="173">
        <v>14.523367494254799</v>
      </c>
      <c r="G110" s="164" t="s">
        <v>135</v>
      </c>
    </row>
    <row r="111" spans="1:17" ht="12.75" customHeight="1">
      <c r="A111" s="157" t="s">
        <v>158</v>
      </c>
      <c r="B111" s="170" t="s">
        <v>135</v>
      </c>
      <c r="C111" s="174" t="s">
        <v>135</v>
      </c>
      <c r="D111" s="170" t="s">
        <v>135</v>
      </c>
      <c r="E111" s="172">
        <v>237234</v>
      </c>
      <c r="F111" s="173">
        <v>14.1937043310321</v>
      </c>
      <c r="G111" s="164" t="s">
        <v>135</v>
      </c>
    </row>
    <row r="112" spans="1:17" ht="12.75" customHeight="1">
      <c r="A112" s="157" t="s">
        <v>49</v>
      </c>
      <c r="B112" s="170" t="s">
        <v>135</v>
      </c>
      <c r="C112" s="174" t="s">
        <v>135</v>
      </c>
      <c r="D112" s="170" t="s">
        <v>135</v>
      </c>
      <c r="E112" s="172">
        <v>215123</v>
      </c>
      <c r="F112" s="173">
        <v>12.8708037499035</v>
      </c>
      <c r="G112" s="164" t="s">
        <v>135</v>
      </c>
    </row>
    <row r="113" spans="1:17" ht="12.75" customHeight="1">
      <c r="A113" s="157" t="s">
        <v>52</v>
      </c>
      <c r="B113" s="170" t="s">
        <v>135</v>
      </c>
      <c r="C113" s="174" t="s">
        <v>135</v>
      </c>
      <c r="D113" s="170" t="s">
        <v>135</v>
      </c>
      <c r="E113" s="172">
        <v>149785</v>
      </c>
      <c r="F113" s="173">
        <v>8.9616328318185392</v>
      </c>
      <c r="G113" s="164" t="s">
        <v>135</v>
      </c>
    </row>
    <row r="114" spans="1:17" ht="12.75" customHeight="1">
      <c r="A114" s="157" t="s">
        <v>136</v>
      </c>
      <c r="B114" s="170" t="s">
        <v>135</v>
      </c>
      <c r="C114" s="174" t="s">
        <v>135</v>
      </c>
      <c r="D114" s="170" t="s">
        <v>135</v>
      </c>
      <c r="E114" s="172">
        <v>146365</v>
      </c>
      <c r="F114" s="173">
        <v>8.7570143167147592</v>
      </c>
      <c r="G114" s="164" t="s">
        <v>135</v>
      </c>
    </row>
    <row r="115" spans="1:17" ht="4.5" customHeight="1">
      <c r="A115" s="134" t="s">
        <v>135</v>
      </c>
      <c r="B115" s="170" t="s">
        <v>135</v>
      </c>
      <c r="C115" s="174" t="s">
        <v>135</v>
      </c>
      <c r="D115" s="170" t="s">
        <v>135</v>
      </c>
      <c r="E115" s="170" t="s">
        <v>135</v>
      </c>
      <c r="F115" s="171" t="s">
        <v>135</v>
      </c>
      <c r="G115" s="164" t="s">
        <v>135</v>
      </c>
      <c r="M115" s="9"/>
      <c r="N115" s="9"/>
      <c r="O115" s="9"/>
      <c r="P115" s="7"/>
      <c r="Q115" s="7"/>
    </row>
    <row r="116" spans="1:17" ht="12.75" customHeight="1">
      <c r="A116" s="135" t="s">
        <v>17</v>
      </c>
      <c r="B116" s="170" t="s">
        <v>135</v>
      </c>
      <c r="C116" s="169">
        <v>1260085</v>
      </c>
      <c r="D116" s="170" t="s">
        <v>135</v>
      </c>
      <c r="E116" s="170" t="s">
        <v>135</v>
      </c>
      <c r="F116" s="171" t="s">
        <v>135</v>
      </c>
      <c r="G116" s="164" t="s">
        <v>135</v>
      </c>
    </row>
    <row r="117" spans="1:17" ht="12.75" customHeight="1">
      <c r="A117" s="157" t="s">
        <v>46</v>
      </c>
      <c r="B117" s="170" t="s">
        <v>135</v>
      </c>
      <c r="C117" s="174" t="s">
        <v>135</v>
      </c>
      <c r="D117" s="170" t="s">
        <v>135</v>
      </c>
      <c r="E117" s="172">
        <v>604653</v>
      </c>
      <c r="F117" s="173">
        <v>47.9850962435074</v>
      </c>
      <c r="G117" s="164" t="s">
        <v>135</v>
      </c>
    </row>
    <row r="118" spans="1:17" ht="12.75" customHeight="1">
      <c r="A118" s="157" t="s">
        <v>47</v>
      </c>
      <c r="B118" s="170" t="s">
        <v>135</v>
      </c>
      <c r="C118" s="174" t="s">
        <v>135</v>
      </c>
      <c r="D118" s="170" t="s">
        <v>135</v>
      </c>
      <c r="E118" s="172">
        <v>572985</v>
      </c>
      <c r="F118" s="173">
        <v>45.4719324490015</v>
      </c>
      <c r="G118" s="164" t="s">
        <v>135</v>
      </c>
    </row>
    <row r="119" spans="1:17" ht="12.75" customHeight="1">
      <c r="A119" s="157" t="s">
        <v>51</v>
      </c>
      <c r="B119" s="170" t="s">
        <v>135</v>
      </c>
      <c r="C119" s="174" t="s">
        <v>135</v>
      </c>
      <c r="D119" s="170" t="s">
        <v>135</v>
      </c>
      <c r="E119" s="172">
        <v>530632</v>
      </c>
      <c r="F119" s="173">
        <v>42.110809985040703</v>
      </c>
      <c r="G119" s="164" t="s">
        <v>135</v>
      </c>
    </row>
    <row r="120" spans="1:17" ht="12.75" customHeight="1">
      <c r="A120" s="157" t="s">
        <v>50</v>
      </c>
      <c r="B120" s="170" t="s">
        <v>135</v>
      </c>
      <c r="C120" s="174" t="s">
        <v>135</v>
      </c>
      <c r="D120" s="170" t="s">
        <v>135</v>
      </c>
      <c r="E120" s="172">
        <v>436370</v>
      </c>
      <c r="F120" s="173">
        <v>34.6302035180166</v>
      </c>
      <c r="G120" s="164" t="s">
        <v>135</v>
      </c>
    </row>
    <row r="121" spans="1:17" ht="12.75" customHeight="1">
      <c r="A121" s="157" t="s">
        <v>49</v>
      </c>
      <c r="B121" s="170" t="s">
        <v>135</v>
      </c>
      <c r="C121" s="174" t="s">
        <v>135</v>
      </c>
      <c r="D121" s="170" t="s">
        <v>135</v>
      </c>
      <c r="E121" s="172">
        <v>423310</v>
      </c>
      <c r="F121" s="173">
        <v>33.5937654999464</v>
      </c>
      <c r="G121" s="164" t="s">
        <v>135</v>
      </c>
    </row>
    <row r="122" spans="1:17" ht="12.75" customHeight="1">
      <c r="A122" s="157" t="s">
        <v>105</v>
      </c>
      <c r="B122" s="170" t="s">
        <v>135</v>
      </c>
      <c r="C122" s="174" t="s">
        <v>135</v>
      </c>
      <c r="D122" s="170" t="s">
        <v>135</v>
      </c>
      <c r="E122" s="172">
        <v>390516</v>
      </c>
      <c r="F122" s="173">
        <v>30.991242654265399</v>
      </c>
      <c r="G122" s="164" t="s">
        <v>135</v>
      </c>
    </row>
    <row r="123" spans="1:17" ht="12.75" customHeight="1">
      <c r="A123" s="157" t="s">
        <v>158</v>
      </c>
      <c r="B123" s="170" t="s">
        <v>135</v>
      </c>
      <c r="C123" s="174" t="s">
        <v>135</v>
      </c>
      <c r="D123" s="170" t="s">
        <v>135</v>
      </c>
      <c r="E123" s="172">
        <v>321966</v>
      </c>
      <c r="F123" s="173">
        <v>25.551133455282802</v>
      </c>
      <c r="G123" s="164" t="s">
        <v>135</v>
      </c>
    </row>
    <row r="124" spans="1:17" ht="12.75" customHeight="1">
      <c r="A124" s="157" t="s">
        <v>53</v>
      </c>
      <c r="B124" s="170" t="s">
        <v>135</v>
      </c>
      <c r="C124" s="174" t="s">
        <v>135</v>
      </c>
      <c r="D124" s="170" t="s">
        <v>135</v>
      </c>
      <c r="E124" s="172">
        <v>224399</v>
      </c>
      <c r="F124" s="173">
        <v>17.808243094711901</v>
      </c>
      <c r="G124" s="164" t="s">
        <v>135</v>
      </c>
    </row>
    <row r="125" spans="1:17" ht="12.75" customHeight="1">
      <c r="A125" s="157" t="s">
        <v>52</v>
      </c>
      <c r="B125" s="170" t="s">
        <v>135</v>
      </c>
      <c r="C125" s="174" t="s">
        <v>135</v>
      </c>
      <c r="D125" s="170" t="s">
        <v>135</v>
      </c>
      <c r="E125" s="172">
        <v>198700</v>
      </c>
      <c r="F125" s="173">
        <v>15.7687775031049</v>
      </c>
      <c r="G125" s="164" t="s">
        <v>135</v>
      </c>
    </row>
    <row r="126" spans="1:17" ht="12.75" customHeight="1">
      <c r="A126" s="157" t="s">
        <v>48</v>
      </c>
      <c r="B126" s="170" t="s">
        <v>135</v>
      </c>
      <c r="C126" s="174" t="s">
        <v>135</v>
      </c>
      <c r="D126" s="170" t="s">
        <v>135</v>
      </c>
      <c r="E126" s="172">
        <v>189298</v>
      </c>
      <c r="F126" s="173">
        <v>15.0226373617653</v>
      </c>
      <c r="G126" s="164" t="s">
        <v>135</v>
      </c>
    </row>
    <row r="127" spans="1:17" ht="12.75" customHeight="1">
      <c r="A127" s="157" t="s">
        <v>136</v>
      </c>
      <c r="B127" s="170" t="s">
        <v>135</v>
      </c>
      <c r="C127" s="174" t="s">
        <v>135</v>
      </c>
      <c r="D127" s="170" t="s">
        <v>135</v>
      </c>
      <c r="E127" s="172">
        <v>77322</v>
      </c>
      <c r="F127" s="173">
        <v>6.1362527131106201</v>
      </c>
      <c r="G127" s="164" t="s">
        <v>135</v>
      </c>
    </row>
    <row r="128" spans="1:17" ht="4.5" customHeight="1">
      <c r="A128" s="134" t="s">
        <v>135</v>
      </c>
      <c r="B128" s="170" t="s">
        <v>135</v>
      </c>
      <c r="C128" s="174" t="s">
        <v>135</v>
      </c>
      <c r="D128" s="170" t="s">
        <v>135</v>
      </c>
      <c r="E128" s="170" t="s">
        <v>135</v>
      </c>
      <c r="F128" s="171" t="s">
        <v>135</v>
      </c>
      <c r="G128" s="164" t="s">
        <v>135</v>
      </c>
      <c r="M128" s="9"/>
      <c r="N128" s="9"/>
      <c r="O128" s="9"/>
      <c r="P128" s="7"/>
      <c r="Q128" s="7"/>
    </row>
    <row r="129" spans="1:17" ht="12.75" customHeight="1">
      <c r="A129" s="135" t="s">
        <v>238</v>
      </c>
      <c r="B129" s="170" t="s">
        <v>135</v>
      </c>
      <c r="C129" s="169">
        <v>3704590</v>
      </c>
      <c r="D129" s="170" t="s">
        <v>135</v>
      </c>
      <c r="E129" s="170" t="s">
        <v>135</v>
      </c>
      <c r="F129" s="171" t="s">
        <v>135</v>
      </c>
      <c r="G129" s="164" t="s">
        <v>135</v>
      </c>
    </row>
    <row r="130" spans="1:17" ht="12.75" customHeight="1">
      <c r="A130" s="157" t="s">
        <v>47</v>
      </c>
      <c r="B130" s="170" t="s">
        <v>135</v>
      </c>
      <c r="C130" s="174" t="s">
        <v>135</v>
      </c>
      <c r="D130" s="170" t="s">
        <v>135</v>
      </c>
      <c r="E130" s="172">
        <v>2129338</v>
      </c>
      <c r="F130" s="173">
        <v>57.478371425717803</v>
      </c>
      <c r="G130" s="164" t="s">
        <v>135</v>
      </c>
    </row>
    <row r="131" spans="1:17" ht="12.75" customHeight="1">
      <c r="A131" s="157" t="s">
        <v>46</v>
      </c>
      <c r="B131" s="170" t="s">
        <v>135</v>
      </c>
      <c r="C131" s="174" t="s">
        <v>135</v>
      </c>
      <c r="D131" s="170" t="s">
        <v>135</v>
      </c>
      <c r="E131" s="172">
        <v>1990402</v>
      </c>
      <c r="F131" s="173">
        <v>53.727996890344102</v>
      </c>
      <c r="G131" s="164" t="s">
        <v>135</v>
      </c>
    </row>
    <row r="132" spans="1:17" ht="12.75" customHeight="1">
      <c r="A132" s="157" t="s">
        <v>51</v>
      </c>
      <c r="B132" s="170" t="s">
        <v>135</v>
      </c>
      <c r="C132" s="174" t="s">
        <v>135</v>
      </c>
      <c r="D132" s="170" t="s">
        <v>135</v>
      </c>
      <c r="E132" s="172">
        <v>1117533</v>
      </c>
      <c r="F132" s="173">
        <v>30.166172234984199</v>
      </c>
      <c r="G132" s="164" t="s">
        <v>135</v>
      </c>
    </row>
    <row r="133" spans="1:17" ht="12.75" customHeight="1">
      <c r="A133" s="157" t="s">
        <v>98</v>
      </c>
      <c r="B133" s="170" t="s">
        <v>135</v>
      </c>
      <c r="C133" s="174" t="s">
        <v>135</v>
      </c>
      <c r="D133" s="170" t="s">
        <v>135</v>
      </c>
      <c r="E133" s="172">
        <v>419852</v>
      </c>
      <c r="F133" s="173">
        <v>11.333291943238001</v>
      </c>
      <c r="G133" s="164" t="s">
        <v>135</v>
      </c>
    </row>
    <row r="134" spans="1:17" ht="12.75" customHeight="1">
      <c r="A134" s="157" t="s">
        <v>48</v>
      </c>
      <c r="B134" s="170" t="s">
        <v>135</v>
      </c>
      <c r="C134" s="174" t="s">
        <v>135</v>
      </c>
      <c r="D134" s="170" t="s">
        <v>135</v>
      </c>
      <c r="E134" s="172">
        <v>409899</v>
      </c>
      <c r="F134" s="173">
        <v>11.0646252351812</v>
      </c>
      <c r="G134" s="164" t="s">
        <v>135</v>
      </c>
    </row>
    <row r="135" spans="1:17" ht="12.75" customHeight="1">
      <c r="A135" s="157" t="s">
        <v>50</v>
      </c>
      <c r="B135" s="170" t="s">
        <v>135</v>
      </c>
      <c r="C135" s="174" t="s">
        <v>135</v>
      </c>
      <c r="D135" s="170" t="s">
        <v>135</v>
      </c>
      <c r="E135" s="172">
        <v>380065</v>
      </c>
      <c r="F135" s="173">
        <v>10.2592999495221</v>
      </c>
      <c r="G135" s="164" t="s">
        <v>135</v>
      </c>
    </row>
    <row r="136" spans="1:17" ht="12.75" customHeight="1">
      <c r="A136" s="157" t="s">
        <v>49</v>
      </c>
      <c r="B136" s="170" t="s">
        <v>135</v>
      </c>
      <c r="C136" s="174" t="s">
        <v>135</v>
      </c>
      <c r="D136" s="170" t="s">
        <v>135</v>
      </c>
      <c r="E136" s="172">
        <v>356159</v>
      </c>
      <c r="F136" s="173">
        <v>9.6139923716254696</v>
      </c>
      <c r="G136" s="164" t="s">
        <v>135</v>
      </c>
    </row>
    <row r="137" spans="1:17" ht="12.75" customHeight="1">
      <c r="A137" s="157" t="s">
        <v>105</v>
      </c>
      <c r="B137" s="170" t="s">
        <v>135</v>
      </c>
      <c r="C137" s="174" t="s">
        <v>135</v>
      </c>
      <c r="D137" s="170" t="s">
        <v>135</v>
      </c>
      <c r="E137" s="172">
        <v>341907</v>
      </c>
      <c r="F137" s="173">
        <v>9.2292804331923399</v>
      </c>
      <c r="G137" s="164" t="s">
        <v>135</v>
      </c>
    </row>
    <row r="138" spans="1:17" ht="12.75" customHeight="1">
      <c r="A138" s="157" t="s">
        <v>158</v>
      </c>
      <c r="B138" s="170" t="s">
        <v>135</v>
      </c>
      <c r="C138" s="174" t="s">
        <v>135</v>
      </c>
      <c r="D138" s="170" t="s">
        <v>135</v>
      </c>
      <c r="E138" s="172">
        <v>304298</v>
      </c>
      <c r="F138" s="173">
        <v>8.21408037056732</v>
      </c>
      <c r="G138" s="164" t="s">
        <v>135</v>
      </c>
    </row>
    <row r="139" spans="1:17" ht="12.75" customHeight="1">
      <c r="A139" s="157" t="s">
        <v>136</v>
      </c>
      <c r="B139" s="170" t="s">
        <v>135</v>
      </c>
      <c r="C139" s="174" t="s">
        <v>135</v>
      </c>
      <c r="D139" s="170" t="s">
        <v>135</v>
      </c>
      <c r="E139" s="261">
        <v>226189</v>
      </c>
      <c r="F139" s="262">
        <v>6.1056419198885701</v>
      </c>
      <c r="G139" s="164" t="s">
        <v>135</v>
      </c>
    </row>
    <row r="140" spans="1:17" ht="12.75" customHeight="1">
      <c r="A140" s="157" t="s">
        <v>52</v>
      </c>
      <c r="B140" s="170" t="s">
        <v>135</v>
      </c>
      <c r="C140" s="174" t="s">
        <v>135</v>
      </c>
      <c r="D140" s="170" t="s">
        <v>135</v>
      </c>
      <c r="E140" s="261">
        <v>177594</v>
      </c>
      <c r="F140" s="262">
        <v>4.7938908219263103</v>
      </c>
      <c r="G140" s="164" t="s">
        <v>135</v>
      </c>
    </row>
    <row r="141" spans="1:17" ht="4.5" customHeight="1">
      <c r="A141" s="134" t="s">
        <v>135</v>
      </c>
      <c r="B141" s="170" t="s">
        <v>135</v>
      </c>
      <c r="C141" s="174" t="s">
        <v>135</v>
      </c>
      <c r="D141" s="170" t="s">
        <v>135</v>
      </c>
      <c r="E141" s="170" t="s">
        <v>135</v>
      </c>
      <c r="F141" s="171" t="s">
        <v>135</v>
      </c>
      <c r="G141" s="164" t="s">
        <v>135</v>
      </c>
      <c r="M141" s="9"/>
      <c r="N141" s="9"/>
      <c r="O141" s="9"/>
      <c r="P141" s="7"/>
      <c r="Q141" s="7"/>
    </row>
    <row r="142" spans="1:17" ht="12.75" customHeight="1">
      <c r="A142" s="135" t="s">
        <v>18</v>
      </c>
      <c r="B142" s="170" t="s">
        <v>135</v>
      </c>
      <c r="C142" s="169">
        <v>606070</v>
      </c>
      <c r="D142" s="170" t="s">
        <v>135</v>
      </c>
      <c r="E142" s="170" t="s">
        <v>135</v>
      </c>
      <c r="F142" s="171" t="s">
        <v>135</v>
      </c>
      <c r="G142" s="164" t="s">
        <v>135</v>
      </c>
    </row>
    <row r="143" spans="1:17" ht="12.75" customHeight="1">
      <c r="A143" s="157" t="s">
        <v>47</v>
      </c>
      <c r="B143" s="170" t="s">
        <v>135</v>
      </c>
      <c r="C143" s="174" t="s">
        <v>135</v>
      </c>
      <c r="D143" s="170" t="s">
        <v>135</v>
      </c>
      <c r="E143" s="172">
        <v>397425</v>
      </c>
      <c r="F143" s="173">
        <v>65.574108601316695</v>
      </c>
      <c r="G143" s="164" t="s">
        <v>135</v>
      </c>
    </row>
    <row r="144" spans="1:17" ht="12.75" customHeight="1">
      <c r="A144" s="157" t="s">
        <v>46</v>
      </c>
      <c r="B144" s="170" t="s">
        <v>135</v>
      </c>
      <c r="C144" s="174" t="s">
        <v>135</v>
      </c>
      <c r="D144" s="170" t="s">
        <v>135</v>
      </c>
      <c r="E144" s="172">
        <v>380164</v>
      </c>
      <c r="F144" s="173">
        <v>62.726087745639902</v>
      </c>
      <c r="G144" s="164" t="s">
        <v>135</v>
      </c>
    </row>
    <row r="145" spans="1:17" ht="12.75" customHeight="1">
      <c r="A145" s="157" t="s">
        <v>51</v>
      </c>
      <c r="B145" s="170" t="s">
        <v>135</v>
      </c>
      <c r="C145" s="174" t="s">
        <v>135</v>
      </c>
      <c r="D145" s="170" t="s">
        <v>135</v>
      </c>
      <c r="E145" s="172">
        <v>290169</v>
      </c>
      <c r="F145" s="173">
        <v>47.877142904285002</v>
      </c>
      <c r="G145" s="164" t="s">
        <v>135</v>
      </c>
    </row>
    <row r="146" spans="1:17" ht="12.75" customHeight="1">
      <c r="A146" s="157" t="s">
        <v>105</v>
      </c>
      <c r="B146" s="170" t="s">
        <v>135</v>
      </c>
      <c r="C146" s="174" t="s">
        <v>135</v>
      </c>
      <c r="D146" s="170" t="s">
        <v>135</v>
      </c>
      <c r="E146" s="172">
        <v>196624</v>
      </c>
      <c r="F146" s="173">
        <v>32.442457141914304</v>
      </c>
      <c r="G146" s="164" t="s">
        <v>135</v>
      </c>
    </row>
    <row r="147" spans="1:17" ht="12.75" customHeight="1">
      <c r="A147" s="157" t="s">
        <v>50</v>
      </c>
      <c r="B147" s="170" t="s">
        <v>135</v>
      </c>
      <c r="C147" s="174" t="s">
        <v>135</v>
      </c>
      <c r="D147" s="170" t="s">
        <v>135</v>
      </c>
      <c r="E147" s="172">
        <v>193574</v>
      </c>
      <c r="F147" s="173">
        <v>31.939214942168402</v>
      </c>
      <c r="G147" s="164" t="s">
        <v>135</v>
      </c>
    </row>
    <row r="148" spans="1:17" ht="12.75" customHeight="1">
      <c r="A148" s="157" t="s">
        <v>158</v>
      </c>
      <c r="B148" s="170" t="s">
        <v>135</v>
      </c>
      <c r="C148" s="174" t="s">
        <v>135</v>
      </c>
      <c r="D148" s="170" t="s">
        <v>135</v>
      </c>
      <c r="E148" s="172">
        <v>190418</v>
      </c>
      <c r="F148" s="173">
        <v>31.418483013513299</v>
      </c>
      <c r="G148" s="164" t="s">
        <v>135</v>
      </c>
    </row>
    <row r="149" spans="1:17" ht="12.75" customHeight="1">
      <c r="A149" s="157" t="s">
        <v>49</v>
      </c>
      <c r="B149" s="170" t="s">
        <v>135</v>
      </c>
      <c r="C149" s="174" t="s">
        <v>135</v>
      </c>
      <c r="D149" s="170" t="s">
        <v>135</v>
      </c>
      <c r="E149" s="172">
        <v>186338</v>
      </c>
      <c r="F149" s="173">
        <v>30.7452934479516</v>
      </c>
      <c r="G149" s="164" t="s">
        <v>135</v>
      </c>
    </row>
    <row r="150" spans="1:17" ht="12.75" customHeight="1">
      <c r="A150" s="157" t="s">
        <v>48</v>
      </c>
      <c r="B150" s="170" t="s">
        <v>135</v>
      </c>
      <c r="C150" s="174" t="s">
        <v>135</v>
      </c>
      <c r="D150" s="170" t="s">
        <v>135</v>
      </c>
      <c r="E150" s="172">
        <v>161357</v>
      </c>
      <c r="F150" s="173">
        <v>26.6234923358688</v>
      </c>
      <c r="G150" s="164" t="s">
        <v>135</v>
      </c>
    </row>
    <row r="151" spans="1:17" ht="12.75" customHeight="1">
      <c r="A151" s="157" t="s">
        <v>53</v>
      </c>
      <c r="B151" s="170" t="s">
        <v>135</v>
      </c>
      <c r="C151" s="174" t="s">
        <v>135</v>
      </c>
      <c r="D151" s="170" t="s">
        <v>135</v>
      </c>
      <c r="E151" s="172">
        <v>154323</v>
      </c>
      <c r="F151" s="173">
        <v>25.462900325044998</v>
      </c>
      <c r="G151" s="164" t="s">
        <v>135</v>
      </c>
    </row>
    <row r="152" spans="1:17" ht="12.75" customHeight="1">
      <c r="A152" s="157" t="s">
        <v>52</v>
      </c>
      <c r="B152" s="170" t="s">
        <v>135</v>
      </c>
      <c r="C152" s="174" t="s">
        <v>135</v>
      </c>
      <c r="D152" s="170" t="s">
        <v>135</v>
      </c>
      <c r="E152" s="172">
        <v>147923</v>
      </c>
      <c r="F152" s="173">
        <v>24.406916692791299</v>
      </c>
      <c r="G152" s="164" t="s">
        <v>135</v>
      </c>
    </row>
    <row r="153" spans="1:17" ht="12.75" customHeight="1">
      <c r="A153" s="157" t="s">
        <v>98</v>
      </c>
      <c r="B153" s="170" t="s">
        <v>135</v>
      </c>
      <c r="C153" s="174" t="s">
        <v>135</v>
      </c>
      <c r="D153" s="170" t="s">
        <v>135</v>
      </c>
      <c r="E153" s="172">
        <v>71417</v>
      </c>
      <c r="F153" s="173">
        <v>11.783622353853501</v>
      </c>
      <c r="G153" s="164" t="s">
        <v>135</v>
      </c>
    </row>
    <row r="154" spans="1:17" ht="4.5" customHeight="1">
      <c r="A154" s="134" t="s">
        <v>135</v>
      </c>
      <c r="B154" s="170" t="s">
        <v>135</v>
      </c>
      <c r="C154" s="174" t="s">
        <v>135</v>
      </c>
      <c r="D154" s="170" t="s">
        <v>135</v>
      </c>
      <c r="E154" s="170" t="s">
        <v>135</v>
      </c>
      <c r="F154" s="171" t="s">
        <v>135</v>
      </c>
      <c r="G154" s="164" t="s">
        <v>135</v>
      </c>
      <c r="M154" s="9"/>
      <c r="N154" s="9"/>
      <c r="O154" s="9"/>
      <c r="P154" s="7"/>
      <c r="Q154" s="7"/>
    </row>
    <row r="155" spans="1:17" ht="12.75" customHeight="1">
      <c r="A155" s="135" t="s">
        <v>19</v>
      </c>
      <c r="B155" s="170" t="s">
        <v>135</v>
      </c>
      <c r="C155" s="169">
        <v>2116134</v>
      </c>
      <c r="D155" s="170" t="s">
        <v>135</v>
      </c>
      <c r="E155" s="170" t="s">
        <v>135</v>
      </c>
      <c r="F155" s="171" t="s">
        <v>135</v>
      </c>
      <c r="G155" s="164" t="s">
        <v>135</v>
      </c>
    </row>
    <row r="156" spans="1:17" ht="12.75" customHeight="1">
      <c r="A156" s="157" t="s">
        <v>47</v>
      </c>
      <c r="B156" s="170" t="s">
        <v>135</v>
      </c>
      <c r="C156" s="174" t="s">
        <v>135</v>
      </c>
      <c r="D156" s="170" t="s">
        <v>135</v>
      </c>
      <c r="E156" s="172">
        <v>1035309</v>
      </c>
      <c r="F156" s="173">
        <v>48.924548256395902</v>
      </c>
      <c r="G156" s="164" t="s">
        <v>135</v>
      </c>
    </row>
    <row r="157" spans="1:17" ht="12.75" customHeight="1">
      <c r="A157" s="157" t="s">
        <v>46</v>
      </c>
      <c r="B157" s="170" t="s">
        <v>135</v>
      </c>
      <c r="C157" s="174" t="s">
        <v>135</v>
      </c>
      <c r="D157" s="170" t="s">
        <v>135</v>
      </c>
      <c r="E157" s="172">
        <v>888570</v>
      </c>
      <c r="F157" s="173">
        <v>41.990252035079102</v>
      </c>
      <c r="G157" s="164" t="s">
        <v>135</v>
      </c>
    </row>
    <row r="158" spans="1:17" ht="12.75" customHeight="1">
      <c r="A158" s="157" t="s">
        <v>51</v>
      </c>
      <c r="B158" s="170" t="s">
        <v>135</v>
      </c>
      <c r="C158" s="174" t="s">
        <v>135</v>
      </c>
      <c r="D158" s="170" t="s">
        <v>135</v>
      </c>
      <c r="E158" s="172">
        <v>799307</v>
      </c>
      <c r="F158" s="173">
        <v>37.772040901001503</v>
      </c>
      <c r="G158" s="164" t="s">
        <v>135</v>
      </c>
    </row>
    <row r="159" spans="1:17" ht="12.75" customHeight="1">
      <c r="A159" s="157" t="s">
        <v>105</v>
      </c>
      <c r="B159" s="170" t="s">
        <v>135</v>
      </c>
      <c r="C159" s="174" t="s">
        <v>135</v>
      </c>
      <c r="D159" s="170" t="s">
        <v>135</v>
      </c>
      <c r="E159" s="172">
        <v>555069</v>
      </c>
      <c r="F159" s="173">
        <v>26.230333239766502</v>
      </c>
      <c r="G159" s="164" t="s">
        <v>135</v>
      </c>
    </row>
    <row r="160" spans="1:17" ht="12.75" customHeight="1">
      <c r="A160" s="157" t="s">
        <v>50</v>
      </c>
      <c r="B160" s="170" t="s">
        <v>135</v>
      </c>
      <c r="C160" s="174" t="s">
        <v>135</v>
      </c>
      <c r="D160" s="170" t="s">
        <v>135</v>
      </c>
      <c r="E160" s="172">
        <v>540225</v>
      </c>
      <c r="F160" s="173">
        <v>25.528865374309898</v>
      </c>
      <c r="G160" s="164" t="s">
        <v>135</v>
      </c>
    </row>
    <row r="161" spans="1:17" ht="12.75" customHeight="1">
      <c r="A161" s="157" t="s">
        <v>158</v>
      </c>
      <c r="B161" s="170" t="s">
        <v>135</v>
      </c>
      <c r="C161" s="174" t="s">
        <v>135</v>
      </c>
      <c r="D161" s="170" t="s">
        <v>135</v>
      </c>
      <c r="E161" s="172">
        <v>450958</v>
      </c>
      <c r="F161" s="173">
        <v>21.310465216285898</v>
      </c>
      <c r="G161" s="164" t="s">
        <v>135</v>
      </c>
    </row>
    <row r="162" spans="1:17" ht="12.75" customHeight="1">
      <c r="A162" s="157" t="s">
        <v>49</v>
      </c>
      <c r="B162" s="170" t="s">
        <v>135</v>
      </c>
      <c r="C162" s="174" t="s">
        <v>135</v>
      </c>
      <c r="D162" s="170" t="s">
        <v>135</v>
      </c>
      <c r="E162" s="172">
        <v>440379</v>
      </c>
      <c r="F162" s="173">
        <v>20.810544133783601</v>
      </c>
      <c r="G162" s="164" t="s">
        <v>135</v>
      </c>
    </row>
    <row r="163" spans="1:17" ht="12.75" customHeight="1">
      <c r="A163" s="157" t="s">
        <v>48</v>
      </c>
      <c r="B163" s="170" t="s">
        <v>135</v>
      </c>
      <c r="C163" s="174" t="s">
        <v>135</v>
      </c>
      <c r="D163" s="170" t="s">
        <v>135</v>
      </c>
      <c r="E163" s="172">
        <v>358481</v>
      </c>
      <c r="F163" s="173">
        <v>16.9403733411967</v>
      </c>
      <c r="G163" s="164" t="s">
        <v>135</v>
      </c>
    </row>
    <row r="164" spans="1:17" ht="12.75" customHeight="1">
      <c r="A164" s="157" t="s">
        <v>98</v>
      </c>
      <c r="B164" s="170" t="s">
        <v>135</v>
      </c>
      <c r="C164" s="174" t="s">
        <v>135</v>
      </c>
      <c r="D164" s="170" t="s">
        <v>135</v>
      </c>
      <c r="E164" s="172">
        <v>273510</v>
      </c>
      <c r="F164" s="173">
        <v>12.9249849017123</v>
      </c>
      <c r="G164" s="164" t="s">
        <v>135</v>
      </c>
    </row>
    <row r="165" spans="1:17" ht="12.75" customHeight="1">
      <c r="A165" s="157" t="s">
        <v>52</v>
      </c>
      <c r="B165" s="170" t="s">
        <v>135</v>
      </c>
      <c r="C165" s="174" t="s">
        <v>135</v>
      </c>
      <c r="D165" s="170" t="s">
        <v>135</v>
      </c>
      <c r="E165" s="172">
        <v>264517</v>
      </c>
      <c r="F165" s="173">
        <v>12.5000118139967</v>
      </c>
      <c r="G165" s="164" t="s">
        <v>135</v>
      </c>
    </row>
    <row r="166" spans="1:17" ht="12.75" customHeight="1">
      <c r="A166" s="157" t="s">
        <v>53</v>
      </c>
      <c r="B166" s="170" t="s">
        <v>135</v>
      </c>
      <c r="C166" s="174" t="s">
        <v>135</v>
      </c>
      <c r="D166" s="170" t="s">
        <v>135</v>
      </c>
      <c r="E166" s="172">
        <v>258493</v>
      </c>
      <c r="F166" s="173">
        <v>12.215341750569699</v>
      </c>
      <c r="G166" s="164" t="s">
        <v>135</v>
      </c>
    </row>
    <row r="167" spans="1:17" ht="4.5" customHeight="1">
      <c r="A167" s="134" t="s">
        <v>135</v>
      </c>
      <c r="B167" s="170" t="s">
        <v>135</v>
      </c>
      <c r="C167" s="174" t="s">
        <v>135</v>
      </c>
      <c r="D167" s="170" t="s">
        <v>135</v>
      </c>
      <c r="E167" s="170" t="s">
        <v>135</v>
      </c>
      <c r="F167" s="171" t="s">
        <v>135</v>
      </c>
      <c r="G167" s="164" t="s">
        <v>135</v>
      </c>
      <c r="M167" s="9"/>
      <c r="N167" s="9"/>
      <c r="O167" s="9"/>
      <c r="P167" s="7"/>
      <c r="Q167" s="7"/>
    </row>
    <row r="168" spans="1:17" ht="12.75" customHeight="1">
      <c r="A168" s="135" t="s">
        <v>20</v>
      </c>
      <c r="B168" s="170" t="s">
        <v>135</v>
      </c>
      <c r="C168" s="169">
        <v>1223183</v>
      </c>
      <c r="D168" s="170" t="s">
        <v>135</v>
      </c>
      <c r="E168" s="170" t="s">
        <v>135</v>
      </c>
      <c r="F168" s="171" t="s">
        <v>135</v>
      </c>
      <c r="G168" s="164" t="s">
        <v>135</v>
      </c>
    </row>
    <row r="169" spans="1:17" ht="12.75" customHeight="1">
      <c r="A169" s="157" t="s">
        <v>51</v>
      </c>
      <c r="B169" s="170" t="s">
        <v>135</v>
      </c>
      <c r="C169" s="174" t="s">
        <v>135</v>
      </c>
      <c r="D169" s="170" t="s">
        <v>135</v>
      </c>
      <c r="E169" s="172">
        <v>626395</v>
      </c>
      <c r="F169" s="173">
        <v>51.2102440926664</v>
      </c>
      <c r="G169" s="164" t="s">
        <v>135</v>
      </c>
    </row>
    <row r="170" spans="1:17" ht="12.75" customHeight="1">
      <c r="A170" s="157" t="s">
        <v>47</v>
      </c>
      <c r="B170" s="170" t="s">
        <v>135</v>
      </c>
      <c r="C170" s="174" t="s">
        <v>135</v>
      </c>
      <c r="D170" s="170" t="s">
        <v>135</v>
      </c>
      <c r="E170" s="172">
        <v>586550</v>
      </c>
      <c r="F170" s="173">
        <v>47.952759317289399</v>
      </c>
      <c r="G170" s="164" t="s">
        <v>135</v>
      </c>
    </row>
    <row r="171" spans="1:17" ht="12.75" customHeight="1">
      <c r="A171" s="157" t="s">
        <v>46</v>
      </c>
      <c r="B171" s="170" t="s">
        <v>135</v>
      </c>
      <c r="C171" s="174" t="s">
        <v>135</v>
      </c>
      <c r="D171" s="170" t="s">
        <v>135</v>
      </c>
      <c r="E171" s="172">
        <v>541116</v>
      </c>
      <c r="F171" s="173">
        <v>44.238351906460402</v>
      </c>
      <c r="G171" s="164" t="s">
        <v>135</v>
      </c>
    </row>
    <row r="172" spans="1:17" ht="12.75" customHeight="1">
      <c r="A172" s="157" t="s">
        <v>50</v>
      </c>
      <c r="B172" s="170" t="s">
        <v>135</v>
      </c>
      <c r="C172" s="174" t="s">
        <v>135</v>
      </c>
      <c r="D172" s="170" t="s">
        <v>135</v>
      </c>
      <c r="E172" s="172">
        <v>446425</v>
      </c>
      <c r="F172" s="173">
        <v>36.496991864667798</v>
      </c>
      <c r="G172" s="164" t="s">
        <v>135</v>
      </c>
    </row>
    <row r="173" spans="1:17" ht="12.75" customHeight="1">
      <c r="A173" s="157" t="s">
        <v>48</v>
      </c>
      <c r="B173" s="170" t="s">
        <v>135</v>
      </c>
      <c r="C173" s="174" t="s">
        <v>135</v>
      </c>
      <c r="D173" s="170" t="s">
        <v>135</v>
      </c>
      <c r="E173" s="172">
        <v>369549</v>
      </c>
      <c r="F173" s="173">
        <v>30.212077832997998</v>
      </c>
      <c r="G173" s="164" t="s">
        <v>135</v>
      </c>
    </row>
    <row r="174" spans="1:17" ht="12.75" customHeight="1">
      <c r="A174" s="157" t="s">
        <v>105</v>
      </c>
      <c r="B174" s="170" t="s">
        <v>135</v>
      </c>
      <c r="C174" s="174" t="s">
        <v>135</v>
      </c>
      <c r="D174" s="170" t="s">
        <v>135</v>
      </c>
      <c r="E174" s="172">
        <v>273056</v>
      </c>
      <c r="F174" s="173">
        <v>22.323397234919099</v>
      </c>
      <c r="G174" s="164" t="s">
        <v>135</v>
      </c>
    </row>
    <row r="175" spans="1:17" ht="12.75" customHeight="1">
      <c r="A175" s="157" t="s">
        <v>158</v>
      </c>
      <c r="B175" s="170" t="s">
        <v>135</v>
      </c>
      <c r="C175" s="174" t="s">
        <v>135</v>
      </c>
      <c r="D175" s="170" t="s">
        <v>135</v>
      </c>
      <c r="E175" s="172">
        <v>217054</v>
      </c>
      <c r="F175" s="173">
        <v>17.745014441829198</v>
      </c>
      <c r="G175" s="164" t="s">
        <v>135</v>
      </c>
    </row>
    <row r="176" spans="1:17" ht="12.75" customHeight="1">
      <c r="A176" s="157" t="s">
        <v>49</v>
      </c>
      <c r="B176" s="170" t="s">
        <v>135</v>
      </c>
      <c r="C176" s="174" t="s">
        <v>135</v>
      </c>
      <c r="D176" s="170" t="s">
        <v>135</v>
      </c>
      <c r="E176" s="172">
        <v>216213</v>
      </c>
      <c r="F176" s="173">
        <v>17.6762593986345</v>
      </c>
      <c r="G176" s="164" t="s">
        <v>135</v>
      </c>
    </row>
    <row r="177" spans="1:17" ht="12.75" customHeight="1">
      <c r="A177" s="157" t="s">
        <v>53</v>
      </c>
      <c r="B177" s="170" t="s">
        <v>135</v>
      </c>
      <c r="C177" s="174" t="s">
        <v>135</v>
      </c>
      <c r="D177" s="170" t="s">
        <v>135</v>
      </c>
      <c r="E177" s="172">
        <v>164779</v>
      </c>
      <c r="F177" s="173">
        <v>13.4713284929565</v>
      </c>
      <c r="G177" s="164" t="s">
        <v>135</v>
      </c>
    </row>
    <row r="178" spans="1:17" ht="12.75" customHeight="1">
      <c r="A178" s="157" t="s">
        <v>52</v>
      </c>
      <c r="B178" s="170" t="s">
        <v>135</v>
      </c>
      <c r="C178" s="174" t="s">
        <v>135</v>
      </c>
      <c r="D178" s="170" t="s">
        <v>135</v>
      </c>
      <c r="E178" s="172">
        <v>160863</v>
      </c>
      <c r="F178" s="173">
        <v>13.1511801586516</v>
      </c>
      <c r="G178" s="164" t="s">
        <v>135</v>
      </c>
    </row>
    <row r="179" spans="1:17" ht="12.75" customHeight="1">
      <c r="A179" s="157" t="s">
        <v>98</v>
      </c>
      <c r="B179" s="170" t="s">
        <v>135</v>
      </c>
      <c r="C179" s="174" t="s">
        <v>135</v>
      </c>
      <c r="D179" s="170" t="s">
        <v>135</v>
      </c>
      <c r="E179" s="172">
        <v>97848</v>
      </c>
      <c r="F179" s="173">
        <v>7.99945715399903</v>
      </c>
      <c r="G179" s="164" t="s">
        <v>135</v>
      </c>
    </row>
    <row r="180" spans="1:17" ht="4.5" customHeight="1">
      <c r="A180" s="134" t="s">
        <v>135</v>
      </c>
      <c r="B180" s="170" t="s">
        <v>135</v>
      </c>
      <c r="C180" s="174" t="s">
        <v>135</v>
      </c>
      <c r="D180" s="170" t="s">
        <v>135</v>
      </c>
      <c r="E180" s="170" t="s">
        <v>135</v>
      </c>
      <c r="F180" s="171" t="s">
        <v>135</v>
      </c>
      <c r="G180" s="164" t="s">
        <v>135</v>
      </c>
      <c r="M180" s="9"/>
      <c r="N180" s="9"/>
      <c r="O180" s="9"/>
      <c r="P180" s="7"/>
      <c r="Q180" s="7"/>
    </row>
    <row r="181" spans="1:17" ht="12.75" customHeight="1">
      <c r="A181" s="135" t="s">
        <v>21</v>
      </c>
      <c r="B181" s="170" t="s">
        <v>135</v>
      </c>
      <c r="C181" s="169">
        <v>1065415</v>
      </c>
      <c r="D181" s="170" t="s">
        <v>135</v>
      </c>
      <c r="E181" s="170" t="s">
        <v>135</v>
      </c>
      <c r="F181" s="171" t="s">
        <v>135</v>
      </c>
      <c r="G181" s="164" t="s">
        <v>135</v>
      </c>
    </row>
    <row r="182" spans="1:17" ht="12.75" customHeight="1">
      <c r="A182" s="157" t="s">
        <v>47</v>
      </c>
      <c r="B182" s="170" t="s">
        <v>135</v>
      </c>
      <c r="C182" s="174" t="s">
        <v>135</v>
      </c>
      <c r="D182" s="170" t="s">
        <v>135</v>
      </c>
      <c r="E182" s="172">
        <v>447889</v>
      </c>
      <c r="F182" s="173">
        <v>42.038923799646099</v>
      </c>
      <c r="G182" s="164" t="s">
        <v>135</v>
      </c>
    </row>
    <row r="183" spans="1:17" ht="12.75" customHeight="1">
      <c r="A183" s="157" t="s">
        <v>46</v>
      </c>
      <c r="B183" s="170" t="s">
        <v>135</v>
      </c>
      <c r="C183" s="174" t="s">
        <v>135</v>
      </c>
      <c r="D183" s="170" t="s">
        <v>135</v>
      </c>
      <c r="E183" s="172">
        <v>404069</v>
      </c>
      <c r="F183" s="173">
        <v>37.925972508365298</v>
      </c>
      <c r="G183" s="164" t="s">
        <v>135</v>
      </c>
    </row>
    <row r="184" spans="1:17" ht="12.75" customHeight="1">
      <c r="A184" s="157" t="s">
        <v>51</v>
      </c>
      <c r="B184" s="170" t="s">
        <v>135</v>
      </c>
      <c r="C184" s="174" t="s">
        <v>135</v>
      </c>
      <c r="D184" s="170" t="s">
        <v>135</v>
      </c>
      <c r="E184" s="172">
        <v>382272</v>
      </c>
      <c r="F184" s="173">
        <v>35.880103058432603</v>
      </c>
      <c r="G184" s="164" t="s">
        <v>135</v>
      </c>
    </row>
    <row r="185" spans="1:17" ht="12.75" customHeight="1">
      <c r="A185" s="157" t="s">
        <v>105</v>
      </c>
      <c r="B185" s="170" t="s">
        <v>135</v>
      </c>
      <c r="C185" s="174" t="s">
        <v>135</v>
      </c>
      <c r="D185" s="170" t="s">
        <v>135</v>
      </c>
      <c r="E185" s="172">
        <v>184106</v>
      </c>
      <c r="F185" s="173">
        <v>17.280214751997999</v>
      </c>
      <c r="G185" s="164" t="s">
        <v>135</v>
      </c>
    </row>
    <row r="186" spans="1:17" ht="12.75" customHeight="1">
      <c r="A186" s="157" t="s">
        <v>48</v>
      </c>
      <c r="B186" s="170" t="s">
        <v>135</v>
      </c>
      <c r="C186" s="174" t="s">
        <v>135</v>
      </c>
      <c r="D186" s="170" t="s">
        <v>135</v>
      </c>
      <c r="E186" s="172">
        <v>176458</v>
      </c>
      <c r="F186" s="173">
        <v>16.5623724088735</v>
      </c>
      <c r="G186" s="164" t="s">
        <v>135</v>
      </c>
    </row>
    <row r="187" spans="1:17" ht="12.75" customHeight="1">
      <c r="A187" s="157" t="s">
        <v>50</v>
      </c>
      <c r="B187" s="170" t="s">
        <v>135</v>
      </c>
      <c r="C187" s="174" t="s">
        <v>135</v>
      </c>
      <c r="D187" s="170" t="s">
        <v>135</v>
      </c>
      <c r="E187" s="172">
        <v>166096</v>
      </c>
      <c r="F187" s="173">
        <v>15.589793648484401</v>
      </c>
      <c r="G187" s="164" t="s">
        <v>135</v>
      </c>
    </row>
    <row r="188" spans="1:17" ht="12.75" customHeight="1">
      <c r="A188" s="157" t="s">
        <v>98</v>
      </c>
      <c r="B188" s="170" t="s">
        <v>135</v>
      </c>
      <c r="C188" s="174" t="s">
        <v>135</v>
      </c>
      <c r="D188" s="170" t="s">
        <v>135</v>
      </c>
      <c r="E188" s="172">
        <v>161287</v>
      </c>
      <c r="F188" s="173">
        <v>15.1384202400004</v>
      </c>
      <c r="G188" s="164" t="s">
        <v>135</v>
      </c>
    </row>
    <row r="189" spans="1:17" ht="12.75" customHeight="1">
      <c r="A189" s="157" t="s">
        <v>158</v>
      </c>
      <c r="B189" s="170" t="s">
        <v>135</v>
      </c>
      <c r="C189" s="174" t="s">
        <v>135</v>
      </c>
      <c r="D189" s="170" t="s">
        <v>135</v>
      </c>
      <c r="E189" s="172">
        <v>144297</v>
      </c>
      <c r="F189" s="173">
        <v>13.543736478273701</v>
      </c>
      <c r="G189" s="164" t="s">
        <v>135</v>
      </c>
    </row>
    <row r="190" spans="1:17" ht="12.75" customHeight="1">
      <c r="A190" s="157" t="s">
        <v>49</v>
      </c>
      <c r="B190" s="170" t="s">
        <v>135</v>
      </c>
      <c r="C190" s="174" t="s">
        <v>135</v>
      </c>
      <c r="D190" s="170" t="s">
        <v>135</v>
      </c>
      <c r="E190" s="172">
        <v>112574</v>
      </c>
      <c r="F190" s="173">
        <v>10.5662112885589</v>
      </c>
      <c r="G190" s="164" t="s">
        <v>135</v>
      </c>
    </row>
    <row r="191" spans="1:17" ht="12.75" customHeight="1">
      <c r="A191" s="157" t="s">
        <v>136</v>
      </c>
      <c r="B191" s="170" t="s">
        <v>135</v>
      </c>
      <c r="C191" s="174" t="s">
        <v>135</v>
      </c>
      <c r="D191" s="170" t="s">
        <v>135</v>
      </c>
      <c r="E191" s="172">
        <v>86622</v>
      </c>
      <c r="F191" s="173">
        <v>8.1303529610527399</v>
      </c>
      <c r="G191" s="164" t="s">
        <v>135</v>
      </c>
    </row>
    <row r="192" spans="1:17" ht="12.75" customHeight="1">
      <c r="A192" s="157" t="s">
        <v>52</v>
      </c>
      <c r="B192" s="170" t="s">
        <v>135</v>
      </c>
      <c r="C192" s="174" t="s">
        <v>135</v>
      </c>
      <c r="D192" s="170" t="s">
        <v>135</v>
      </c>
      <c r="E192" s="172">
        <v>72746</v>
      </c>
      <c r="F192" s="173">
        <v>6.8279496721934603</v>
      </c>
      <c r="G192" s="164" t="s">
        <v>135</v>
      </c>
    </row>
    <row r="193" spans="1:17" ht="4.5" customHeight="1">
      <c r="A193" s="134" t="s">
        <v>135</v>
      </c>
      <c r="B193" s="170" t="s">
        <v>135</v>
      </c>
      <c r="C193" s="174" t="s">
        <v>135</v>
      </c>
      <c r="D193" s="170" t="s">
        <v>135</v>
      </c>
      <c r="E193" s="170" t="s">
        <v>135</v>
      </c>
      <c r="F193" s="171" t="s">
        <v>135</v>
      </c>
      <c r="G193" s="164" t="s">
        <v>135</v>
      </c>
      <c r="M193" s="9"/>
      <c r="N193" s="9"/>
      <c r="O193" s="9"/>
      <c r="P193" s="7"/>
      <c r="Q193" s="7"/>
    </row>
    <row r="194" spans="1:17" ht="12.75" customHeight="1">
      <c r="A194" s="135" t="s">
        <v>22</v>
      </c>
      <c r="B194" s="170" t="s">
        <v>135</v>
      </c>
      <c r="C194" s="169">
        <v>2799040</v>
      </c>
      <c r="D194" s="170" t="s">
        <v>135</v>
      </c>
      <c r="E194" s="170" t="s">
        <v>135</v>
      </c>
      <c r="F194" s="171" t="s">
        <v>135</v>
      </c>
      <c r="G194" s="164" t="s">
        <v>135</v>
      </c>
    </row>
    <row r="195" spans="1:17" ht="12.75" customHeight="1">
      <c r="A195" s="157" t="s">
        <v>46</v>
      </c>
      <c r="B195" s="170" t="s">
        <v>135</v>
      </c>
      <c r="C195" s="174" t="s">
        <v>135</v>
      </c>
      <c r="D195" s="170" t="s">
        <v>135</v>
      </c>
      <c r="E195" s="172">
        <v>1319654</v>
      </c>
      <c r="F195" s="173">
        <v>47.146664570710001</v>
      </c>
      <c r="G195" s="164" t="s">
        <v>135</v>
      </c>
    </row>
    <row r="196" spans="1:17" ht="12.75" customHeight="1">
      <c r="A196" s="157" t="s">
        <v>47</v>
      </c>
      <c r="B196" s="170" t="s">
        <v>135</v>
      </c>
      <c r="C196" s="174" t="s">
        <v>135</v>
      </c>
      <c r="D196" s="170" t="s">
        <v>135</v>
      </c>
      <c r="E196" s="172">
        <v>1306320</v>
      </c>
      <c r="F196" s="173">
        <v>46.670286955527601</v>
      </c>
      <c r="G196" s="164" t="s">
        <v>135</v>
      </c>
    </row>
    <row r="197" spans="1:17" ht="12.75" customHeight="1">
      <c r="A197" s="157" t="s">
        <v>51</v>
      </c>
      <c r="B197" s="170" t="s">
        <v>135</v>
      </c>
      <c r="C197" s="174" t="s">
        <v>135</v>
      </c>
      <c r="D197" s="170" t="s">
        <v>135</v>
      </c>
      <c r="E197" s="172">
        <v>1121884</v>
      </c>
      <c r="F197" s="173">
        <v>40.081027780953498</v>
      </c>
      <c r="G197" s="164" t="s">
        <v>135</v>
      </c>
    </row>
    <row r="198" spans="1:17" ht="12.75" customHeight="1">
      <c r="A198" s="157" t="s">
        <v>105</v>
      </c>
      <c r="B198" s="170" t="s">
        <v>135</v>
      </c>
      <c r="C198" s="174" t="s">
        <v>135</v>
      </c>
      <c r="D198" s="170" t="s">
        <v>135</v>
      </c>
      <c r="E198" s="172">
        <v>756372</v>
      </c>
      <c r="F198" s="173">
        <v>27.022550588773299</v>
      </c>
      <c r="G198" s="164" t="s">
        <v>135</v>
      </c>
    </row>
    <row r="199" spans="1:17" ht="12.75" customHeight="1">
      <c r="A199" s="157" t="s">
        <v>50</v>
      </c>
      <c r="B199" s="170" t="s">
        <v>135</v>
      </c>
      <c r="C199" s="174" t="s">
        <v>135</v>
      </c>
      <c r="D199" s="170" t="s">
        <v>135</v>
      </c>
      <c r="E199" s="172">
        <v>694207</v>
      </c>
      <c r="F199" s="173">
        <v>24.801610552189299</v>
      </c>
      <c r="G199" s="164" t="s">
        <v>135</v>
      </c>
    </row>
    <row r="200" spans="1:17" ht="12.75" customHeight="1">
      <c r="A200" s="157" t="s">
        <v>158</v>
      </c>
      <c r="B200" s="170" t="s">
        <v>135</v>
      </c>
      <c r="C200" s="174" t="s">
        <v>135</v>
      </c>
      <c r="D200" s="170" t="s">
        <v>135</v>
      </c>
      <c r="E200" s="172">
        <v>612319</v>
      </c>
      <c r="F200" s="173">
        <v>21.8760360695095</v>
      </c>
      <c r="G200" s="164" t="s">
        <v>135</v>
      </c>
    </row>
    <row r="201" spans="1:17" ht="12.75" customHeight="1">
      <c r="A201" s="157" t="s">
        <v>49</v>
      </c>
      <c r="B201" s="170" t="s">
        <v>135</v>
      </c>
      <c r="C201" s="174" t="s">
        <v>135</v>
      </c>
      <c r="D201" s="170" t="s">
        <v>135</v>
      </c>
      <c r="E201" s="172">
        <v>593424</v>
      </c>
      <c r="F201" s="173">
        <v>21.200983194237999</v>
      </c>
      <c r="G201" s="164" t="s">
        <v>135</v>
      </c>
    </row>
    <row r="202" spans="1:17" ht="12.75" customHeight="1">
      <c r="A202" s="157" t="s">
        <v>48</v>
      </c>
      <c r="B202" s="170" t="s">
        <v>135</v>
      </c>
      <c r="C202" s="174" t="s">
        <v>135</v>
      </c>
      <c r="D202" s="170" t="s">
        <v>135</v>
      </c>
      <c r="E202" s="172">
        <v>530227</v>
      </c>
      <c r="F202" s="173">
        <v>18.943173373728101</v>
      </c>
      <c r="G202" s="164" t="s">
        <v>135</v>
      </c>
    </row>
    <row r="203" spans="1:17" ht="12.75" customHeight="1">
      <c r="A203" s="157" t="s">
        <v>53</v>
      </c>
      <c r="B203" s="170" t="s">
        <v>135</v>
      </c>
      <c r="C203" s="174" t="s">
        <v>135</v>
      </c>
      <c r="D203" s="170" t="s">
        <v>135</v>
      </c>
      <c r="E203" s="172">
        <v>415932</v>
      </c>
      <c r="F203" s="173">
        <v>14.859809077397999</v>
      </c>
      <c r="G203" s="164" t="s">
        <v>135</v>
      </c>
    </row>
    <row r="204" spans="1:17" ht="12.75" customHeight="1">
      <c r="A204" s="157" t="s">
        <v>52</v>
      </c>
      <c r="B204" s="170" t="s">
        <v>135</v>
      </c>
      <c r="C204" s="174" t="s">
        <v>135</v>
      </c>
      <c r="D204" s="170" t="s">
        <v>135</v>
      </c>
      <c r="E204" s="172">
        <v>357976</v>
      </c>
      <c r="F204" s="173">
        <v>12.7892420258374</v>
      </c>
      <c r="G204" s="164" t="s">
        <v>135</v>
      </c>
    </row>
    <row r="205" spans="1:17" ht="12.75" customHeight="1">
      <c r="A205" s="157" t="s">
        <v>98</v>
      </c>
      <c r="B205" s="170" t="s">
        <v>135</v>
      </c>
      <c r="C205" s="174" t="s">
        <v>135</v>
      </c>
      <c r="D205" s="170" t="s">
        <v>135</v>
      </c>
      <c r="E205" s="172">
        <v>279535</v>
      </c>
      <c r="F205" s="173">
        <v>9.9868169086544007</v>
      </c>
      <c r="G205" s="164" t="s">
        <v>135</v>
      </c>
    </row>
    <row r="206" spans="1:17" ht="4.5" customHeight="1">
      <c r="A206" s="134" t="s">
        <v>135</v>
      </c>
      <c r="B206" s="170" t="s">
        <v>135</v>
      </c>
      <c r="C206" s="174" t="s">
        <v>135</v>
      </c>
      <c r="D206" s="170" t="s">
        <v>135</v>
      </c>
      <c r="E206" s="170" t="s">
        <v>135</v>
      </c>
      <c r="F206" s="171" t="s">
        <v>135</v>
      </c>
      <c r="G206" s="164" t="s">
        <v>135</v>
      </c>
      <c r="M206" s="9"/>
      <c r="N206" s="9"/>
      <c r="O206" s="9"/>
      <c r="P206" s="7"/>
      <c r="Q206" s="7"/>
    </row>
    <row r="207" spans="1:17" ht="12.75" customHeight="1">
      <c r="A207" s="125" t="s">
        <v>68</v>
      </c>
      <c r="B207" s="170" t="s">
        <v>135</v>
      </c>
      <c r="C207" s="169">
        <v>6180656</v>
      </c>
      <c r="D207" s="170" t="s">
        <v>135</v>
      </c>
      <c r="E207" s="170" t="s">
        <v>135</v>
      </c>
      <c r="F207" s="171" t="s">
        <v>135</v>
      </c>
      <c r="G207" s="164" t="s">
        <v>135</v>
      </c>
    </row>
    <row r="208" spans="1:17" ht="12.75" customHeight="1">
      <c r="A208" s="157" t="s">
        <v>47</v>
      </c>
      <c r="B208" s="170" t="s">
        <v>135</v>
      </c>
      <c r="C208" s="174" t="s">
        <v>135</v>
      </c>
      <c r="D208" s="170" t="s">
        <v>135</v>
      </c>
      <c r="E208" s="172">
        <v>3270504</v>
      </c>
      <c r="F208" s="173">
        <v>52.9151598147511</v>
      </c>
      <c r="G208" s="164" t="s">
        <v>135</v>
      </c>
    </row>
    <row r="209" spans="1:17" ht="12.75" customHeight="1">
      <c r="A209" s="157" t="s">
        <v>46</v>
      </c>
      <c r="B209" s="170" t="s">
        <v>135</v>
      </c>
      <c r="C209" s="174" t="s">
        <v>135</v>
      </c>
      <c r="D209" s="170" t="s">
        <v>135</v>
      </c>
      <c r="E209" s="172">
        <v>2994834</v>
      </c>
      <c r="F209" s="173">
        <v>48.454953648933099</v>
      </c>
      <c r="G209" s="164" t="s">
        <v>135</v>
      </c>
    </row>
    <row r="210" spans="1:17" ht="12.75" customHeight="1">
      <c r="A210" s="157" t="s">
        <v>51</v>
      </c>
      <c r="B210" s="170" t="s">
        <v>135</v>
      </c>
      <c r="C210" s="174" t="s">
        <v>135</v>
      </c>
      <c r="D210" s="170" t="s">
        <v>135</v>
      </c>
      <c r="E210" s="172">
        <v>2535563</v>
      </c>
      <c r="F210" s="173">
        <v>41.0241728386113</v>
      </c>
      <c r="G210" s="164" t="s">
        <v>135</v>
      </c>
    </row>
    <row r="211" spans="1:17" ht="12.75" customHeight="1">
      <c r="A211" s="157" t="s">
        <v>50</v>
      </c>
      <c r="B211" s="170" t="s">
        <v>135</v>
      </c>
      <c r="C211" s="174" t="s">
        <v>135</v>
      </c>
      <c r="D211" s="170" t="s">
        <v>135</v>
      </c>
      <c r="E211" s="172">
        <v>2168127</v>
      </c>
      <c r="F211" s="173">
        <v>35.079237543716999</v>
      </c>
      <c r="G211" s="164" t="s">
        <v>135</v>
      </c>
    </row>
    <row r="212" spans="1:17" ht="12.75" customHeight="1">
      <c r="A212" s="157" t="s">
        <v>105</v>
      </c>
      <c r="B212" s="170" t="s">
        <v>135</v>
      </c>
      <c r="C212" s="174" t="s">
        <v>135</v>
      </c>
      <c r="D212" s="170" t="s">
        <v>135</v>
      </c>
      <c r="E212" s="172">
        <v>986423</v>
      </c>
      <c r="F212" s="173">
        <v>15.959843097561199</v>
      </c>
      <c r="G212" s="164" t="s">
        <v>135</v>
      </c>
    </row>
    <row r="213" spans="1:17" ht="12.75" customHeight="1">
      <c r="A213" s="157" t="s">
        <v>48</v>
      </c>
      <c r="B213" s="170" t="s">
        <v>135</v>
      </c>
      <c r="C213" s="174" t="s">
        <v>135</v>
      </c>
      <c r="D213" s="170" t="s">
        <v>135</v>
      </c>
      <c r="E213" s="172">
        <v>675657</v>
      </c>
      <c r="F213" s="173">
        <v>10.9318007667794</v>
      </c>
      <c r="G213" s="164" t="s">
        <v>135</v>
      </c>
    </row>
    <row r="214" spans="1:17" ht="12.75" customHeight="1">
      <c r="A214" s="157" t="s">
        <v>158</v>
      </c>
      <c r="B214" s="170" t="s">
        <v>135</v>
      </c>
      <c r="C214" s="174" t="s">
        <v>135</v>
      </c>
      <c r="D214" s="170" t="s">
        <v>135</v>
      </c>
      <c r="E214" s="172">
        <v>667910</v>
      </c>
      <c r="F214" s="173">
        <v>10.806458084708201</v>
      </c>
      <c r="G214" s="164" t="s">
        <v>135</v>
      </c>
    </row>
    <row r="215" spans="1:17" ht="12.75" customHeight="1">
      <c r="A215" s="157" t="s">
        <v>49</v>
      </c>
      <c r="B215" s="170" t="s">
        <v>135</v>
      </c>
      <c r="C215" s="174" t="s">
        <v>135</v>
      </c>
      <c r="D215" s="170" t="s">
        <v>135</v>
      </c>
      <c r="E215" s="172">
        <v>666101</v>
      </c>
      <c r="F215" s="173">
        <v>10.7771893468913</v>
      </c>
      <c r="G215" s="164" t="s">
        <v>135</v>
      </c>
    </row>
    <row r="216" spans="1:17" ht="12.75" customHeight="1">
      <c r="A216" s="157" t="s">
        <v>98</v>
      </c>
      <c r="B216" s="170" t="s">
        <v>135</v>
      </c>
      <c r="C216" s="174" t="s">
        <v>135</v>
      </c>
      <c r="D216" s="170" t="s">
        <v>135</v>
      </c>
      <c r="E216" s="172">
        <v>537829</v>
      </c>
      <c r="F216" s="173">
        <v>8.7018109404568094</v>
      </c>
      <c r="G216" s="164" t="s">
        <v>135</v>
      </c>
    </row>
    <row r="217" spans="1:17" ht="12.75" customHeight="1">
      <c r="A217" s="157" t="s">
        <v>52</v>
      </c>
      <c r="B217" s="170" t="s">
        <v>135</v>
      </c>
      <c r="C217" s="174" t="s">
        <v>135</v>
      </c>
      <c r="D217" s="170" t="s">
        <v>135</v>
      </c>
      <c r="E217" s="172">
        <v>510802</v>
      </c>
      <c r="F217" s="173">
        <v>8.2645272605367506</v>
      </c>
      <c r="G217" s="164" t="s">
        <v>135</v>
      </c>
    </row>
    <row r="218" spans="1:17" ht="12.75" customHeight="1">
      <c r="A218" s="157" t="s">
        <v>53</v>
      </c>
      <c r="B218" s="170" t="s">
        <v>135</v>
      </c>
      <c r="C218" s="174" t="s">
        <v>135</v>
      </c>
      <c r="D218" s="170" t="s">
        <v>135</v>
      </c>
      <c r="E218" s="172">
        <v>475346</v>
      </c>
      <c r="F218" s="173">
        <v>7.6908664711318702</v>
      </c>
      <c r="G218" s="164" t="s">
        <v>135</v>
      </c>
    </row>
    <row r="219" spans="1:17" ht="4.5" customHeight="1">
      <c r="A219" s="134" t="s">
        <v>135</v>
      </c>
      <c r="B219" s="170" t="s">
        <v>135</v>
      </c>
      <c r="C219" s="174" t="s">
        <v>135</v>
      </c>
      <c r="D219" s="170" t="s">
        <v>135</v>
      </c>
      <c r="E219" s="170" t="s">
        <v>135</v>
      </c>
      <c r="F219" s="171" t="s">
        <v>135</v>
      </c>
      <c r="G219" s="164" t="s">
        <v>135</v>
      </c>
      <c r="M219" s="9"/>
      <c r="N219" s="9"/>
      <c r="O219" s="9"/>
      <c r="P219" s="7"/>
      <c r="Q219" s="7"/>
    </row>
    <row r="220" spans="1:17" ht="12.75" customHeight="1">
      <c r="A220" s="135" t="s">
        <v>23</v>
      </c>
      <c r="B220" s="170" t="s">
        <v>135</v>
      </c>
      <c r="C220" s="169">
        <v>1690564</v>
      </c>
      <c r="D220" s="170" t="s">
        <v>135</v>
      </c>
      <c r="E220" s="170" t="s">
        <v>135</v>
      </c>
      <c r="F220" s="171" t="s">
        <v>135</v>
      </c>
      <c r="G220" s="164" t="s">
        <v>135</v>
      </c>
    </row>
    <row r="221" spans="1:17" ht="12.75" customHeight="1">
      <c r="A221" s="157" t="s">
        <v>47</v>
      </c>
      <c r="B221" s="170" t="s">
        <v>135</v>
      </c>
      <c r="C221" s="174" t="s">
        <v>135</v>
      </c>
      <c r="D221" s="170" t="s">
        <v>135</v>
      </c>
      <c r="E221" s="172">
        <v>753789</v>
      </c>
      <c r="F221" s="173">
        <v>44.588019146273098</v>
      </c>
      <c r="G221" s="164" t="s">
        <v>135</v>
      </c>
    </row>
    <row r="222" spans="1:17" ht="12.75" customHeight="1">
      <c r="A222" s="157" t="s">
        <v>51</v>
      </c>
      <c r="B222" s="170" t="s">
        <v>135</v>
      </c>
      <c r="C222" s="174" t="s">
        <v>135</v>
      </c>
      <c r="D222" s="170" t="s">
        <v>135</v>
      </c>
      <c r="E222" s="172">
        <v>731150</v>
      </c>
      <c r="F222" s="173">
        <v>43.248880255346698</v>
      </c>
      <c r="G222" s="164" t="s">
        <v>135</v>
      </c>
    </row>
    <row r="223" spans="1:17" ht="12.75" customHeight="1">
      <c r="A223" s="157" t="s">
        <v>46</v>
      </c>
      <c r="B223" s="170" t="s">
        <v>135</v>
      </c>
      <c r="C223" s="174" t="s">
        <v>135</v>
      </c>
      <c r="D223" s="170" t="s">
        <v>135</v>
      </c>
      <c r="E223" s="172">
        <v>649711</v>
      </c>
      <c r="F223" s="173">
        <v>38.431612172032501</v>
      </c>
      <c r="G223" s="164" t="s">
        <v>135</v>
      </c>
    </row>
    <row r="224" spans="1:17" ht="12.75" customHeight="1">
      <c r="A224" s="157" t="s">
        <v>50</v>
      </c>
      <c r="B224" s="170" t="s">
        <v>135</v>
      </c>
      <c r="C224" s="174" t="s">
        <v>135</v>
      </c>
      <c r="D224" s="170" t="s">
        <v>135</v>
      </c>
      <c r="E224" s="172">
        <v>371239</v>
      </c>
      <c r="F224" s="173">
        <v>21.959476245797301</v>
      </c>
      <c r="G224" s="164" t="s">
        <v>135</v>
      </c>
    </row>
    <row r="225" spans="1:17" ht="12.75" customHeight="1">
      <c r="A225" s="157" t="s">
        <v>48</v>
      </c>
      <c r="B225" s="170" t="s">
        <v>135</v>
      </c>
      <c r="C225" s="174" t="s">
        <v>135</v>
      </c>
      <c r="D225" s="170" t="s">
        <v>135</v>
      </c>
      <c r="E225" s="172">
        <v>328064</v>
      </c>
      <c r="F225" s="173">
        <v>19.405594819243799</v>
      </c>
      <c r="G225" s="164" t="s">
        <v>135</v>
      </c>
    </row>
    <row r="226" spans="1:17" ht="12.75" customHeight="1">
      <c r="A226" s="157" t="s">
        <v>105</v>
      </c>
      <c r="B226" s="170" t="s">
        <v>135</v>
      </c>
      <c r="C226" s="174" t="s">
        <v>135</v>
      </c>
      <c r="D226" s="170" t="s">
        <v>135</v>
      </c>
      <c r="E226" s="172">
        <v>308746</v>
      </c>
      <c r="F226" s="173">
        <v>18.2628992454589</v>
      </c>
      <c r="G226" s="164" t="s">
        <v>135</v>
      </c>
    </row>
    <row r="227" spans="1:17" ht="12.75" customHeight="1">
      <c r="A227" s="157" t="s">
        <v>53</v>
      </c>
      <c r="B227" s="170" t="s">
        <v>135</v>
      </c>
      <c r="C227" s="174" t="s">
        <v>135</v>
      </c>
      <c r="D227" s="170" t="s">
        <v>135</v>
      </c>
      <c r="E227" s="172">
        <v>252581</v>
      </c>
      <c r="F227" s="173">
        <v>14.9406351963014</v>
      </c>
      <c r="G227" s="164" t="s">
        <v>135</v>
      </c>
    </row>
    <row r="228" spans="1:17" ht="12.75" customHeight="1">
      <c r="A228" s="157" t="s">
        <v>158</v>
      </c>
      <c r="B228" s="170" t="s">
        <v>135</v>
      </c>
      <c r="C228" s="174" t="s">
        <v>135</v>
      </c>
      <c r="D228" s="170" t="s">
        <v>135</v>
      </c>
      <c r="E228" s="172">
        <v>230731</v>
      </c>
      <c r="F228" s="173">
        <v>13.6481671205586</v>
      </c>
      <c r="G228" s="164" t="s">
        <v>135</v>
      </c>
    </row>
    <row r="229" spans="1:17" ht="12.75" customHeight="1">
      <c r="A229" s="157" t="s">
        <v>98</v>
      </c>
      <c r="B229" s="170" t="s">
        <v>135</v>
      </c>
      <c r="C229" s="174" t="s">
        <v>135</v>
      </c>
      <c r="D229" s="170" t="s">
        <v>135</v>
      </c>
      <c r="E229" s="172">
        <v>198468</v>
      </c>
      <c r="F229" s="173">
        <v>11.739750757735299</v>
      </c>
      <c r="G229" s="164" t="s">
        <v>135</v>
      </c>
    </row>
    <row r="230" spans="1:17" ht="12.75" customHeight="1">
      <c r="A230" s="157" t="s">
        <v>49</v>
      </c>
      <c r="B230" s="170" t="s">
        <v>135</v>
      </c>
      <c r="C230" s="174" t="s">
        <v>135</v>
      </c>
      <c r="D230" s="170" t="s">
        <v>135</v>
      </c>
      <c r="E230" s="172">
        <v>188978</v>
      </c>
      <c r="F230" s="173">
        <v>11.178399634678099</v>
      </c>
      <c r="G230" s="164" t="s">
        <v>135</v>
      </c>
    </row>
    <row r="231" spans="1:17" ht="12.75" customHeight="1">
      <c r="A231" s="157" t="s">
        <v>52</v>
      </c>
      <c r="B231" s="170" t="s">
        <v>135</v>
      </c>
      <c r="C231" s="174" t="s">
        <v>135</v>
      </c>
      <c r="D231" s="170" t="s">
        <v>135</v>
      </c>
      <c r="E231" s="172">
        <v>180846</v>
      </c>
      <c r="F231" s="173">
        <v>10.6973767334452</v>
      </c>
      <c r="G231" s="164" t="s">
        <v>135</v>
      </c>
    </row>
    <row r="232" spans="1:17" ht="4.5" customHeight="1">
      <c r="A232" s="134" t="s">
        <v>135</v>
      </c>
      <c r="B232" s="170" t="s">
        <v>135</v>
      </c>
      <c r="C232" s="174" t="s">
        <v>135</v>
      </c>
      <c r="D232" s="170" t="s">
        <v>135</v>
      </c>
      <c r="E232" s="170" t="s">
        <v>135</v>
      </c>
      <c r="F232" s="171" t="s">
        <v>135</v>
      </c>
      <c r="G232" s="164" t="s">
        <v>135</v>
      </c>
      <c r="M232" s="9"/>
      <c r="N232" s="9"/>
      <c r="O232" s="9"/>
      <c r="P232" s="7"/>
      <c r="Q232" s="7"/>
    </row>
    <row r="233" spans="1:17" ht="12.75" customHeight="1">
      <c r="A233" s="135" t="s">
        <v>24</v>
      </c>
      <c r="B233" s="170" t="s">
        <v>135</v>
      </c>
      <c r="C233" s="169">
        <v>725081</v>
      </c>
      <c r="D233" s="170" t="s">
        <v>135</v>
      </c>
      <c r="E233" s="170" t="s">
        <v>135</v>
      </c>
      <c r="F233" s="171" t="s">
        <v>135</v>
      </c>
      <c r="G233" s="164" t="s">
        <v>135</v>
      </c>
    </row>
    <row r="234" spans="1:17" ht="12.75" customHeight="1">
      <c r="A234" s="157" t="s">
        <v>47</v>
      </c>
      <c r="B234" s="170" t="s">
        <v>135</v>
      </c>
      <c r="C234" s="174" t="s">
        <v>135</v>
      </c>
      <c r="D234" s="170" t="s">
        <v>135</v>
      </c>
      <c r="E234" s="172">
        <v>324480</v>
      </c>
      <c r="F234" s="173">
        <v>44.7508623174514</v>
      </c>
      <c r="G234" s="164" t="s">
        <v>135</v>
      </c>
    </row>
    <row r="235" spans="1:17" ht="12.75" customHeight="1">
      <c r="A235" s="157" t="s">
        <v>51</v>
      </c>
      <c r="B235" s="170" t="s">
        <v>135</v>
      </c>
      <c r="C235" s="174" t="s">
        <v>135</v>
      </c>
      <c r="D235" s="170" t="s">
        <v>135</v>
      </c>
      <c r="E235" s="172">
        <v>303681</v>
      </c>
      <c r="F235" s="173">
        <v>41.882355212728001</v>
      </c>
      <c r="G235" s="164" t="s">
        <v>135</v>
      </c>
    </row>
    <row r="236" spans="1:17" ht="12.75" customHeight="1">
      <c r="A236" s="157" t="s">
        <v>46</v>
      </c>
      <c r="B236" s="170" t="s">
        <v>135</v>
      </c>
      <c r="C236" s="174" t="s">
        <v>135</v>
      </c>
      <c r="D236" s="170" t="s">
        <v>135</v>
      </c>
      <c r="E236" s="172">
        <v>261537</v>
      </c>
      <c r="F236" s="173">
        <v>36.070039071496801</v>
      </c>
      <c r="G236" s="164" t="s">
        <v>135</v>
      </c>
    </row>
    <row r="237" spans="1:17" ht="12.75" customHeight="1">
      <c r="A237" s="157" t="s">
        <v>50</v>
      </c>
      <c r="B237" s="170" t="s">
        <v>135</v>
      </c>
      <c r="C237" s="174" t="s">
        <v>135</v>
      </c>
      <c r="D237" s="170" t="s">
        <v>135</v>
      </c>
      <c r="E237" s="172">
        <v>213314</v>
      </c>
      <c r="F237" s="173">
        <v>29.419333839943398</v>
      </c>
      <c r="G237" s="164" t="s">
        <v>135</v>
      </c>
    </row>
    <row r="238" spans="1:17" ht="12.75" customHeight="1">
      <c r="A238" s="157" t="s">
        <v>105</v>
      </c>
      <c r="B238" s="170" t="s">
        <v>135</v>
      </c>
      <c r="C238" s="174" t="s">
        <v>135</v>
      </c>
      <c r="D238" s="170" t="s">
        <v>135</v>
      </c>
      <c r="E238" s="172">
        <v>148965</v>
      </c>
      <c r="F238" s="173">
        <v>20.5446012238633</v>
      </c>
      <c r="G238" s="164" t="s">
        <v>135</v>
      </c>
    </row>
    <row r="239" spans="1:17" ht="12.75" customHeight="1">
      <c r="A239" s="157" t="s">
        <v>158</v>
      </c>
      <c r="B239" s="170" t="s">
        <v>135</v>
      </c>
      <c r="C239" s="174" t="s">
        <v>135</v>
      </c>
      <c r="D239" s="170" t="s">
        <v>135</v>
      </c>
      <c r="E239" s="172">
        <v>112684</v>
      </c>
      <c r="F239" s="173">
        <v>15.540884397743101</v>
      </c>
      <c r="G239" s="164" t="s">
        <v>135</v>
      </c>
    </row>
    <row r="240" spans="1:17" ht="12.75" customHeight="1">
      <c r="A240" s="157" t="s">
        <v>48</v>
      </c>
      <c r="B240" s="170" t="s">
        <v>135</v>
      </c>
      <c r="C240" s="174" t="s">
        <v>135</v>
      </c>
      <c r="D240" s="170" t="s">
        <v>135</v>
      </c>
      <c r="E240" s="172">
        <v>96382</v>
      </c>
      <c r="F240" s="173">
        <v>13.2925838630443</v>
      </c>
      <c r="G240" s="164" t="s">
        <v>135</v>
      </c>
    </row>
    <row r="241" spans="1:17" ht="12.75" customHeight="1">
      <c r="A241" s="157" t="s">
        <v>49</v>
      </c>
      <c r="B241" s="170" t="s">
        <v>135</v>
      </c>
      <c r="C241" s="174" t="s">
        <v>135</v>
      </c>
      <c r="D241" s="170" t="s">
        <v>135</v>
      </c>
      <c r="E241" s="172">
        <v>76056</v>
      </c>
      <c r="F241" s="173">
        <v>10.489310849408501</v>
      </c>
      <c r="G241" s="164" t="s">
        <v>135</v>
      </c>
    </row>
    <row r="242" spans="1:17" ht="12.75" customHeight="1">
      <c r="A242" s="157" t="s">
        <v>53</v>
      </c>
      <c r="B242" s="170" t="s">
        <v>135</v>
      </c>
      <c r="C242" s="174" t="s">
        <v>135</v>
      </c>
      <c r="D242" s="170" t="s">
        <v>135</v>
      </c>
      <c r="E242" s="172">
        <v>72302</v>
      </c>
      <c r="F242" s="173">
        <v>9.9715755894858606</v>
      </c>
      <c r="G242" s="164" t="s">
        <v>135</v>
      </c>
    </row>
    <row r="243" spans="1:17" ht="12.75" customHeight="1">
      <c r="A243" s="157" t="s">
        <v>52</v>
      </c>
      <c r="B243" s="170" t="s">
        <v>135</v>
      </c>
      <c r="C243" s="174" t="s">
        <v>135</v>
      </c>
      <c r="D243" s="170" t="s">
        <v>135</v>
      </c>
      <c r="E243" s="172">
        <v>66369</v>
      </c>
      <c r="F243" s="173">
        <v>9.1533221805563798</v>
      </c>
      <c r="G243" s="164" t="s">
        <v>135</v>
      </c>
    </row>
    <row r="244" spans="1:17" ht="12.75" customHeight="1">
      <c r="A244" s="157" t="s">
        <v>98</v>
      </c>
      <c r="B244" s="170" t="s">
        <v>135</v>
      </c>
      <c r="C244" s="174" t="s">
        <v>135</v>
      </c>
      <c r="D244" s="170" t="s">
        <v>135</v>
      </c>
      <c r="E244" s="172">
        <v>58890</v>
      </c>
      <c r="F244" s="173">
        <v>8.1218512138643799</v>
      </c>
      <c r="G244" s="164" t="s">
        <v>135</v>
      </c>
    </row>
    <row r="245" spans="1:17" ht="4.5" customHeight="1">
      <c r="A245" s="134" t="s">
        <v>135</v>
      </c>
      <c r="B245" s="170" t="s">
        <v>135</v>
      </c>
      <c r="C245" s="174" t="s">
        <v>135</v>
      </c>
      <c r="D245" s="170" t="s">
        <v>135</v>
      </c>
      <c r="E245" s="170" t="s">
        <v>135</v>
      </c>
      <c r="F245" s="171" t="s">
        <v>135</v>
      </c>
      <c r="G245" s="164" t="s">
        <v>135</v>
      </c>
      <c r="M245" s="9"/>
      <c r="N245" s="9"/>
      <c r="O245" s="9"/>
      <c r="P245" s="7"/>
      <c r="Q245" s="7"/>
    </row>
    <row r="246" spans="1:17" ht="12.75" customHeight="1">
      <c r="A246" s="135" t="s">
        <v>25</v>
      </c>
      <c r="B246" s="170" t="s">
        <v>135</v>
      </c>
      <c r="C246" s="169">
        <v>433418</v>
      </c>
      <c r="D246" s="170" t="s">
        <v>135</v>
      </c>
      <c r="E246" s="170" t="s">
        <v>135</v>
      </c>
      <c r="F246" s="171" t="s">
        <v>135</v>
      </c>
      <c r="G246" s="164" t="s">
        <v>135</v>
      </c>
    </row>
    <row r="247" spans="1:17" ht="12.75" customHeight="1">
      <c r="A247" s="157" t="s">
        <v>51</v>
      </c>
      <c r="B247" s="170" t="s">
        <v>135</v>
      </c>
      <c r="C247" s="174" t="s">
        <v>135</v>
      </c>
      <c r="D247" s="170" t="s">
        <v>135</v>
      </c>
      <c r="E247" s="172">
        <v>248006</v>
      </c>
      <c r="F247" s="173">
        <v>57.220973748206099</v>
      </c>
      <c r="G247" s="164" t="s">
        <v>135</v>
      </c>
    </row>
    <row r="248" spans="1:17" ht="12.75" customHeight="1">
      <c r="A248" s="157" t="s">
        <v>47</v>
      </c>
      <c r="B248" s="170" t="s">
        <v>135</v>
      </c>
      <c r="C248" s="174" t="s">
        <v>135</v>
      </c>
      <c r="D248" s="170" t="s">
        <v>135</v>
      </c>
      <c r="E248" s="172">
        <v>228458</v>
      </c>
      <c r="F248" s="173">
        <v>52.7107780479814</v>
      </c>
      <c r="G248" s="164" t="s">
        <v>135</v>
      </c>
    </row>
    <row r="249" spans="1:17" ht="12.75" customHeight="1">
      <c r="A249" s="157" t="s">
        <v>46</v>
      </c>
      <c r="B249" s="170" t="s">
        <v>135</v>
      </c>
      <c r="C249" s="174" t="s">
        <v>135</v>
      </c>
      <c r="D249" s="170" t="s">
        <v>135</v>
      </c>
      <c r="E249" s="172">
        <v>208060</v>
      </c>
      <c r="F249" s="173">
        <v>48.004466819559902</v>
      </c>
      <c r="G249" s="164" t="s">
        <v>135</v>
      </c>
    </row>
    <row r="250" spans="1:17" ht="12.75" customHeight="1">
      <c r="A250" s="157" t="s">
        <v>105</v>
      </c>
      <c r="B250" s="170" t="s">
        <v>135</v>
      </c>
      <c r="C250" s="174" t="s">
        <v>135</v>
      </c>
      <c r="D250" s="170" t="s">
        <v>135</v>
      </c>
      <c r="E250" s="172">
        <v>121847</v>
      </c>
      <c r="F250" s="173">
        <v>28.1130456049356</v>
      </c>
      <c r="G250" s="164" t="s">
        <v>135</v>
      </c>
    </row>
    <row r="251" spans="1:17" ht="12.75" customHeight="1">
      <c r="A251" s="157" t="s">
        <v>50</v>
      </c>
      <c r="B251" s="170" t="s">
        <v>135</v>
      </c>
      <c r="C251" s="174" t="s">
        <v>135</v>
      </c>
      <c r="D251" s="170" t="s">
        <v>135</v>
      </c>
      <c r="E251" s="172">
        <v>119520</v>
      </c>
      <c r="F251" s="173">
        <v>27.576150505978099</v>
      </c>
      <c r="G251" s="164" t="s">
        <v>135</v>
      </c>
    </row>
    <row r="252" spans="1:17" ht="12.75" customHeight="1">
      <c r="A252" s="157" t="s">
        <v>48</v>
      </c>
      <c r="B252" s="170" t="s">
        <v>135</v>
      </c>
      <c r="C252" s="174" t="s">
        <v>135</v>
      </c>
      <c r="D252" s="170" t="s">
        <v>135</v>
      </c>
      <c r="E252" s="172">
        <v>112910</v>
      </c>
      <c r="F252" s="173">
        <v>26.051063869059401</v>
      </c>
      <c r="G252" s="164" t="s">
        <v>135</v>
      </c>
    </row>
    <row r="253" spans="1:17" ht="12.75" customHeight="1">
      <c r="A253" s="157" t="s">
        <v>49</v>
      </c>
      <c r="B253" s="170" t="s">
        <v>135</v>
      </c>
      <c r="C253" s="174" t="s">
        <v>135</v>
      </c>
      <c r="D253" s="170" t="s">
        <v>135</v>
      </c>
      <c r="E253" s="172">
        <v>108438</v>
      </c>
      <c r="F253" s="173">
        <v>25.019265466593399</v>
      </c>
      <c r="G253" s="164" t="s">
        <v>135</v>
      </c>
    </row>
    <row r="254" spans="1:17" ht="12.75" customHeight="1">
      <c r="A254" s="157" t="s">
        <v>53</v>
      </c>
      <c r="B254" s="170" t="s">
        <v>135</v>
      </c>
      <c r="C254" s="174" t="s">
        <v>135</v>
      </c>
      <c r="D254" s="170" t="s">
        <v>135</v>
      </c>
      <c r="E254" s="172">
        <v>92473</v>
      </c>
      <c r="F254" s="173">
        <v>21.335754398755899</v>
      </c>
      <c r="G254" s="164" t="s">
        <v>135</v>
      </c>
    </row>
    <row r="255" spans="1:17" ht="12.75" customHeight="1">
      <c r="A255" s="157" t="s">
        <v>158</v>
      </c>
      <c r="B255" s="170" t="s">
        <v>135</v>
      </c>
      <c r="C255" s="174" t="s">
        <v>135</v>
      </c>
      <c r="D255" s="170" t="s">
        <v>135</v>
      </c>
      <c r="E255" s="172">
        <v>83641</v>
      </c>
      <c r="F255" s="173">
        <v>19.297998698715801</v>
      </c>
      <c r="G255" s="164" t="s">
        <v>135</v>
      </c>
    </row>
    <row r="256" spans="1:17" ht="12.75" customHeight="1">
      <c r="A256" s="157" t="s">
        <v>52</v>
      </c>
      <c r="B256" s="170" t="s">
        <v>135</v>
      </c>
      <c r="C256" s="174" t="s">
        <v>135</v>
      </c>
      <c r="D256" s="170" t="s">
        <v>135</v>
      </c>
      <c r="E256" s="172">
        <v>78854</v>
      </c>
      <c r="F256" s="173">
        <v>18.1935221887416</v>
      </c>
      <c r="G256" s="164" t="s">
        <v>135</v>
      </c>
    </row>
    <row r="257" spans="1:17" ht="12.75" customHeight="1">
      <c r="A257" s="157" t="s">
        <v>98</v>
      </c>
      <c r="B257" s="170" t="s">
        <v>135</v>
      </c>
      <c r="C257" s="174" t="s">
        <v>135</v>
      </c>
      <c r="D257" s="170" t="s">
        <v>135</v>
      </c>
      <c r="E257" s="172">
        <v>25565</v>
      </c>
      <c r="F257" s="262">
        <v>5.8984629157072401</v>
      </c>
      <c r="G257" s="164" t="s">
        <v>135</v>
      </c>
    </row>
    <row r="258" spans="1:17" ht="4.5" customHeight="1">
      <c r="A258" s="134" t="s">
        <v>135</v>
      </c>
      <c r="B258" s="170" t="s">
        <v>135</v>
      </c>
      <c r="C258" s="174" t="s">
        <v>135</v>
      </c>
      <c r="D258" s="170" t="s">
        <v>135</v>
      </c>
      <c r="E258" s="170" t="s">
        <v>135</v>
      </c>
      <c r="F258" s="171" t="s">
        <v>135</v>
      </c>
      <c r="G258" s="164" t="s">
        <v>135</v>
      </c>
      <c r="M258" s="9"/>
      <c r="N258" s="9"/>
      <c r="O258" s="9"/>
      <c r="P258" s="7"/>
      <c r="Q258" s="7"/>
    </row>
    <row r="259" spans="1:17" ht="12.75" customHeight="1">
      <c r="A259" s="135" t="s">
        <v>26</v>
      </c>
      <c r="B259" s="170" t="s">
        <v>135</v>
      </c>
      <c r="C259" s="169">
        <v>1903342</v>
      </c>
      <c r="D259" s="170" t="s">
        <v>135</v>
      </c>
      <c r="E259" s="170" t="s">
        <v>135</v>
      </c>
      <c r="F259" s="171" t="s">
        <v>135</v>
      </c>
      <c r="G259" s="164" t="s">
        <v>135</v>
      </c>
    </row>
    <row r="260" spans="1:17" ht="12.75" customHeight="1">
      <c r="A260" s="157" t="s">
        <v>51</v>
      </c>
      <c r="B260" s="170" t="s">
        <v>135</v>
      </c>
      <c r="C260" s="174" t="s">
        <v>135</v>
      </c>
      <c r="D260" s="170" t="s">
        <v>135</v>
      </c>
      <c r="E260" s="172">
        <v>1098640</v>
      </c>
      <c r="F260" s="173">
        <v>57.721628588030903</v>
      </c>
      <c r="G260" s="164" t="s">
        <v>135</v>
      </c>
    </row>
    <row r="261" spans="1:17" ht="12.75" customHeight="1">
      <c r="A261" s="157" t="s">
        <v>46</v>
      </c>
      <c r="B261" s="170" t="s">
        <v>135</v>
      </c>
      <c r="C261" s="174" t="s">
        <v>135</v>
      </c>
      <c r="D261" s="170" t="s">
        <v>135</v>
      </c>
      <c r="E261" s="172">
        <v>1098299</v>
      </c>
      <c r="F261" s="173">
        <v>57.703712732656598</v>
      </c>
      <c r="G261" s="164" t="s">
        <v>135</v>
      </c>
    </row>
    <row r="262" spans="1:17" ht="12.75" customHeight="1">
      <c r="A262" s="157" t="s">
        <v>47</v>
      </c>
      <c r="B262" s="170" t="s">
        <v>135</v>
      </c>
      <c r="C262" s="174" t="s">
        <v>135</v>
      </c>
      <c r="D262" s="170" t="s">
        <v>135</v>
      </c>
      <c r="E262" s="172">
        <v>963397</v>
      </c>
      <c r="F262" s="173">
        <v>50.616074252551599</v>
      </c>
      <c r="G262" s="164" t="s">
        <v>135</v>
      </c>
    </row>
    <row r="263" spans="1:17" ht="12.75" customHeight="1">
      <c r="A263" s="157" t="s">
        <v>49</v>
      </c>
      <c r="B263" s="170" t="s">
        <v>135</v>
      </c>
      <c r="C263" s="174" t="s">
        <v>135</v>
      </c>
      <c r="D263" s="170" t="s">
        <v>135</v>
      </c>
      <c r="E263" s="172">
        <v>825733</v>
      </c>
      <c r="F263" s="173">
        <v>43.383322597830599</v>
      </c>
      <c r="G263" s="164" t="s">
        <v>135</v>
      </c>
    </row>
    <row r="264" spans="1:17" ht="12.75" customHeight="1">
      <c r="A264" s="157" t="s">
        <v>50</v>
      </c>
      <c r="B264" s="170" t="s">
        <v>135</v>
      </c>
      <c r="C264" s="174" t="s">
        <v>135</v>
      </c>
      <c r="D264" s="170" t="s">
        <v>135</v>
      </c>
      <c r="E264" s="172">
        <v>619068</v>
      </c>
      <c r="F264" s="173">
        <v>32.525315996809802</v>
      </c>
      <c r="G264" s="164" t="s">
        <v>135</v>
      </c>
    </row>
    <row r="265" spans="1:17" ht="12.75" customHeight="1">
      <c r="A265" s="157" t="s">
        <v>105</v>
      </c>
      <c r="B265" s="170" t="s">
        <v>135</v>
      </c>
      <c r="C265" s="174" t="s">
        <v>135</v>
      </c>
      <c r="D265" s="170" t="s">
        <v>135</v>
      </c>
      <c r="E265" s="172">
        <v>578136</v>
      </c>
      <c r="F265" s="173">
        <v>30.3747828818993</v>
      </c>
      <c r="G265" s="164" t="s">
        <v>135</v>
      </c>
    </row>
    <row r="266" spans="1:17" ht="12.75" customHeight="1">
      <c r="A266" s="157" t="s">
        <v>158</v>
      </c>
      <c r="B266" s="170" t="s">
        <v>135</v>
      </c>
      <c r="C266" s="174" t="s">
        <v>135</v>
      </c>
      <c r="D266" s="170" t="s">
        <v>135</v>
      </c>
      <c r="E266" s="172">
        <v>551434</v>
      </c>
      <c r="F266" s="173">
        <v>28.971882089503602</v>
      </c>
      <c r="G266" s="164" t="s">
        <v>135</v>
      </c>
    </row>
    <row r="267" spans="1:17" ht="12.75" customHeight="1">
      <c r="A267" s="157" t="s">
        <v>52</v>
      </c>
      <c r="B267" s="170" t="s">
        <v>135</v>
      </c>
      <c r="C267" s="174" t="s">
        <v>135</v>
      </c>
      <c r="D267" s="170" t="s">
        <v>135</v>
      </c>
      <c r="E267" s="172">
        <v>372266</v>
      </c>
      <c r="F267" s="173">
        <v>19.558544917308598</v>
      </c>
      <c r="G267" s="164" t="s">
        <v>135</v>
      </c>
    </row>
    <row r="268" spans="1:17" ht="12.75" customHeight="1">
      <c r="A268" s="157" t="s">
        <v>53</v>
      </c>
      <c r="B268" s="170" t="s">
        <v>135</v>
      </c>
      <c r="C268" s="174" t="s">
        <v>135</v>
      </c>
      <c r="D268" s="170" t="s">
        <v>135</v>
      </c>
      <c r="E268" s="172">
        <v>365258</v>
      </c>
      <c r="F268" s="173">
        <v>19.190350446740499</v>
      </c>
      <c r="G268" s="164" t="s">
        <v>135</v>
      </c>
    </row>
    <row r="269" spans="1:17" ht="12.75" customHeight="1">
      <c r="A269" s="157" t="s">
        <v>48</v>
      </c>
      <c r="B269" s="170" t="s">
        <v>135</v>
      </c>
      <c r="C269" s="174" t="s">
        <v>135</v>
      </c>
      <c r="D269" s="170" t="s">
        <v>135</v>
      </c>
      <c r="E269" s="172">
        <v>342488</v>
      </c>
      <c r="F269" s="173">
        <v>17.9940336523862</v>
      </c>
      <c r="G269" s="164" t="s">
        <v>135</v>
      </c>
    </row>
    <row r="270" spans="1:17" ht="12.75" customHeight="1">
      <c r="A270" s="157" t="s">
        <v>98</v>
      </c>
      <c r="B270" s="170" t="s">
        <v>135</v>
      </c>
      <c r="C270" s="174" t="s">
        <v>135</v>
      </c>
      <c r="D270" s="170" t="s">
        <v>135</v>
      </c>
      <c r="E270" s="172">
        <v>245697</v>
      </c>
      <c r="F270" s="173">
        <v>12.908715301821699</v>
      </c>
      <c r="G270" s="164" t="s">
        <v>135</v>
      </c>
    </row>
    <row r="271" spans="1:17" ht="4.5" customHeight="1">
      <c r="A271" s="134" t="s">
        <v>135</v>
      </c>
      <c r="B271" s="170" t="s">
        <v>135</v>
      </c>
      <c r="C271" s="174" t="s">
        <v>135</v>
      </c>
      <c r="D271" s="170" t="s">
        <v>135</v>
      </c>
      <c r="E271" s="170" t="s">
        <v>135</v>
      </c>
      <c r="F271" s="171" t="s">
        <v>135</v>
      </c>
      <c r="G271" s="164" t="s">
        <v>135</v>
      </c>
      <c r="M271" s="9"/>
      <c r="N271" s="9"/>
      <c r="O271" s="9"/>
      <c r="P271" s="7"/>
      <c r="Q271" s="7"/>
    </row>
    <row r="272" spans="1:17" ht="12.75" customHeight="1">
      <c r="A272" s="135" t="s">
        <v>27</v>
      </c>
      <c r="B272" s="170" t="s">
        <v>135</v>
      </c>
      <c r="C272" s="169">
        <v>1436422</v>
      </c>
      <c r="D272" s="170" t="s">
        <v>135</v>
      </c>
      <c r="E272" s="170" t="s">
        <v>135</v>
      </c>
      <c r="F272" s="171" t="s">
        <v>135</v>
      </c>
      <c r="G272" s="164" t="s">
        <v>135</v>
      </c>
    </row>
    <row r="273" spans="1:17" ht="12.75" customHeight="1">
      <c r="A273" s="157" t="s">
        <v>47</v>
      </c>
      <c r="B273" s="170" t="s">
        <v>135</v>
      </c>
      <c r="C273" s="174" t="s">
        <v>135</v>
      </c>
      <c r="D273" s="170" t="s">
        <v>135</v>
      </c>
      <c r="E273" s="172">
        <v>653008</v>
      </c>
      <c r="F273" s="173">
        <v>45.4607350764608</v>
      </c>
      <c r="G273" s="164" t="s">
        <v>135</v>
      </c>
    </row>
    <row r="274" spans="1:17" ht="12.75" customHeight="1">
      <c r="A274" s="157" t="s">
        <v>51</v>
      </c>
      <c r="B274" s="170" t="s">
        <v>135</v>
      </c>
      <c r="C274" s="174" t="s">
        <v>135</v>
      </c>
      <c r="D274" s="170" t="s">
        <v>135</v>
      </c>
      <c r="E274" s="172">
        <v>598665</v>
      </c>
      <c r="F274" s="173">
        <v>41.677515381969897</v>
      </c>
      <c r="G274" s="164" t="s">
        <v>135</v>
      </c>
    </row>
    <row r="275" spans="1:17" ht="12.75" customHeight="1">
      <c r="A275" s="157" t="s">
        <v>46</v>
      </c>
      <c r="B275" s="170" t="s">
        <v>135</v>
      </c>
      <c r="C275" s="174" t="s">
        <v>135</v>
      </c>
      <c r="D275" s="170" t="s">
        <v>135</v>
      </c>
      <c r="E275" s="172">
        <v>500066</v>
      </c>
      <c r="F275" s="173">
        <v>34.813306952970599</v>
      </c>
      <c r="G275" s="164" t="s">
        <v>135</v>
      </c>
    </row>
    <row r="276" spans="1:17" ht="12.75" customHeight="1">
      <c r="A276" s="157" t="s">
        <v>50</v>
      </c>
      <c r="B276" s="170" t="s">
        <v>135</v>
      </c>
      <c r="C276" s="174" t="s">
        <v>135</v>
      </c>
      <c r="D276" s="170" t="s">
        <v>135</v>
      </c>
      <c r="E276" s="172">
        <v>356236</v>
      </c>
      <c r="F276" s="173">
        <v>24.800232800667199</v>
      </c>
      <c r="G276" s="164" t="s">
        <v>135</v>
      </c>
    </row>
    <row r="277" spans="1:17" ht="12.75" customHeight="1">
      <c r="A277" s="157" t="s">
        <v>48</v>
      </c>
      <c r="B277" s="170" t="s">
        <v>135</v>
      </c>
      <c r="C277" s="174" t="s">
        <v>135</v>
      </c>
      <c r="D277" s="170" t="s">
        <v>135</v>
      </c>
      <c r="E277" s="172">
        <v>273827</v>
      </c>
      <c r="F277" s="173">
        <v>19.063130472799799</v>
      </c>
      <c r="G277" s="164" t="s">
        <v>135</v>
      </c>
    </row>
    <row r="278" spans="1:17" ht="12.75" customHeight="1">
      <c r="A278" s="157" t="s">
        <v>49</v>
      </c>
      <c r="B278" s="170" t="s">
        <v>135</v>
      </c>
      <c r="C278" s="174" t="s">
        <v>135</v>
      </c>
      <c r="D278" s="170" t="s">
        <v>135</v>
      </c>
      <c r="E278" s="172">
        <v>258352</v>
      </c>
      <c r="F278" s="173">
        <v>17.985800830118201</v>
      </c>
      <c r="G278" s="164" t="s">
        <v>135</v>
      </c>
    </row>
    <row r="279" spans="1:17" ht="12.75" customHeight="1">
      <c r="A279" s="157" t="s">
        <v>158</v>
      </c>
      <c r="B279" s="170" t="s">
        <v>135</v>
      </c>
      <c r="C279" s="174" t="s">
        <v>135</v>
      </c>
      <c r="D279" s="170" t="s">
        <v>135</v>
      </c>
      <c r="E279" s="172">
        <v>224908</v>
      </c>
      <c r="F279" s="173">
        <v>15.657515688286599</v>
      </c>
      <c r="G279" s="164" t="s">
        <v>135</v>
      </c>
    </row>
    <row r="280" spans="1:17" ht="12.75" customHeight="1">
      <c r="A280" s="157" t="s">
        <v>105</v>
      </c>
      <c r="B280" s="170" t="s">
        <v>135</v>
      </c>
      <c r="C280" s="174" t="s">
        <v>135</v>
      </c>
      <c r="D280" s="170" t="s">
        <v>135</v>
      </c>
      <c r="E280" s="172">
        <v>212958</v>
      </c>
      <c r="F280" s="173">
        <v>14.8255874666359</v>
      </c>
      <c r="G280" s="164" t="s">
        <v>135</v>
      </c>
    </row>
    <row r="281" spans="1:17" ht="12.75" customHeight="1">
      <c r="A281" s="157" t="s">
        <v>98</v>
      </c>
      <c r="B281" s="170" t="s">
        <v>135</v>
      </c>
      <c r="C281" s="174" t="s">
        <v>135</v>
      </c>
      <c r="D281" s="170" t="s">
        <v>135</v>
      </c>
      <c r="E281" s="172">
        <v>212078</v>
      </c>
      <c r="F281" s="173">
        <v>14.764324133158601</v>
      </c>
      <c r="G281" s="164" t="s">
        <v>135</v>
      </c>
    </row>
    <row r="282" spans="1:17" ht="12.75" customHeight="1">
      <c r="A282" s="157" t="s">
        <v>53</v>
      </c>
      <c r="B282" s="170" t="s">
        <v>135</v>
      </c>
      <c r="C282" s="174" t="s">
        <v>135</v>
      </c>
      <c r="D282" s="170" t="s">
        <v>135</v>
      </c>
      <c r="E282" s="172">
        <v>86338</v>
      </c>
      <c r="F282" s="173">
        <v>6.0106291883583003</v>
      </c>
      <c r="G282" s="164" t="s">
        <v>135</v>
      </c>
    </row>
    <row r="283" spans="1:17" ht="12.75" customHeight="1">
      <c r="A283" s="157" t="s">
        <v>52</v>
      </c>
      <c r="B283" s="170" t="s">
        <v>135</v>
      </c>
      <c r="C283" s="174" t="s">
        <v>135</v>
      </c>
      <c r="D283" s="170" t="s">
        <v>135</v>
      </c>
      <c r="E283" s="172">
        <v>75632</v>
      </c>
      <c r="F283" s="173">
        <v>5.26530504266852</v>
      </c>
      <c r="G283" s="164" t="s">
        <v>135</v>
      </c>
    </row>
    <row r="284" spans="1:17" ht="4.5" customHeight="1">
      <c r="A284" s="134" t="s">
        <v>135</v>
      </c>
      <c r="B284" s="170" t="s">
        <v>135</v>
      </c>
      <c r="C284" s="174" t="s">
        <v>135</v>
      </c>
      <c r="D284" s="170" t="s">
        <v>135</v>
      </c>
      <c r="E284" s="170" t="s">
        <v>135</v>
      </c>
      <c r="F284" s="171" t="s">
        <v>135</v>
      </c>
      <c r="G284" s="164" t="s">
        <v>135</v>
      </c>
      <c r="M284" s="9"/>
      <c r="N284" s="9"/>
      <c r="O284" s="9"/>
      <c r="P284" s="7"/>
      <c r="Q284" s="7"/>
    </row>
    <row r="285" spans="1:17" ht="12.75" customHeight="1">
      <c r="A285" s="135" t="s">
        <v>28</v>
      </c>
      <c r="B285" s="170" t="s">
        <v>135</v>
      </c>
      <c r="C285" s="169">
        <v>2214828</v>
      </c>
      <c r="D285" s="170" t="s">
        <v>135</v>
      </c>
      <c r="E285" s="170" t="s">
        <v>135</v>
      </c>
      <c r="F285" s="171" t="s">
        <v>135</v>
      </c>
      <c r="G285" s="164" t="s">
        <v>135</v>
      </c>
    </row>
    <row r="286" spans="1:17" ht="12.75" customHeight="1">
      <c r="A286" s="157" t="s">
        <v>47</v>
      </c>
      <c r="B286" s="170" t="s">
        <v>135</v>
      </c>
      <c r="C286" s="174" t="s">
        <v>135</v>
      </c>
      <c r="D286" s="170" t="s">
        <v>135</v>
      </c>
      <c r="E286" s="172">
        <v>1280067</v>
      </c>
      <c r="F286" s="173">
        <v>57.795323158276801</v>
      </c>
      <c r="G286" s="164" t="s">
        <v>135</v>
      </c>
    </row>
    <row r="287" spans="1:17" ht="12.75" customHeight="1">
      <c r="A287" s="157" t="s">
        <v>46</v>
      </c>
      <c r="B287" s="170" t="s">
        <v>135</v>
      </c>
      <c r="C287" s="174" t="s">
        <v>135</v>
      </c>
      <c r="D287" s="170" t="s">
        <v>135</v>
      </c>
      <c r="E287" s="172">
        <v>1051669</v>
      </c>
      <c r="F287" s="173">
        <v>47.483100267831198</v>
      </c>
      <c r="G287" s="164" t="s">
        <v>135</v>
      </c>
    </row>
    <row r="288" spans="1:17" ht="12.75" customHeight="1">
      <c r="A288" s="157" t="s">
        <v>51</v>
      </c>
      <c r="B288" s="170" t="s">
        <v>135</v>
      </c>
      <c r="C288" s="174" t="s">
        <v>135</v>
      </c>
      <c r="D288" s="170" t="s">
        <v>135</v>
      </c>
      <c r="E288" s="172">
        <v>897546</v>
      </c>
      <c r="F288" s="173">
        <v>40.524410924911599</v>
      </c>
      <c r="G288" s="164" t="s">
        <v>135</v>
      </c>
    </row>
    <row r="289" spans="1:17" ht="12.75" customHeight="1">
      <c r="A289" s="157" t="s">
        <v>48</v>
      </c>
      <c r="B289" s="170" t="s">
        <v>135</v>
      </c>
      <c r="C289" s="174" t="s">
        <v>135</v>
      </c>
      <c r="D289" s="170" t="s">
        <v>135</v>
      </c>
      <c r="E289" s="172">
        <v>550274</v>
      </c>
      <c r="F289" s="173">
        <v>24.844999250506099</v>
      </c>
      <c r="G289" s="164" t="s">
        <v>135</v>
      </c>
    </row>
    <row r="290" spans="1:17" ht="12.75" customHeight="1">
      <c r="A290" s="157" t="s">
        <v>50</v>
      </c>
      <c r="B290" s="170" t="s">
        <v>135</v>
      </c>
      <c r="C290" s="174" t="s">
        <v>135</v>
      </c>
      <c r="D290" s="170" t="s">
        <v>135</v>
      </c>
      <c r="E290" s="172">
        <v>472493</v>
      </c>
      <c r="F290" s="173">
        <v>21.3331689864856</v>
      </c>
      <c r="G290" s="164" t="s">
        <v>135</v>
      </c>
    </row>
    <row r="291" spans="1:17" ht="12.75" customHeight="1">
      <c r="A291" s="157" t="s">
        <v>105</v>
      </c>
      <c r="B291" s="170" t="s">
        <v>135</v>
      </c>
      <c r="C291" s="174" t="s">
        <v>135</v>
      </c>
      <c r="D291" s="170" t="s">
        <v>135</v>
      </c>
      <c r="E291" s="172">
        <v>443487</v>
      </c>
      <c r="F291" s="173">
        <v>20.023541331426198</v>
      </c>
      <c r="G291" s="164" t="s">
        <v>135</v>
      </c>
    </row>
    <row r="292" spans="1:17" ht="12.75" customHeight="1">
      <c r="A292" s="157" t="s">
        <v>158</v>
      </c>
      <c r="B292" s="170" t="s">
        <v>135</v>
      </c>
      <c r="C292" s="174" t="s">
        <v>135</v>
      </c>
      <c r="D292" s="170" t="s">
        <v>135</v>
      </c>
      <c r="E292" s="172">
        <v>360583</v>
      </c>
      <c r="F292" s="173">
        <v>16.280406424336299</v>
      </c>
      <c r="G292" s="164" t="s">
        <v>135</v>
      </c>
    </row>
    <row r="293" spans="1:17" ht="12.75" customHeight="1">
      <c r="A293" s="157" t="s">
        <v>49</v>
      </c>
      <c r="B293" s="170" t="s">
        <v>135</v>
      </c>
      <c r="C293" s="174" t="s">
        <v>135</v>
      </c>
      <c r="D293" s="170" t="s">
        <v>135</v>
      </c>
      <c r="E293" s="172">
        <v>344544</v>
      </c>
      <c r="F293" s="173">
        <v>15.556241839095399</v>
      </c>
      <c r="G293" s="164" t="s">
        <v>135</v>
      </c>
    </row>
    <row r="294" spans="1:17" ht="12.75" customHeight="1">
      <c r="A294" s="157" t="s">
        <v>98</v>
      </c>
      <c r="B294" s="170" t="s">
        <v>135</v>
      </c>
      <c r="C294" s="174" t="s">
        <v>135</v>
      </c>
      <c r="D294" s="170" t="s">
        <v>135</v>
      </c>
      <c r="E294" s="172">
        <v>288708</v>
      </c>
      <c r="F294" s="173">
        <v>13.035233435734099</v>
      </c>
      <c r="G294" s="164" t="s">
        <v>135</v>
      </c>
    </row>
    <row r="295" spans="1:17" ht="12.75" customHeight="1">
      <c r="A295" s="157" t="s">
        <v>136</v>
      </c>
      <c r="B295" s="170" t="s">
        <v>135</v>
      </c>
      <c r="C295" s="174" t="s">
        <v>135</v>
      </c>
      <c r="D295" s="170" t="s">
        <v>135</v>
      </c>
      <c r="E295" s="172">
        <v>171893</v>
      </c>
      <c r="F295" s="173">
        <v>7.7610089812843297</v>
      </c>
      <c r="G295" s="164" t="s">
        <v>135</v>
      </c>
    </row>
    <row r="296" spans="1:17" ht="12.75" customHeight="1">
      <c r="A296" s="157" t="s">
        <v>53</v>
      </c>
      <c r="B296" s="170" t="s">
        <v>135</v>
      </c>
      <c r="C296" s="174" t="s">
        <v>135</v>
      </c>
      <c r="D296" s="170" t="s">
        <v>135</v>
      </c>
      <c r="E296" s="172">
        <v>156077</v>
      </c>
      <c r="F296" s="173">
        <v>7.0469128979767302</v>
      </c>
      <c r="G296" s="164" t="s">
        <v>135</v>
      </c>
    </row>
    <row r="297" spans="1:17" ht="4.5" customHeight="1">
      <c r="A297" s="134" t="s">
        <v>135</v>
      </c>
      <c r="B297" s="170" t="s">
        <v>135</v>
      </c>
      <c r="C297" s="174" t="s">
        <v>135</v>
      </c>
      <c r="D297" s="170" t="s">
        <v>135</v>
      </c>
      <c r="E297" s="170" t="s">
        <v>135</v>
      </c>
      <c r="F297" s="171" t="s">
        <v>135</v>
      </c>
      <c r="G297" s="164" t="s">
        <v>135</v>
      </c>
      <c r="M297" s="9"/>
      <c r="N297" s="9"/>
      <c r="O297" s="9"/>
      <c r="P297" s="7"/>
      <c r="Q297" s="7"/>
    </row>
    <row r="298" spans="1:17" ht="12.75" customHeight="1">
      <c r="A298" s="135" t="s">
        <v>156</v>
      </c>
      <c r="B298" s="170" t="s">
        <v>135</v>
      </c>
      <c r="C298" s="169">
        <v>716894</v>
      </c>
      <c r="D298" s="170" t="s">
        <v>135</v>
      </c>
      <c r="E298" s="170" t="s">
        <v>135</v>
      </c>
      <c r="F298" s="171" t="s">
        <v>135</v>
      </c>
      <c r="G298" s="164" t="s">
        <v>135</v>
      </c>
    </row>
    <row r="299" spans="1:17" ht="12.75" customHeight="1">
      <c r="A299" s="157" t="s">
        <v>47</v>
      </c>
      <c r="B299" s="170" t="s">
        <v>135</v>
      </c>
      <c r="C299" s="174" t="s">
        <v>135</v>
      </c>
      <c r="D299" s="170" t="s">
        <v>135</v>
      </c>
      <c r="E299" s="172">
        <v>343351</v>
      </c>
      <c r="F299" s="173">
        <v>47.894249359040501</v>
      </c>
      <c r="G299" s="164" t="s">
        <v>135</v>
      </c>
    </row>
    <row r="300" spans="1:17" ht="12.75" customHeight="1">
      <c r="A300" s="157" t="s">
        <v>46</v>
      </c>
      <c r="B300" s="170" t="s">
        <v>135</v>
      </c>
      <c r="C300" s="174" t="s">
        <v>135</v>
      </c>
      <c r="D300" s="170" t="s">
        <v>135</v>
      </c>
      <c r="E300" s="172">
        <v>336035</v>
      </c>
      <c r="F300" s="173">
        <v>46.873735866111303</v>
      </c>
      <c r="G300" s="164" t="s">
        <v>135</v>
      </c>
    </row>
    <row r="301" spans="1:17" ht="12.75" customHeight="1">
      <c r="A301" s="157" t="s">
        <v>51</v>
      </c>
      <c r="B301" s="170" t="s">
        <v>135</v>
      </c>
      <c r="C301" s="174" t="s">
        <v>135</v>
      </c>
      <c r="D301" s="170" t="s">
        <v>135</v>
      </c>
      <c r="E301" s="172">
        <v>319520</v>
      </c>
      <c r="F301" s="173">
        <v>44.570048012676899</v>
      </c>
      <c r="G301" s="164" t="s">
        <v>135</v>
      </c>
    </row>
    <row r="302" spans="1:17" ht="12.75" customHeight="1">
      <c r="A302" s="157" t="s">
        <v>50</v>
      </c>
      <c r="B302" s="170" t="s">
        <v>135</v>
      </c>
      <c r="C302" s="174" t="s">
        <v>135</v>
      </c>
      <c r="D302" s="170" t="s">
        <v>135</v>
      </c>
      <c r="E302" s="172">
        <v>207092</v>
      </c>
      <c r="F302" s="173">
        <v>28.887394789187798</v>
      </c>
      <c r="G302" s="164" t="s">
        <v>135</v>
      </c>
    </row>
    <row r="303" spans="1:17" ht="12.75" customHeight="1">
      <c r="A303" s="157" t="s">
        <v>49</v>
      </c>
      <c r="B303" s="170" t="s">
        <v>135</v>
      </c>
      <c r="C303" s="174" t="s">
        <v>135</v>
      </c>
      <c r="D303" s="170" t="s">
        <v>135</v>
      </c>
      <c r="E303" s="172">
        <v>173083</v>
      </c>
      <c r="F303" s="173">
        <v>24.1434577496813</v>
      </c>
      <c r="G303" s="164" t="s">
        <v>135</v>
      </c>
    </row>
    <row r="304" spans="1:17" ht="12.75" customHeight="1">
      <c r="A304" s="157" t="s">
        <v>105</v>
      </c>
      <c r="B304" s="170" t="s">
        <v>135</v>
      </c>
      <c r="C304" s="174" t="s">
        <v>135</v>
      </c>
      <c r="D304" s="170" t="s">
        <v>135</v>
      </c>
      <c r="E304" s="172">
        <v>150637</v>
      </c>
      <c r="F304" s="173">
        <v>21.0124509341688</v>
      </c>
      <c r="G304" s="164" t="s">
        <v>135</v>
      </c>
    </row>
    <row r="305" spans="1:17" ht="12.75" customHeight="1">
      <c r="A305" s="157" t="s">
        <v>158</v>
      </c>
      <c r="B305" s="170" t="s">
        <v>135</v>
      </c>
      <c r="C305" s="174" t="s">
        <v>135</v>
      </c>
      <c r="D305" s="170" t="s">
        <v>135</v>
      </c>
      <c r="E305" s="172">
        <v>124357</v>
      </c>
      <c r="F305" s="173">
        <v>17.3466370202568</v>
      </c>
      <c r="G305" s="164" t="s">
        <v>135</v>
      </c>
    </row>
    <row r="306" spans="1:17" ht="12.75" customHeight="1">
      <c r="A306" s="157" t="s">
        <v>48</v>
      </c>
      <c r="B306" s="170" t="s">
        <v>135</v>
      </c>
      <c r="C306" s="174" t="s">
        <v>135</v>
      </c>
      <c r="D306" s="170" t="s">
        <v>135</v>
      </c>
      <c r="E306" s="172">
        <v>116462</v>
      </c>
      <c r="F306" s="173">
        <v>16.245358449087298</v>
      </c>
      <c r="G306" s="164" t="s">
        <v>135</v>
      </c>
    </row>
    <row r="307" spans="1:17" ht="12.75" customHeight="1">
      <c r="A307" s="157" t="s">
        <v>98</v>
      </c>
      <c r="B307" s="170" t="s">
        <v>135</v>
      </c>
      <c r="C307" s="174" t="s">
        <v>135</v>
      </c>
      <c r="D307" s="170" t="s">
        <v>135</v>
      </c>
      <c r="E307" s="172">
        <v>86364</v>
      </c>
      <c r="F307" s="173">
        <v>12.0469692869518</v>
      </c>
      <c r="G307" s="164" t="s">
        <v>135</v>
      </c>
    </row>
    <row r="308" spans="1:17" ht="12.75" customHeight="1">
      <c r="A308" s="157" t="s">
        <v>53</v>
      </c>
      <c r="B308" s="170" t="s">
        <v>135</v>
      </c>
      <c r="C308" s="174" t="s">
        <v>135</v>
      </c>
      <c r="D308" s="170" t="s">
        <v>135</v>
      </c>
      <c r="E308" s="172">
        <v>80193</v>
      </c>
      <c r="F308" s="173">
        <v>11.186172572235201</v>
      </c>
      <c r="G308" s="164" t="s">
        <v>135</v>
      </c>
    </row>
    <row r="309" spans="1:17" ht="12.75" customHeight="1">
      <c r="A309" s="157" t="s">
        <v>52</v>
      </c>
      <c r="B309" s="170" t="s">
        <v>135</v>
      </c>
      <c r="C309" s="174" t="s">
        <v>135</v>
      </c>
      <c r="D309" s="170" t="s">
        <v>135</v>
      </c>
      <c r="E309" s="172">
        <v>76175</v>
      </c>
      <c r="F309" s="173">
        <v>10.625699196812899</v>
      </c>
      <c r="G309" s="164" t="s">
        <v>135</v>
      </c>
    </row>
    <row r="310" spans="1:17" ht="4.5" customHeight="1">
      <c r="A310" s="134" t="s">
        <v>135</v>
      </c>
      <c r="B310" s="170" t="s">
        <v>135</v>
      </c>
      <c r="C310" s="174" t="s">
        <v>135</v>
      </c>
      <c r="D310" s="170" t="s">
        <v>135</v>
      </c>
      <c r="E310" s="170" t="s">
        <v>135</v>
      </c>
      <c r="F310" s="171" t="s">
        <v>135</v>
      </c>
      <c r="G310" s="164" t="s">
        <v>135</v>
      </c>
      <c r="M310" s="9"/>
      <c r="N310" s="9"/>
      <c r="O310" s="9"/>
      <c r="P310" s="7"/>
      <c r="Q310" s="7"/>
    </row>
    <row r="311" spans="1:17" ht="12.75" customHeight="1">
      <c r="A311" s="135" t="s">
        <v>29</v>
      </c>
      <c r="B311" s="170" t="s">
        <v>135</v>
      </c>
      <c r="C311" s="169">
        <v>572725</v>
      </c>
      <c r="D311" s="170" t="s">
        <v>135</v>
      </c>
      <c r="E311" s="170" t="s">
        <v>135</v>
      </c>
      <c r="F311" s="171" t="s">
        <v>135</v>
      </c>
      <c r="G311" s="164" t="s">
        <v>135</v>
      </c>
    </row>
    <row r="312" spans="1:17" ht="12.75" customHeight="1">
      <c r="A312" s="157" t="s">
        <v>46</v>
      </c>
      <c r="B312" s="170" t="s">
        <v>135</v>
      </c>
      <c r="C312" s="174" t="s">
        <v>135</v>
      </c>
      <c r="D312" s="170" t="s">
        <v>135</v>
      </c>
      <c r="E312" s="172">
        <v>368719</v>
      </c>
      <c r="F312" s="173">
        <v>64.379763411759598</v>
      </c>
      <c r="G312" s="164" t="s">
        <v>135</v>
      </c>
    </row>
    <row r="313" spans="1:17" ht="12.75" customHeight="1">
      <c r="A313" s="157" t="s">
        <v>47</v>
      </c>
      <c r="B313" s="170" t="s">
        <v>135</v>
      </c>
      <c r="C313" s="174" t="s">
        <v>135</v>
      </c>
      <c r="D313" s="170" t="s">
        <v>135</v>
      </c>
      <c r="E313" s="172">
        <v>296966</v>
      </c>
      <c r="F313" s="173">
        <v>51.851412108778199</v>
      </c>
      <c r="G313" s="164" t="s">
        <v>135</v>
      </c>
    </row>
    <row r="314" spans="1:17" ht="12.75" customHeight="1">
      <c r="A314" s="157" t="s">
        <v>51</v>
      </c>
      <c r="B314" s="170" t="s">
        <v>135</v>
      </c>
      <c r="C314" s="174" t="s">
        <v>135</v>
      </c>
      <c r="D314" s="170" t="s">
        <v>135</v>
      </c>
      <c r="E314" s="172">
        <v>267301</v>
      </c>
      <c r="F314" s="173">
        <v>46.671788380112602</v>
      </c>
      <c r="G314" s="164" t="s">
        <v>135</v>
      </c>
    </row>
    <row r="315" spans="1:17" ht="12.75" customHeight="1">
      <c r="A315" s="157" t="s">
        <v>50</v>
      </c>
      <c r="B315" s="170" t="s">
        <v>135</v>
      </c>
      <c r="C315" s="174" t="s">
        <v>135</v>
      </c>
      <c r="D315" s="170" t="s">
        <v>135</v>
      </c>
      <c r="E315" s="172">
        <v>195243</v>
      </c>
      <c r="F315" s="173">
        <v>34.090182897551202</v>
      </c>
      <c r="G315" s="164" t="s">
        <v>135</v>
      </c>
    </row>
    <row r="316" spans="1:17" ht="12.75" customHeight="1">
      <c r="A316" s="157" t="s">
        <v>105</v>
      </c>
      <c r="B316" s="170" t="s">
        <v>135</v>
      </c>
      <c r="C316" s="174" t="s">
        <v>135</v>
      </c>
      <c r="D316" s="170" t="s">
        <v>135</v>
      </c>
      <c r="E316" s="172">
        <v>156249</v>
      </c>
      <c r="F316" s="173">
        <v>27.281679689205099</v>
      </c>
      <c r="G316" s="164" t="s">
        <v>135</v>
      </c>
    </row>
    <row r="317" spans="1:17" ht="12.75" customHeight="1">
      <c r="A317" s="157" t="s">
        <v>49</v>
      </c>
      <c r="B317" s="170" t="s">
        <v>135</v>
      </c>
      <c r="C317" s="174" t="s">
        <v>135</v>
      </c>
      <c r="D317" s="170" t="s">
        <v>135</v>
      </c>
      <c r="E317" s="172">
        <v>146583</v>
      </c>
      <c r="F317" s="173">
        <v>25.593958706185301</v>
      </c>
      <c r="G317" s="164" t="s">
        <v>135</v>
      </c>
    </row>
    <row r="318" spans="1:17" ht="12.75" customHeight="1">
      <c r="A318" s="157" t="s">
        <v>158</v>
      </c>
      <c r="B318" s="170" t="s">
        <v>135</v>
      </c>
      <c r="C318" s="174" t="s">
        <v>135</v>
      </c>
      <c r="D318" s="170" t="s">
        <v>135</v>
      </c>
      <c r="E318" s="172">
        <v>113768</v>
      </c>
      <c r="F318" s="173">
        <v>19.8643327949714</v>
      </c>
      <c r="G318" s="164" t="s">
        <v>135</v>
      </c>
    </row>
    <row r="319" spans="1:17" ht="12.75" customHeight="1">
      <c r="A319" s="157" t="s">
        <v>53</v>
      </c>
      <c r="B319" s="170" t="s">
        <v>135</v>
      </c>
      <c r="C319" s="174" t="s">
        <v>135</v>
      </c>
      <c r="D319" s="170" t="s">
        <v>135</v>
      </c>
      <c r="E319" s="172">
        <v>103057</v>
      </c>
      <c r="F319" s="173">
        <v>17.9941507704396</v>
      </c>
      <c r="G319" s="164" t="s">
        <v>135</v>
      </c>
    </row>
    <row r="320" spans="1:17" ht="12.75" customHeight="1">
      <c r="A320" s="157" t="s">
        <v>52</v>
      </c>
      <c r="B320" s="170" t="s">
        <v>135</v>
      </c>
      <c r="C320" s="174" t="s">
        <v>135</v>
      </c>
      <c r="D320" s="170" t="s">
        <v>135</v>
      </c>
      <c r="E320" s="172">
        <v>101184</v>
      </c>
      <c r="F320" s="173">
        <v>17.667117726657601</v>
      </c>
      <c r="G320" s="164" t="s">
        <v>135</v>
      </c>
    </row>
    <row r="321" spans="1:17" ht="12.75" customHeight="1">
      <c r="A321" s="157" t="s">
        <v>48</v>
      </c>
      <c r="B321" s="170" t="s">
        <v>135</v>
      </c>
      <c r="C321" s="174" t="s">
        <v>135</v>
      </c>
      <c r="D321" s="170" t="s">
        <v>135</v>
      </c>
      <c r="E321" s="172">
        <v>99858</v>
      </c>
      <c r="F321" s="173">
        <v>17.435592998384902</v>
      </c>
      <c r="G321" s="164" t="s">
        <v>135</v>
      </c>
    </row>
    <row r="322" spans="1:17" ht="12.75" customHeight="1">
      <c r="A322" s="157" t="s">
        <v>98</v>
      </c>
      <c r="B322" s="170" t="s">
        <v>135</v>
      </c>
      <c r="C322" s="174" t="s">
        <v>135</v>
      </c>
      <c r="D322" s="170" t="s">
        <v>135</v>
      </c>
      <c r="E322" s="172">
        <v>77369</v>
      </c>
      <c r="F322" s="173">
        <v>13.508926622724699</v>
      </c>
      <c r="G322" s="164" t="s">
        <v>135</v>
      </c>
    </row>
    <row r="323" spans="1:17" ht="4.5" customHeight="1">
      <c r="A323" s="134" t="s">
        <v>135</v>
      </c>
      <c r="B323" s="170" t="s">
        <v>135</v>
      </c>
      <c r="C323" s="174" t="s">
        <v>135</v>
      </c>
      <c r="D323" s="170" t="s">
        <v>135</v>
      </c>
      <c r="E323" s="170" t="s">
        <v>135</v>
      </c>
      <c r="F323" s="171" t="s">
        <v>135</v>
      </c>
      <c r="G323" s="164" t="s">
        <v>135</v>
      </c>
      <c r="M323" s="9"/>
      <c r="N323" s="9"/>
      <c r="O323" s="9"/>
      <c r="P323" s="7"/>
      <c r="Q323" s="7"/>
    </row>
    <row r="324" spans="1:17" ht="12.75" customHeight="1">
      <c r="A324" s="135" t="s">
        <v>30</v>
      </c>
      <c r="B324" s="170" t="s">
        <v>135</v>
      </c>
      <c r="C324" s="169">
        <v>1009046</v>
      </c>
      <c r="D324" s="170" t="s">
        <v>135</v>
      </c>
      <c r="E324" s="170" t="s">
        <v>135</v>
      </c>
      <c r="F324" s="171" t="s">
        <v>135</v>
      </c>
      <c r="G324" s="164" t="s">
        <v>135</v>
      </c>
    </row>
    <row r="325" spans="1:17" ht="12.75" customHeight="1">
      <c r="A325" s="157" t="s">
        <v>47</v>
      </c>
      <c r="B325" s="170" t="s">
        <v>135</v>
      </c>
      <c r="C325" s="174" t="s">
        <v>135</v>
      </c>
      <c r="D325" s="170" t="s">
        <v>135</v>
      </c>
      <c r="E325" s="172">
        <v>494645</v>
      </c>
      <c r="F325" s="173">
        <v>49.0210555316606</v>
      </c>
      <c r="G325" s="164" t="s">
        <v>135</v>
      </c>
    </row>
    <row r="326" spans="1:17" ht="12.75" customHeight="1">
      <c r="A326" s="157" t="s">
        <v>46</v>
      </c>
      <c r="B326" s="170" t="s">
        <v>135</v>
      </c>
      <c r="C326" s="174" t="s">
        <v>135</v>
      </c>
      <c r="D326" s="170" t="s">
        <v>135</v>
      </c>
      <c r="E326" s="172">
        <v>410852</v>
      </c>
      <c r="F326" s="173">
        <v>40.716875147416502</v>
      </c>
      <c r="G326" s="164" t="s">
        <v>135</v>
      </c>
    </row>
    <row r="327" spans="1:17" ht="12.75" customHeight="1">
      <c r="A327" s="157" t="s">
        <v>51</v>
      </c>
      <c r="B327" s="170" t="s">
        <v>135</v>
      </c>
      <c r="C327" s="174" t="s">
        <v>135</v>
      </c>
      <c r="D327" s="170" t="s">
        <v>135</v>
      </c>
      <c r="E327" s="172">
        <v>386879</v>
      </c>
      <c r="F327" s="173">
        <v>38.341066710536502</v>
      </c>
      <c r="G327" s="164" t="s">
        <v>135</v>
      </c>
    </row>
    <row r="328" spans="1:17" ht="12.75" customHeight="1">
      <c r="A328" s="157" t="s">
        <v>50</v>
      </c>
      <c r="B328" s="170" t="s">
        <v>135</v>
      </c>
      <c r="C328" s="174" t="s">
        <v>135</v>
      </c>
      <c r="D328" s="170" t="s">
        <v>135</v>
      </c>
      <c r="E328" s="172">
        <v>283278</v>
      </c>
      <c r="F328" s="173">
        <v>28.073844007111699</v>
      </c>
      <c r="G328" s="164" t="s">
        <v>135</v>
      </c>
    </row>
    <row r="329" spans="1:17" ht="12.75" customHeight="1">
      <c r="A329" s="157" t="s">
        <v>49</v>
      </c>
      <c r="B329" s="170" t="s">
        <v>135</v>
      </c>
      <c r="C329" s="174" t="s">
        <v>135</v>
      </c>
      <c r="D329" s="170" t="s">
        <v>135</v>
      </c>
      <c r="E329" s="172">
        <v>256427</v>
      </c>
      <c r="F329" s="173">
        <v>25.412815669454101</v>
      </c>
      <c r="G329" s="164" t="s">
        <v>135</v>
      </c>
    </row>
    <row r="330" spans="1:17" ht="12.75" customHeight="1">
      <c r="A330" s="157" t="s">
        <v>105</v>
      </c>
      <c r="B330" s="170" t="s">
        <v>135</v>
      </c>
      <c r="C330" s="174" t="s">
        <v>135</v>
      </c>
      <c r="D330" s="170" t="s">
        <v>135</v>
      </c>
      <c r="E330" s="172">
        <v>229729</v>
      </c>
      <c r="F330" s="173">
        <v>22.766950168773299</v>
      </c>
      <c r="G330" s="164" t="s">
        <v>135</v>
      </c>
    </row>
    <row r="331" spans="1:17" ht="12.75" customHeight="1">
      <c r="A331" s="157" t="s">
        <v>48</v>
      </c>
      <c r="B331" s="170" t="s">
        <v>135</v>
      </c>
      <c r="C331" s="174" t="s">
        <v>135</v>
      </c>
      <c r="D331" s="170" t="s">
        <v>135</v>
      </c>
      <c r="E331" s="172">
        <v>223513</v>
      </c>
      <c r="F331" s="173">
        <v>22.150922752778399</v>
      </c>
      <c r="G331" s="164" t="s">
        <v>135</v>
      </c>
    </row>
    <row r="332" spans="1:17" ht="12.75" customHeight="1">
      <c r="A332" s="157" t="s">
        <v>158</v>
      </c>
      <c r="B332" s="170" t="s">
        <v>135</v>
      </c>
      <c r="C332" s="174" t="s">
        <v>135</v>
      </c>
      <c r="D332" s="170" t="s">
        <v>135</v>
      </c>
      <c r="E332" s="172">
        <v>198943</v>
      </c>
      <c r="F332" s="173">
        <v>19.7159495206363</v>
      </c>
      <c r="G332" s="164" t="s">
        <v>135</v>
      </c>
    </row>
    <row r="333" spans="1:17" ht="12.75" customHeight="1">
      <c r="A333" s="157" t="s">
        <v>52</v>
      </c>
      <c r="B333" s="170" t="s">
        <v>135</v>
      </c>
      <c r="C333" s="174" t="s">
        <v>135</v>
      </c>
      <c r="D333" s="170" t="s">
        <v>135</v>
      </c>
      <c r="E333" s="172">
        <v>129702</v>
      </c>
      <c r="F333" s="173">
        <v>12.853923408843601</v>
      </c>
      <c r="G333" s="164" t="s">
        <v>135</v>
      </c>
    </row>
    <row r="334" spans="1:17" ht="12.75" customHeight="1">
      <c r="A334" s="157" t="s">
        <v>53</v>
      </c>
      <c r="B334" s="170" t="s">
        <v>135</v>
      </c>
      <c r="C334" s="174" t="s">
        <v>135</v>
      </c>
      <c r="D334" s="170" t="s">
        <v>135</v>
      </c>
      <c r="E334" s="172">
        <v>122075</v>
      </c>
      <c r="F334" s="173">
        <v>12.0980609407302</v>
      </c>
      <c r="G334" s="164" t="s">
        <v>135</v>
      </c>
    </row>
    <row r="335" spans="1:17" ht="12.75" customHeight="1">
      <c r="A335" s="157" t="s">
        <v>136</v>
      </c>
      <c r="B335" s="170" t="s">
        <v>135</v>
      </c>
      <c r="C335" s="174" t="s">
        <v>135</v>
      </c>
      <c r="D335" s="170" t="s">
        <v>135</v>
      </c>
      <c r="E335" s="261">
        <v>43755</v>
      </c>
      <c r="F335" s="262">
        <v>4.3362740648097304</v>
      </c>
      <c r="G335" s="164" t="s">
        <v>135</v>
      </c>
    </row>
    <row r="336" spans="1:17" ht="4.5" customHeight="1">
      <c r="A336" s="134" t="s">
        <v>135</v>
      </c>
      <c r="B336" s="170" t="s">
        <v>135</v>
      </c>
      <c r="C336" s="174" t="s">
        <v>135</v>
      </c>
      <c r="D336" s="170" t="s">
        <v>135</v>
      </c>
      <c r="E336" s="170" t="s">
        <v>135</v>
      </c>
      <c r="F336" s="171" t="s">
        <v>135</v>
      </c>
      <c r="G336" s="164" t="s">
        <v>135</v>
      </c>
      <c r="M336" s="9"/>
      <c r="N336" s="9"/>
      <c r="O336" s="9"/>
      <c r="P336" s="7"/>
      <c r="Q336" s="7"/>
    </row>
    <row r="337" spans="1:17" ht="12.75" customHeight="1">
      <c r="A337" s="135" t="s">
        <v>31</v>
      </c>
      <c r="B337" s="170" t="s">
        <v>135</v>
      </c>
      <c r="C337" s="169">
        <v>1059601</v>
      </c>
      <c r="D337" s="170" t="s">
        <v>135</v>
      </c>
      <c r="E337" s="170" t="s">
        <v>135</v>
      </c>
      <c r="F337" s="171" t="s">
        <v>135</v>
      </c>
      <c r="G337" s="164" t="s">
        <v>135</v>
      </c>
    </row>
    <row r="338" spans="1:17" ht="12.75" customHeight="1">
      <c r="A338" s="157" t="s">
        <v>46</v>
      </c>
      <c r="B338" s="170" t="s">
        <v>135</v>
      </c>
      <c r="C338" s="174" t="s">
        <v>135</v>
      </c>
      <c r="D338" s="170" t="s">
        <v>135</v>
      </c>
      <c r="E338" s="172">
        <v>641841</v>
      </c>
      <c r="F338" s="173">
        <v>60.573838643036403</v>
      </c>
      <c r="G338" s="164" t="s">
        <v>135</v>
      </c>
    </row>
    <row r="339" spans="1:17" ht="12.75" customHeight="1">
      <c r="A339" s="157" t="s">
        <v>47</v>
      </c>
      <c r="B339" s="170" t="s">
        <v>135</v>
      </c>
      <c r="C339" s="174" t="s">
        <v>135</v>
      </c>
      <c r="D339" s="170" t="s">
        <v>135</v>
      </c>
      <c r="E339" s="172">
        <v>599028</v>
      </c>
      <c r="F339" s="173">
        <v>56.533355480034501</v>
      </c>
      <c r="G339" s="164" t="s">
        <v>135</v>
      </c>
    </row>
    <row r="340" spans="1:17" ht="12.75" customHeight="1">
      <c r="A340" s="157" t="s">
        <v>51</v>
      </c>
      <c r="B340" s="170" t="s">
        <v>135</v>
      </c>
      <c r="C340" s="174" t="s">
        <v>135</v>
      </c>
      <c r="D340" s="170" t="s">
        <v>135</v>
      </c>
      <c r="E340" s="172">
        <v>536055</v>
      </c>
      <c r="F340" s="173">
        <v>50.590269356106703</v>
      </c>
      <c r="G340" s="164" t="s">
        <v>135</v>
      </c>
    </row>
    <row r="341" spans="1:17" ht="12.75" customHeight="1">
      <c r="A341" s="157" t="s">
        <v>50</v>
      </c>
      <c r="B341" s="170" t="s">
        <v>135</v>
      </c>
      <c r="C341" s="174" t="s">
        <v>135</v>
      </c>
      <c r="D341" s="170" t="s">
        <v>135</v>
      </c>
      <c r="E341" s="172">
        <v>402377</v>
      </c>
      <c r="F341" s="173">
        <v>37.974388472642097</v>
      </c>
      <c r="G341" s="164" t="s">
        <v>135</v>
      </c>
    </row>
    <row r="342" spans="1:17" ht="12.75" customHeight="1">
      <c r="A342" s="157" t="s">
        <v>105</v>
      </c>
      <c r="B342" s="170" t="s">
        <v>135</v>
      </c>
      <c r="C342" s="174" t="s">
        <v>135</v>
      </c>
      <c r="D342" s="170" t="s">
        <v>135</v>
      </c>
      <c r="E342" s="172">
        <v>311931</v>
      </c>
      <c r="F342" s="173">
        <v>29.4385339387184</v>
      </c>
      <c r="G342" s="164" t="s">
        <v>135</v>
      </c>
    </row>
    <row r="343" spans="1:17" ht="12.75" customHeight="1">
      <c r="A343" s="157" t="s">
        <v>53</v>
      </c>
      <c r="B343" s="170" t="s">
        <v>135</v>
      </c>
      <c r="C343" s="174" t="s">
        <v>135</v>
      </c>
      <c r="D343" s="170" t="s">
        <v>135</v>
      </c>
      <c r="E343" s="172">
        <v>249921</v>
      </c>
      <c r="F343" s="173">
        <v>23.586331081227701</v>
      </c>
      <c r="G343" s="164" t="s">
        <v>135</v>
      </c>
    </row>
    <row r="344" spans="1:17" ht="12.75" customHeight="1">
      <c r="A344" s="157" t="s">
        <v>158</v>
      </c>
      <c r="B344" s="170" t="s">
        <v>135</v>
      </c>
      <c r="C344" s="174" t="s">
        <v>135</v>
      </c>
      <c r="D344" s="170" t="s">
        <v>135</v>
      </c>
      <c r="E344" s="172">
        <v>219051</v>
      </c>
      <c r="F344" s="173">
        <v>20.672970297309998</v>
      </c>
      <c r="G344" s="164" t="s">
        <v>135</v>
      </c>
    </row>
    <row r="345" spans="1:17" ht="12.75" customHeight="1">
      <c r="A345" s="157" t="s">
        <v>52</v>
      </c>
      <c r="B345" s="170" t="s">
        <v>135</v>
      </c>
      <c r="C345" s="174" t="s">
        <v>135</v>
      </c>
      <c r="D345" s="170" t="s">
        <v>135</v>
      </c>
      <c r="E345" s="172">
        <v>216248</v>
      </c>
      <c r="F345" s="173">
        <v>20.408436760629701</v>
      </c>
      <c r="G345" s="164" t="s">
        <v>135</v>
      </c>
    </row>
    <row r="346" spans="1:17" ht="12.75" customHeight="1">
      <c r="A346" s="157" t="s">
        <v>49</v>
      </c>
      <c r="B346" s="170" t="s">
        <v>135</v>
      </c>
      <c r="C346" s="174" t="s">
        <v>135</v>
      </c>
      <c r="D346" s="170" t="s">
        <v>135</v>
      </c>
      <c r="E346" s="172">
        <v>198336</v>
      </c>
      <c r="F346" s="173">
        <v>18.717989129870599</v>
      </c>
      <c r="G346" s="164" t="s">
        <v>135</v>
      </c>
    </row>
    <row r="347" spans="1:17" ht="12.75" customHeight="1">
      <c r="A347" s="157" t="s">
        <v>48</v>
      </c>
      <c r="B347" s="170" t="s">
        <v>135</v>
      </c>
      <c r="C347" s="174" t="s">
        <v>135</v>
      </c>
      <c r="D347" s="170" t="s">
        <v>135</v>
      </c>
      <c r="E347" s="172">
        <v>174222</v>
      </c>
      <c r="F347" s="173">
        <v>16.4422268382155</v>
      </c>
      <c r="G347" s="164" t="s">
        <v>135</v>
      </c>
    </row>
    <row r="348" spans="1:17" ht="12.75" customHeight="1">
      <c r="A348" s="157" t="s">
        <v>98</v>
      </c>
      <c r="B348" s="170" t="s">
        <v>135</v>
      </c>
      <c r="C348" s="174" t="s">
        <v>135</v>
      </c>
      <c r="D348" s="170" t="s">
        <v>135</v>
      </c>
      <c r="E348" s="172">
        <v>76519</v>
      </c>
      <c r="F348" s="173">
        <v>7.22149186344671</v>
      </c>
      <c r="G348" s="164" t="s">
        <v>135</v>
      </c>
    </row>
    <row r="349" spans="1:17" ht="4.5" customHeight="1">
      <c r="A349" s="134" t="s">
        <v>135</v>
      </c>
      <c r="B349" s="170" t="s">
        <v>135</v>
      </c>
      <c r="C349" s="174" t="s">
        <v>135</v>
      </c>
      <c r="D349" s="170" t="s">
        <v>135</v>
      </c>
      <c r="E349" s="170" t="s">
        <v>135</v>
      </c>
      <c r="F349" s="171" t="s">
        <v>135</v>
      </c>
      <c r="G349" s="164" t="s">
        <v>135</v>
      </c>
      <c r="M349" s="9"/>
      <c r="N349" s="9"/>
      <c r="O349" s="9"/>
      <c r="P349" s="7"/>
      <c r="Q349" s="7"/>
    </row>
    <row r="350" spans="1:17" ht="12.75" customHeight="1">
      <c r="A350" s="135" t="s">
        <v>32</v>
      </c>
      <c r="B350" s="170" t="s">
        <v>135</v>
      </c>
      <c r="C350" s="169">
        <v>1065212</v>
      </c>
      <c r="D350" s="170" t="s">
        <v>135</v>
      </c>
      <c r="E350" s="170" t="s">
        <v>135</v>
      </c>
      <c r="F350" s="171" t="s">
        <v>135</v>
      </c>
      <c r="G350" s="164" t="s">
        <v>135</v>
      </c>
    </row>
    <row r="351" spans="1:17" ht="12.75" customHeight="1">
      <c r="A351" s="157" t="s">
        <v>46</v>
      </c>
      <c r="B351" s="170" t="s">
        <v>135</v>
      </c>
      <c r="C351" s="174" t="s">
        <v>135</v>
      </c>
      <c r="D351" s="170" t="s">
        <v>135</v>
      </c>
      <c r="E351" s="172">
        <v>712366</v>
      </c>
      <c r="F351" s="173">
        <v>66.875513982193198</v>
      </c>
      <c r="G351" s="164" t="s">
        <v>135</v>
      </c>
    </row>
    <row r="352" spans="1:17" ht="12.75" customHeight="1">
      <c r="A352" s="157" t="s">
        <v>47</v>
      </c>
      <c r="B352" s="170" t="s">
        <v>135</v>
      </c>
      <c r="C352" s="174" t="s">
        <v>135</v>
      </c>
      <c r="D352" s="170" t="s">
        <v>135</v>
      </c>
      <c r="E352" s="172">
        <v>646618</v>
      </c>
      <c r="F352" s="173">
        <v>60.7032215183456</v>
      </c>
      <c r="G352" s="164" t="s">
        <v>135</v>
      </c>
    </row>
    <row r="353" spans="1:17" ht="12.75" customHeight="1">
      <c r="A353" s="157" t="s">
        <v>51</v>
      </c>
      <c r="B353" s="170" t="s">
        <v>135</v>
      </c>
      <c r="C353" s="174" t="s">
        <v>135</v>
      </c>
      <c r="D353" s="170" t="s">
        <v>135</v>
      </c>
      <c r="E353" s="172">
        <v>554801</v>
      </c>
      <c r="F353" s="173">
        <v>52.083622790580698</v>
      </c>
      <c r="G353" s="164" t="s">
        <v>135</v>
      </c>
    </row>
    <row r="354" spans="1:17" ht="12.75" customHeight="1">
      <c r="A354" s="157" t="s">
        <v>50</v>
      </c>
      <c r="B354" s="170" t="s">
        <v>135</v>
      </c>
      <c r="C354" s="174" t="s">
        <v>135</v>
      </c>
      <c r="D354" s="170" t="s">
        <v>135</v>
      </c>
      <c r="E354" s="172">
        <v>499727</v>
      </c>
      <c r="F354" s="173">
        <v>46.913384377945398</v>
      </c>
      <c r="G354" s="164" t="s">
        <v>135</v>
      </c>
    </row>
    <row r="355" spans="1:17" ht="12.75" customHeight="1">
      <c r="A355" s="157" t="s">
        <v>105</v>
      </c>
      <c r="B355" s="170" t="s">
        <v>135</v>
      </c>
      <c r="C355" s="174" t="s">
        <v>135</v>
      </c>
      <c r="D355" s="170" t="s">
        <v>135</v>
      </c>
      <c r="E355" s="172">
        <v>394422</v>
      </c>
      <c r="F355" s="173">
        <v>37.027558833359002</v>
      </c>
      <c r="G355" s="164" t="s">
        <v>135</v>
      </c>
    </row>
    <row r="356" spans="1:17" ht="12.75" customHeight="1">
      <c r="A356" s="157" t="s">
        <v>48</v>
      </c>
      <c r="B356" s="170" t="s">
        <v>135</v>
      </c>
      <c r="C356" s="174" t="s">
        <v>135</v>
      </c>
      <c r="D356" s="170" t="s">
        <v>135</v>
      </c>
      <c r="E356" s="172">
        <v>373409</v>
      </c>
      <c r="F356" s="173">
        <v>35.054899869697302</v>
      </c>
      <c r="G356" s="164" t="s">
        <v>135</v>
      </c>
    </row>
    <row r="357" spans="1:17" ht="12.75" customHeight="1">
      <c r="A357" s="157" t="s">
        <v>49</v>
      </c>
      <c r="B357" s="170" t="s">
        <v>135</v>
      </c>
      <c r="C357" s="174" t="s">
        <v>135</v>
      </c>
      <c r="D357" s="170" t="s">
        <v>135</v>
      </c>
      <c r="E357" s="172">
        <v>349514</v>
      </c>
      <c r="F357" s="173">
        <v>32.811684434647802</v>
      </c>
      <c r="G357" s="164" t="s">
        <v>135</v>
      </c>
    </row>
    <row r="358" spans="1:17" ht="12.75" customHeight="1">
      <c r="A358" s="157" t="s">
        <v>158</v>
      </c>
      <c r="B358" s="170" t="s">
        <v>135</v>
      </c>
      <c r="C358" s="174" t="s">
        <v>135</v>
      </c>
      <c r="D358" s="170" t="s">
        <v>135</v>
      </c>
      <c r="E358" s="172">
        <v>318824</v>
      </c>
      <c r="F358" s="173">
        <v>29.9305678118534</v>
      </c>
      <c r="G358" s="164" t="s">
        <v>135</v>
      </c>
    </row>
    <row r="359" spans="1:17" ht="12.75" customHeight="1">
      <c r="A359" s="157" t="s">
        <v>53</v>
      </c>
      <c r="B359" s="170" t="s">
        <v>135</v>
      </c>
      <c r="C359" s="174" t="s">
        <v>135</v>
      </c>
      <c r="D359" s="170" t="s">
        <v>135</v>
      </c>
      <c r="E359" s="172">
        <v>266300</v>
      </c>
      <c r="F359" s="173">
        <v>24.999718365921499</v>
      </c>
      <c r="G359" s="164" t="s">
        <v>135</v>
      </c>
    </row>
    <row r="360" spans="1:17" ht="12.75" customHeight="1">
      <c r="A360" s="157" t="s">
        <v>52</v>
      </c>
      <c r="B360" s="170" t="s">
        <v>135</v>
      </c>
      <c r="C360" s="174" t="s">
        <v>135</v>
      </c>
      <c r="D360" s="170" t="s">
        <v>135</v>
      </c>
      <c r="E360" s="172">
        <v>218533</v>
      </c>
      <c r="F360" s="173">
        <v>20.515446690424099</v>
      </c>
      <c r="G360" s="164" t="s">
        <v>135</v>
      </c>
    </row>
    <row r="361" spans="1:17" ht="12.75" customHeight="1">
      <c r="A361" s="157" t="s">
        <v>98</v>
      </c>
      <c r="B361" s="170" t="s">
        <v>135</v>
      </c>
      <c r="C361" s="174" t="s">
        <v>135</v>
      </c>
      <c r="D361" s="170" t="s">
        <v>135</v>
      </c>
      <c r="E361" s="172">
        <v>126292</v>
      </c>
      <c r="F361" s="173">
        <v>11.856043679568</v>
      </c>
      <c r="G361" s="164" t="s">
        <v>135</v>
      </c>
    </row>
    <row r="362" spans="1:17" ht="4.5" customHeight="1">
      <c r="A362" s="134" t="s">
        <v>135</v>
      </c>
      <c r="B362" s="170" t="s">
        <v>135</v>
      </c>
      <c r="C362" s="174" t="s">
        <v>135</v>
      </c>
      <c r="D362" s="170" t="s">
        <v>135</v>
      </c>
      <c r="E362" s="170" t="s">
        <v>135</v>
      </c>
      <c r="F362" s="171" t="s">
        <v>135</v>
      </c>
      <c r="G362" s="164" t="s">
        <v>135</v>
      </c>
      <c r="M362" s="9"/>
      <c r="N362" s="9"/>
      <c r="O362" s="9"/>
      <c r="P362" s="7"/>
      <c r="Q362" s="7"/>
    </row>
    <row r="363" spans="1:17" ht="12.75" customHeight="1">
      <c r="A363" s="135" t="s">
        <v>33</v>
      </c>
      <c r="B363" s="170" t="s">
        <v>135</v>
      </c>
      <c r="C363" s="169">
        <v>838535</v>
      </c>
      <c r="D363" s="170" t="s">
        <v>135</v>
      </c>
      <c r="E363" s="170" t="s">
        <v>135</v>
      </c>
      <c r="F363" s="171" t="s">
        <v>135</v>
      </c>
      <c r="G363" s="164" t="s">
        <v>135</v>
      </c>
    </row>
    <row r="364" spans="1:17" ht="12.75" customHeight="1">
      <c r="A364" s="157" t="s">
        <v>47</v>
      </c>
      <c r="B364" s="170" t="s">
        <v>135</v>
      </c>
      <c r="C364" s="174" t="s">
        <v>135</v>
      </c>
      <c r="D364" s="170" t="s">
        <v>135</v>
      </c>
      <c r="E364" s="172">
        <v>309273</v>
      </c>
      <c r="F364" s="173">
        <v>36.882539190373699</v>
      </c>
      <c r="G364" s="164" t="s">
        <v>135</v>
      </c>
    </row>
    <row r="365" spans="1:17" ht="12.75" customHeight="1">
      <c r="A365" s="157" t="s">
        <v>46</v>
      </c>
      <c r="B365" s="170" t="s">
        <v>135</v>
      </c>
      <c r="C365" s="174" t="s">
        <v>135</v>
      </c>
      <c r="D365" s="170" t="s">
        <v>135</v>
      </c>
      <c r="E365" s="172">
        <v>279230</v>
      </c>
      <c r="F365" s="173">
        <v>33.299743004168</v>
      </c>
      <c r="G365" s="164" t="s">
        <v>135</v>
      </c>
    </row>
    <row r="366" spans="1:17" ht="12.75" customHeight="1">
      <c r="A366" s="157" t="s">
        <v>51</v>
      </c>
      <c r="B366" s="170" t="s">
        <v>135</v>
      </c>
      <c r="C366" s="174" t="s">
        <v>135</v>
      </c>
      <c r="D366" s="170" t="s">
        <v>135</v>
      </c>
      <c r="E366" s="172">
        <v>269055</v>
      </c>
      <c r="F366" s="173">
        <v>32.086317207987697</v>
      </c>
      <c r="G366" s="164" t="s">
        <v>135</v>
      </c>
    </row>
    <row r="367" spans="1:17" ht="12.75" customHeight="1">
      <c r="A367" s="157" t="s">
        <v>50</v>
      </c>
      <c r="B367" s="170" t="s">
        <v>135</v>
      </c>
      <c r="C367" s="174" t="s">
        <v>135</v>
      </c>
      <c r="D367" s="170" t="s">
        <v>135</v>
      </c>
      <c r="E367" s="172">
        <v>248439</v>
      </c>
      <c r="F367" s="173">
        <v>29.6277436242971</v>
      </c>
      <c r="G367" s="164" t="s">
        <v>135</v>
      </c>
    </row>
    <row r="368" spans="1:17" ht="12.75" customHeight="1">
      <c r="A368" s="157" t="s">
        <v>48</v>
      </c>
      <c r="B368" s="170" t="s">
        <v>135</v>
      </c>
      <c r="C368" s="174" t="s">
        <v>135</v>
      </c>
      <c r="D368" s="170" t="s">
        <v>135</v>
      </c>
      <c r="E368" s="172">
        <v>160377</v>
      </c>
      <c r="F368" s="173">
        <v>19.1258564043242</v>
      </c>
      <c r="G368" s="164" t="s">
        <v>135</v>
      </c>
    </row>
    <row r="369" spans="1:17" ht="12.75" customHeight="1">
      <c r="A369" s="157" t="s">
        <v>105</v>
      </c>
      <c r="B369" s="170" t="s">
        <v>135</v>
      </c>
      <c r="C369" s="174" t="s">
        <v>135</v>
      </c>
      <c r="D369" s="170" t="s">
        <v>135</v>
      </c>
      <c r="E369" s="172">
        <v>142454</v>
      </c>
      <c r="F369" s="173">
        <v>16.988438168949401</v>
      </c>
      <c r="G369" s="164" t="s">
        <v>135</v>
      </c>
    </row>
    <row r="370" spans="1:17" ht="12.75" customHeight="1">
      <c r="A370" s="157" t="s">
        <v>49</v>
      </c>
      <c r="B370" s="170" t="s">
        <v>135</v>
      </c>
      <c r="C370" s="174" t="s">
        <v>135</v>
      </c>
      <c r="D370" s="170" t="s">
        <v>135</v>
      </c>
      <c r="E370" s="172">
        <v>93610</v>
      </c>
      <c r="F370" s="173">
        <v>11.1635173248582</v>
      </c>
      <c r="G370" s="164" t="s">
        <v>135</v>
      </c>
    </row>
    <row r="371" spans="1:17" ht="12.75" customHeight="1">
      <c r="A371" s="157" t="s">
        <v>53</v>
      </c>
      <c r="B371" s="170" t="s">
        <v>135</v>
      </c>
      <c r="C371" s="174" t="s">
        <v>135</v>
      </c>
      <c r="D371" s="170" t="s">
        <v>135</v>
      </c>
      <c r="E371" s="172">
        <v>93050</v>
      </c>
      <c r="F371" s="173">
        <v>11.096734185215899</v>
      </c>
      <c r="G371" s="164" t="s">
        <v>135</v>
      </c>
    </row>
    <row r="372" spans="1:17" ht="12.75" customHeight="1">
      <c r="A372" s="157" t="s">
        <v>52</v>
      </c>
      <c r="B372" s="170" t="s">
        <v>135</v>
      </c>
      <c r="C372" s="174" t="s">
        <v>135</v>
      </c>
      <c r="D372" s="170" t="s">
        <v>135</v>
      </c>
      <c r="E372" s="172">
        <v>82132</v>
      </c>
      <c r="F372" s="173">
        <v>9.7947014734030198</v>
      </c>
      <c r="G372" s="164" t="s">
        <v>135</v>
      </c>
    </row>
    <row r="373" spans="1:17" ht="12.75" customHeight="1">
      <c r="A373" s="157" t="s">
        <v>98</v>
      </c>
      <c r="B373" s="170" t="s">
        <v>135</v>
      </c>
      <c r="C373" s="174" t="s">
        <v>135</v>
      </c>
      <c r="D373" s="170" t="s">
        <v>135</v>
      </c>
      <c r="E373" s="172">
        <v>69826</v>
      </c>
      <c r="F373" s="173">
        <v>8.3271419797623203</v>
      </c>
      <c r="G373" s="164" t="s">
        <v>135</v>
      </c>
    </row>
    <row r="374" spans="1:17" ht="12.75" customHeight="1">
      <c r="A374" s="157" t="s">
        <v>158</v>
      </c>
      <c r="B374" s="170" t="s">
        <v>135</v>
      </c>
      <c r="C374" s="174" t="s">
        <v>135</v>
      </c>
      <c r="D374" s="170" t="s">
        <v>135</v>
      </c>
      <c r="E374" s="172">
        <v>64949</v>
      </c>
      <c r="F374" s="173">
        <v>7.7455323868413402</v>
      </c>
      <c r="G374" s="164" t="s">
        <v>135</v>
      </c>
    </row>
    <row r="375" spans="1:17" ht="4.5" customHeight="1">
      <c r="A375" s="134" t="s">
        <v>135</v>
      </c>
      <c r="B375" s="170" t="s">
        <v>135</v>
      </c>
      <c r="C375" s="174" t="s">
        <v>135</v>
      </c>
      <c r="D375" s="170" t="s">
        <v>135</v>
      </c>
      <c r="E375" s="170" t="s">
        <v>135</v>
      </c>
      <c r="F375" s="171" t="s">
        <v>135</v>
      </c>
      <c r="G375" s="164" t="s">
        <v>135</v>
      </c>
      <c r="M375" s="9"/>
      <c r="N375" s="9"/>
      <c r="O375" s="9"/>
      <c r="P375" s="7"/>
      <c r="Q375" s="7"/>
    </row>
    <row r="376" spans="1:17" ht="12.75" customHeight="1">
      <c r="A376" s="135" t="s">
        <v>34</v>
      </c>
      <c r="B376" s="170" t="s">
        <v>135</v>
      </c>
      <c r="C376" s="169">
        <v>1309498</v>
      </c>
      <c r="D376" s="170" t="s">
        <v>135</v>
      </c>
      <c r="E376" s="170" t="s">
        <v>135</v>
      </c>
      <c r="F376" s="171" t="s">
        <v>135</v>
      </c>
      <c r="G376" s="164" t="s">
        <v>135</v>
      </c>
    </row>
    <row r="377" spans="1:17" ht="12.75" customHeight="1">
      <c r="A377" s="157" t="s">
        <v>46</v>
      </c>
      <c r="B377" s="170" t="s">
        <v>135</v>
      </c>
      <c r="C377" s="174" t="s">
        <v>135</v>
      </c>
      <c r="D377" s="170" t="s">
        <v>135</v>
      </c>
      <c r="E377" s="172">
        <v>787184</v>
      </c>
      <c r="F377" s="173">
        <v>60.113417508083302</v>
      </c>
      <c r="G377" s="164" t="s">
        <v>135</v>
      </c>
    </row>
    <row r="378" spans="1:17" ht="12.75" customHeight="1">
      <c r="A378" s="157" t="s">
        <v>47</v>
      </c>
      <c r="B378" s="170" t="s">
        <v>135</v>
      </c>
      <c r="C378" s="174" t="s">
        <v>135</v>
      </c>
      <c r="D378" s="170" t="s">
        <v>135</v>
      </c>
      <c r="E378" s="172">
        <v>747465</v>
      </c>
      <c r="F378" s="173">
        <v>57.080270454785001</v>
      </c>
      <c r="G378" s="164" t="s">
        <v>135</v>
      </c>
    </row>
    <row r="379" spans="1:17" ht="12.75" customHeight="1">
      <c r="A379" s="157" t="s">
        <v>51</v>
      </c>
      <c r="B379" s="170" t="s">
        <v>135</v>
      </c>
      <c r="C379" s="174" t="s">
        <v>135</v>
      </c>
      <c r="D379" s="170" t="s">
        <v>135</v>
      </c>
      <c r="E379" s="172">
        <v>654276</v>
      </c>
      <c r="F379" s="173">
        <v>49.963879288093601</v>
      </c>
      <c r="G379" s="164" t="s">
        <v>135</v>
      </c>
    </row>
    <row r="380" spans="1:17" ht="12.75" customHeight="1">
      <c r="A380" s="157" t="s">
        <v>50</v>
      </c>
      <c r="B380" s="170" t="s">
        <v>135</v>
      </c>
      <c r="C380" s="174" t="s">
        <v>135</v>
      </c>
      <c r="D380" s="170" t="s">
        <v>135</v>
      </c>
      <c r="E380" s="172">
        <v>616513</v>
      </c>
      <c r="F380" s="173">
        <v>47.080102451473799</v>
      </c>
      <c r="G380" s="164" t="s">
        <v>135</v>
      </c>
    </row>
    <row r="381" spans="1:17" ht="12.75" customHeight="1">
      <c r="A381" s="157" t="s">
        <v>105</v>
      </c>
      <c r="B381" s="170" t="s">
        <v>135</v>
      </c>
      <c r="C381" s="174" t="s">
        <v>135</v>
      </c>
      <c r="D381" s="170" t="s">
        <v>135</v>
      </c>
      <c r="E381" s="172">
        <v>420093</v>
      </c>
      <c r="F381" s="173">
        <v>32.080461367638598</v>
      </c>
      <c r="G381" s="164" t="s">
        <v>135</v>
      </c>
    </row>
    <row r="382" spans="1:17" ht="12.75" customHeight="1">
      <c r="A382" s="157" t="s">
        <v>49</v>
      </c>
      <c r="B382" s="170" t="s">
        <v>135</v>
      </c>
      <c r="C382" s="174" t="s">
        <v>135</v>
      </c>
      <c r="D382" s="170" t="s">
        <v>135</v>
      </c>
      <c r="E382" s="172">
        <v>397330</v>
      </c>
      <c r="F382" s="173">
        <v>30.342161652786</v>
      </c>
      <c r="G382" s="164" t="s">
        <v>135</v>
      </c>
    </row>
    <row r="383" spans="1:17" ht="12.75" customHeight="1">
      <c r="A383" s="157" t="s">
        <v>53</v>
      </c>
      <c r="B383" s="170" t="s">
        <v>135</v>
      </c>
      <c r="C383" s="174" t="s">
        <v>135</v>
      </c>
      <c r="D383" s="170" t="s">
        <v>135</v>
      </c>
      <c r="E383" s="172">
        <v>357621</v>
      </c>
      <c r="F383" s="173">
        <v>27.309778250902301</v>
      </c>
      <c r="G383" s="164" t="s">
        <v>135</v>
      </c>
    </row>
    <row r="384" spans="1:17" ht="12.75" customHeight="1">
      <c r="A384" s="157" t="s">
        <v>52</v>
      </c>
      <c r="B384" s="170" t="s">
        <v>135</v>
      </c>
      <c r="C384" s="174" t="s">
        <v>135</v>
      </c>
      <c r="D384" s="170" t="s">
        <v>135</v>
      </c>
      <c r="E384" s="172">
        <v>335001</v>
      </c>
      <c r="F384" s="173">
        <v>25.5823987512772</v>
      </c>
      <c r="G384" s="164" t="s">
        <v>135</v>
      </c>
    </row>
    <row r="385" spans="1:17" ht="12.75" customHeight="1">
      <c r="A385" s="157" t="s">
        <v>48</v>
      </c>
      <c r="B385" s="170" t="s">
        <v>135</v>
      </c>
      <c r="C385" s="174" t="s">
        <v>135</v>
      </c>
      <c r="D385" s="170" t="s">
        <v>135</v>
      </c>
      <c r="E385" s="172">
        <v>329236</v>
      </c>
      <c r="F385" s="173">
        <v>25.1421537108113</v>
      </c>
      <c r="G385" s="164" t="s">
        <v>135</v>
      </c>
    </row>
    <row r="386" spans="1:17" ht="12.75" customHeight="1">
      <c r="A386" s="157" t="s">
        <v>158</v>
      </c>
      <c r="B386" s="170" t="s">
        <v>135</v>
      </c>
      <c r="C386" s="174" t="s">
        <v>135</v>
      </c>
      <c r="D386" s="170" t="s">
        <v>135</v>
      </c>
      <c r="E386" s="172">
        <v>234920</v>
      </c>
      <c r="F386" s="173">
        <v>17.939699029704499</v>
      </c>
      <c r="G386" s="164" t="s">
        <v>135</v>
      </c>
    </row>
    <row r="387" spans="1:17" ht="12.75" customHeight="1">
      <c r="A387" s="157" t="s">
        <v>98</v>
      </c>
      <c r="B387" s="170" t="s">
        <v>135</v>
      </c>
      <c r="C387" s="174" t="s">
        <v>135</v>
      </c>
      <c r="D387" s="170" t="s">
        <v>135</v>
      </c>
      <c r="E387" s="172">
        <v>60810</v>
      </c>
      <c r="F387" s="173">
        <v>4.6437642516445203</v>
      </c>
      <c r="G387" s="164" t="s">
        <v>135</v>
      </c>
    </row>
    <row r="388" spans="1:17" ht="4.5" customHeight="1">
      <c r="A388" s="134" t="s">
        <v>135</v>
      </c>
      <c r="B388" s="170" t="s">
        <v>135</v>
      </c>
      <c r="C388" s="174" t="s">
        <v>135</v>
      </c>
      <c r="D388" s="170" t="s">
        <v>135</v>
      </c>
      <c r="E388" s="170" t="s">
        <v>135</v>
      </c>
      <c r="F388" s="171" t="s">
        <v>135</v>
      </c>
      <c r="G388" s="164" t="s">
        <v>135</v>
      </c>
      <c r="M388" s="9"/>
      <c r="N388" s="9"/>
      <c r="O388" s="9"/>
      <c r="P388" s="7"/>
      <c r="Q388" s="7"/>
    </row>
    <row r="389" spans="1:17" ht="12.75" customHeight="1">
      <c r="A389" s="135" t="s">
        <v>35</v>
      </c>
      <c r="B389" s="170" t="s">
        <v>135</v>
      </c>
      <c r="C389" s="169">
        <v>464649</v>
      </c>
      <c r="D389" s="170" t="s">
        <v>135</v>
      </c>
      <c r="E389" s="170" t="s">
        <v>135</v>
      </c>
      <c r="F389" s="171" t="s">
        <v>135</v>
      </c>
      <c r="G389" s="164" t="s">
        <v>135</v>
      </c>
    </row>
    <row r="390" spans="1:17" ht="12.75" customHeight="1">
      <c r="A390" s="157" t="s">
        <v>47</v>
      </c>
      <c r="B390" s="170" t="s">
        <v>135</v>
      </c>
      <c r="C390" s="174" t="s">
        <v>135</v>
      </c>
      <c r="D390" s="170" t="s">
        <v>135</v>
      </c>
      <c r="E390" s="172">
        <v>222791</v>
      </c>
      <c r="F390" s="173">
        <v>47.948236195493799</v>
      </c>
      <c r="G390" s="164" t="s">
        <v>135</v>
      </c>
    </row>
    <row r="391" spans="1:17" ht="12.75" customHeight="1">
      <c r="A391" s="157" t="s">
        <v>46</v>
      </c>
      <c r="B391" s="170" t="s">
        <v>135</v>
      </c>
      <c r="C391" s="174" t="s">
        <v>135</v>
      </c>
      <c r="D391" s="170" t="s">
        <v>135</v>
      </c>
      <c r="E391" s="172">
        <v>218004</v>
      </c>
      <c r="F391" s="173">
        <v>46.917996164846997</v>
      </c>
      <c r="G391" s="164" t="s">
        <v>135</v>
      </c>
    </row>
    <row r="392" spans="1:17" ht="12.75" customHeight="1">
      <c r="A392" s="157" t="s">
        <v>51</v>
      </c>
      <c r="B392" s="170" t="s">
        <v>135</v>
      </c>
      <c r="C392" s="174" t="s">
        <v>135</v>
      </c>
      <c r="D392" s="170" t="s">
        <v>135</v>
      </c>
      <c r="E392" s="172">
        <v>211233</v>
      </c>
      <c r="F392" s="173">
        <v>45.460767159726998</v>
      </c>
      <c r="G392" s="164" t="s">
        <v>135</v>
      </c>
    </row>
    <row r="393" spans="1:17" ht="12.75" customHeight="1">
      <c r="A393" s="157" t="s">
        <v>50</v>
      </c>
      <c r="B393" s="170" t="s">
        <v>135</v>
      </c>
      <c r="C393" s="174" t="s">
        <v>135</v>
      </c>
      <c r="D393" s="170" t="s">
        <v>135</v>
      </c>
      <c r="E393" s="172">
        <v>85095</v>
      </c>
      <c r="F393" s="173">
        <v>18.3138239832648</v>
      </c>
      <c r="G393" s="164" t="s">
        <v>135</v>
      </c>
    </row>
    <row r="394" spans="1:17" ht="12.75" customHeight="1">
      <c r="A394" s="157" t="s">
        <v>105</v>
      </c>
      <c r="B394" s="170" t="s">
        <v>135</v>
      </c>
      <c r="C394" s="174" t="s">
        <v>135</v>
      </c>
      <c r="D394" s="170" t="s">
        <v>135</v>
      </c>
      <c r="E394" s="172">
        <v>81552</v>
      </c>
      <c r="F394" s="173">
        <v>17.551312926531601</v>
      </c>
      <c r="G394" s="164" t="s">
        <v>135</v>
      </c>
    </row>
    <row r="395" spans="1:17" ht="12.75" customHeight="1">
      <c r="A395" s="157" t="s">
        <v>49</v>
      </c>
      <c r="B395" s="170" t="s">
        <v>135</v>
      </c>
      <c r="C395" s="174" t="s">
        <v>135</v>
      </c>
      <c r="D395" s="170" t="s">
        <v>135</v>
      </c>
      <c r="E395" s="172">
        <v>72586</v>
      </c>
      <c r="F395" s="173">
        <v>15.6216843251573</v>
      </c>
      <c r="G395" s="164" t="s">
        <v>135</v>
      </c>
    </row>
    <row r="396" spans="1:17" ht="12.75" customHeight="1">
      <c r="A396" s="157" t="s">
        <v>48</v>
      </c>
      <c r="B396" s="170" t="s">
        <v>135</v>
      </c>
      <c r="C396" s="174" t="s">
        <v>135</v>
      </c>
      <c r="D396" s="170" t="s">
        <v>135</v>
      </c>
      <c r="E396" s="172">
        <v>64568</v>
      </c>
      <c r="F396" s="173">
        <v>13.8960806974727</v>
      </c>
      <c r="G396" s="164" t="s">
        <v>135</v>
      </c>
    </row>
    <row r="397" spans="1:17" ht="12.75" customHeight="1">
      <c r="A397" s="157" t="s">
        <v>158</v>
      </c>
      <c r="B397" s="170" t="s">
        <v>135</v>
      </c>
      <c r="C397" s="174" t="s">
        <v>135</v>
      </c>
      <c r="D397" s="170" t="s">
        <v>135</v>
      </c>
      <c r="E397" s="172">
        <v>56572</v>
      </c>
      <c r="F397" s="173">
        <v>12.175211826561601</v>
      </c>
      <c r="G397" s="164" t="s">
        <v>135</v>
      </c>
    </row>
    <row r="398" spans="1:17" ht="12.75" customHeight="1">
      <c r="A398" s="157" t="s">
        <v>98</v>
      </c>
      <c r="B398" s="170" t="s">
        <v>135</v>
      </c>
      <c r="C398" s="174" t="s">
        <v>135</v>
      </c>
      <c r="D398" s="170" t="s">
        <v>135</v>
      </c>
      <c r="E398" s="172">
        <v>51071</v>
      </c>
      <c r="F398" s="173">
        <v>10.9913074169965</v>
      </c>
      <c r="G398" s="164" t="s">
        <v>135</v>
      </c>
    </row>
    <row r="399" spans="1:17" ht="12.75" customHeight="1">
      <c r="A399" s="157" t="s">
        <v>52</v>
      </c>
      <c r="B399" s="170" t="s">
        <v>135</v>
      </c>
      <c r="C399" s="174" t="s">
        <v>135</v>
      </c>
      <c r="D399" s="170" t="s">
        <v>135</v>
      </c>
      <c r="E399" s="172">
        <v>31980</v>
      </c>
      <c r="F399" s="173">
        <v>6.8826146187767501</v>
      </c>
      <c r="G399" s="164" t="s">
        <v>135</v>
      </c>
    </row>
    <row r="400" spans="1:17" ht="12.75" customHeight="1">
      <c r="A400" s="157" t="s">
        <v>53</v>
      </c>
      <c r="B400" s="170" t="s">
        <v>135</v>
      </c>
      <c r="C400" s="174" t="s">
        <v>135</v>
      </c>
      <c r="D400" s="170" t="s">
        <v>135</v>
      </c>
      <c r="E400" s="172">
        <v>27460</v>
      </c>
      <c r="F400" s="173">
        <v>5.90983731806159</v>
      </c>
      <c r="G400" s="164" t="s">
        <v>135</v>
      </c>
    </row>
    <row r="401" spans="1:17" ht="4.5" customHeight="1">
      <c r="A401" s="134" t="s">
        <v>135</v>
      </c>
      <c r="B401" s="170" t="s">
        <v>135</v>
      </c>
      <c r="C401" s="174" t="s">
        <v>135</v>
      </c>
      <c r="D401" s="170" t="s">
        <v>135</v>
      </c>
      <c r="E401" s="170" t="s">
        <v>135</v>
      </c>
      <c r="F401" s="171" t="s">
        <v>135</v>
      </c>
      <c r="G401" s="164" t="s">
        <v>135</v>
      </c>
      <c r="M401" s="9"/>
      <c r="N401" s="9"/>
      <c r="O401" s="9"/>
      <c r="P401" s="7"/>
      <c r="Q401" s="7"/>
    </row>
    <row r="402" spans="1:17" ht="12.75" customHeight="1">
      <c r="A402" s="135" t="s">
        <v>67</v>
      </c>
      <c r="B402" s="170" t="s">
        <v>135</v>
      </c>
      <c r="C402" s="169">
        <v>3037449</v>
      </c>
      <c r="D402" s="170" t="s">
        <v>135</v>
      </c>
      <c r="E402" s="170" t="s">
        <v>135</v>
      </c>
      <c r="F402" s="171" t="s">
        <v>135</v>
      </c>
      <c r="G402" s="164" t="s">
        <v>135</v>
      </c>
    </row>
    <row r="403" spans="1:17" ht="12.75" customHeight="1">
      <c r="A403" s="157" t="s">
        <v>51</v>
      </c>
      <c r="B403" s="170" t="s">
        <v>135</v>
      </c>
      <c r="C403" s="174" t="s">
        <v>135</v>
      </c>
      <c r="D403" s="170" t="s">
        <v>135</v>
      </c>
      <c r="E403" s="172">
        <v>1382607</v>
      </c>
      <c r="F403" s="173">
        <v>45.518690190353801</v>
      </c>
      <c r="G403" s="164" t="s">
        <v>135</v>
      </c>
    </row>
    <row r="404" spans="1:17" ht="12.75" customHeight="1">
      <c r="A404" s="157" t="s">
        <v>47</v>
      </c>
      <c r="B404" s="170" t="s">
        <v>135</v>
      </c>
      <c r="C404" s="174" t="s">
        <v>135</v>
      </c>
      <c r="D404" s="170" t="s">
        <v>135</v>
      </c>
      <c r="E404" s="172">
        <v>1374324</v>
      </c>
      <c r="F404" s="173">
        <v>45.2459942537307</v>
      </c>
      <c r="G404" s="164" t="s">
        <v>135</v>
      </c>
    </row>
    <row r="405" spans="1:17" ht="12.75" customHeight="1">
      <c r="A405" s="157" t="s">
        <v>46</v>
      </c>
      <c r="B405" s="170" t="s">
        <v>135</v>
      </c>
      <c r="C405" s="174" t="s">
        <v>135</v>
      </c>
      <c r="D405" s="170" t="s">
        <v>135</v>
      </c>
      <c r="E405" s="172">
        <v>1220141</v>
      </c>
      <c r="F405" s="173">
        <v>40.169925486814797</v>
      </c>
      <c r="G405" s="164" t="s">
        <v>135</v>
      </c>
    </row>
    <row r="406" spans="1:17" ht="12.75" customHeight="1">
      <c r="A406" s="157" t="s">
        <v>50</v>
      </c>
      <c r="B406" s="170" t="s">
        <v>135</v>
      </c>
      <c r="C406" s="174" t="s">
        <v>135</v>
      </c>
      <c r="D406" s="170" t="s">
        <v>135</v>
      </c>
      <c r="E406" s="172">
        <v>943703</v>
      </c>
      <c r="F406" s="173">
        <v>31.068933173857399</v>
      </c>
      <c r="G406" s="164" t="s">
        <v>135</v>
      </c>
    </row>
    <row r="407" spans="1:17" ht="12.75" customHeight="1">
      <c r="A407" s="157" t="s">
        <v>105</v>
      </c>
      <c r="B407" s="170" t="s">
        <v>135</v>
      </c>
      <c r="C407" s="174" t="s">
        <v>135</v>
      </c>
      <c r="D407" s="170" t="s">
        <v>135</v>
      </c>
      <c r="E407" s="172">
        <v>517110</v>
      </c>
      <c r="F407" s="173">
        <v>17.0244833740418</v>
      </c>
      <c r="G407" s="164" t="s">
        <v>135</v>
      </c>
    </row>
    <row r="408" spans="1:17" ht="12.75" customHeight="1">
      <c r="A408" s="157" t="s">
        <v>48</v>
      </c>
      <c r="B408" s="170" t="s">
        <v>135</v>
      </c>
      <c r="C408" s="174" t="s">
        <v>135</v>
      </c>
      <c r="D408" s="170" t="s">
        <v>135</v>
      </c>
      <c r="E408" s="172">
        <v>480913</v>
      </c>
      <c r="F408" s="173">
        <v>15.832792583513299</v>
      </c>
      <c r="G408" s="164" t="s">
        <v>135</v>
      </c>
    </row>
    <row r="409" spans="1:17" ht="12.75" customHeight="1">
      <c r="A409" s="157" t="s">
        <v>49</v>
      </c>
      <c r="B409" s="170" t="s">
        <v>135</v>
      </c>
      <c r="C409" s="174" t="s">
        <v>135</v>
      </c>
      <c r="D409" s="170" t="s">
        <v>135</v>
      </c>
      <c r="E409" s="172">
        <v>365610</v>
      </c>
      <c r="F409" s="173">
        <v>12.0367453083163</v>
      </c>
      <c r="G409" s="164" t="s">
        <v>135</v>
      </c>
    </row>
    <row r="410" spans="1:17" ht="12.75" customHeight="1">
      <c r="A410" s="157" t="s">
        <v>53</v>
      </c>
      <c r="B410" s="170" t="s">
        <v>135</v>
      </c>
      <c r="C410" s="174" t="s">
        <v>135</v>
      </c>
      <c r="D410" s="170" t="s">
        <v>135</v>
      </c>
      <c r="E410" s="172">
        <v>344477</v>
      </c>
      <c r="F410" s="173">
        <v>11.340997001101901</v>
      </c>
      <c r="G410" s="164" t="s">
        <v>135</v>
      </c>
    </row>
    <row r="411" spans="1:17" ht="12.75" customHeight="1">
      <c r="A411" s="157" t="s">
        <v>158</v>
      </c>
      <c r="B411" s="170" t="s">
        <v>135</v>
      </c>
      <c r="C411" s="174" t="s">
        <v>135</v>
      </c>
      <c r="D411" s="170" t="s">
        <v>135</v>
      </c>
      <c r="E411" s="172">
        <v>340313</v>
      </c>
      <c r="F411" s="173">
        <v>11.2039082796123</v>
      </c>
      <c r="G411" s="164" t="s">
        <v>135</v>
      </c>
    </row>
    <row r="412" spans="1:17" ht="12.75" customHeight="1">
      <c r="A412" s="157" t="s">
        <v>52</v>
      </c>
      <c r="B412" s="170" t="s">
        <v>135</v>
      </c>
      <c r="C412" s="174" t="s">
        <v>135</v>
      </c>
      <c r="D412" s="170" t="s">
        <v>135</v>
      </c>
      <c r="E412" s="172">
        <v>286531</v>
      </c>
      <c r="F412" s="173">
        <v>9.4332777274614301</v>
      </c>
      <c r="G412" s="164" t="s">
        <v>135</v>
      </c>
    </row>
    <row r="413" spans="1:17" ht="12.75" customHeight="1">
      <c r="A413" s="157" t="s">
        <v>98</v>
      </c>
      <c r="B413" s="170" t="s">
        <v>135</v>
      </c>
      <c r="C413" s="174" t="s">
        <v>135</v>
      </c>
      <c r="D413" s="170" t="s">
        <v>135</v>
      </c>
      <c r="E413" s="172">
        <v>229213</v>
      </c>
      <c r="F413" s="173">
        <v>7.5462336980801998</v>
      </c>
      <c r="G413" s="164" t="s">
        <v>135</v>
      </c>
    </row>
    <row r="414" spans="1:17" ht="4.5" customHeight="1">
      <c r="A414" s="134" t="s">
        <v>135</v>
      </c>
      <c r="B414" s="170" t="s">
        <v>135</v>
      </c>
      <c r="C414" s="174" t="s">
        <v>135</v>
      </c>
      <c r="D414" s="170" t="s">
        <v>135</v>
      </c>
      <c r="E414" s="170" t="s">
        <v>135</v>
      </c>
      <c r="F414" s="171" t="s">
        <v>135</v>
      </c>
      <c r="G414" s="164" t="s">
        <v>135</v>
      </c>
      <c r="M414" s="9"/>
      <c r="N414" s="9"/>
      <c r="O414" s="9"/>
      <c r="P414" s="7"/>
      <c r="Q414" s="7"/>
    </row>
    <row r="415" spans="1:17" ht="12.75" customHeight="1">
      <c r="A415" s="135" t="s">
        <v>36</v>
      </c>
      <c r="B415" s="170" t="s">
        <v>135</v>
      </c>
      <c r="C415" s="169">
        <v>780708</v>
      </c>
      <c r="D415" s="170" t="s">
        <v>135</v>
      </c>
      <c r="E415" s="170" t="s">
        <v>135</v>
      </c>
      <c r="F415" s="171" t="s">
        <v>135</v>
      </c>
      <c r="G415" s="164" t="s">
        <v>135</v>
      </c>
    </row>
    <row r="416" spans="1:17" ht="12.75" customHeight="1">
      <c r="A416" s="157" t="s">
        <v>51</v>
      </c>
      <c r="B416" s="170" t="s">
        <v>135</v>
      </c>
      <c r="C416" s="174" t="s">
        <v>135</v>
      </c>
      <c r="D416" s="170" t="s">
        <v>135</v>
      </c>
      <c r="E416" s="172">
        <v>504753</v>
      </c>
      <c r="F416" s="173">
        <v>64.653237830277106</v>
      </c>
      <c r="G416" s="164" t="s">
        <v>135</v>
      </c>
    </row>
    <row r="417" spans="1:17" ht="12.75" customHeight="1">
      <c r="A417" s="157" t="s">
        <v>46</v>
      </c>
      <c r="B417" s="170" t="s">
        <v>135</v>
      </c>
      <c r="C417" s="174" t="s">
        <v>135</v>
      </c>
      <c r="D417" s="170" t="s">
        <v>135</v>
      </c>
      <c r="E417" s="172">
        <v>495852</v>
      </c>
      <c r="F417" s="173">
        <v>63.513118861341198</v>
      </c>
      <c r="G417" s="164" t="s">
        <v>135</v>
      </c>
    </row>
    <row r="418" spans="1:17" ht="12.75" customHeight="1">
      <c r="A418" s="157" t="s">
        <v>47</v>
      </c>
      <c r="B418" s="170" t="s">
        <v>135</v>
      </c>
      <c r="C418" s="174" t="s">
        <v>135</v>
      </c>
      <c r="D418" s="170" t="s">
        <v>135</v>
      </c>
      <c r="E418" s="172">
        <v>441212</v>
      </c>
      <c r="F418" s="173">
        <v>56.514343390870799</v>
      </c>
      <c r="G418" s="164" t="s">
        <v>135</v>
      </c>
    </row>
    <row r="419" spans="1:17" ht="12.75" customHeight="1">
      <c r="A419" s="157" t="s">
        <v>50</v>
      </c>
      <c r="B419" s="170" t="s">
        <v>135</v>
      </c>
      <c r="C419" s="174" t="s">
        <v>135</v>
      </c>
      <c r="D419" s="170" t="s">
        <v>135</v>
      </c>
      <c r="E419" s="172">
        <v>305939</v>
      </c>
      <c r="F419" s="173">
        <v>39.187378635802403</v>
      </c>
      <c r="G419" s="164" t="s">
        <v>135</v>
      </c>
    </row>
    <row r="420" spans="1:17" ht="12.75" customHeight="1">
      <c r="A420" s="157" t="s">
        <v>49</v>
      </c>
      <c r="B420" s="170" t="s">
        <v>135</v>
      </c>
      <c r="C420" s="174" t="s">
        <v>135</v>
      </c>
      <c r="D420" s="170" t="s">
        <v>135</v>
      </c>
      <c r="E420" s="172">
        <v>293267</v>
      </c>
      <c r="F420" s="173">
        <v>37.564236564759199</v>
      </c>
      <c r="G420" s="164" t="s">
        <v>135</v>
      </c>
    </row>
    <row r="421" spans="1:17" ht="12.75" customHeight="1">
      <c r="A421" s="157" t="s">
        <v>105</v>
      </c>
      <c r="B421" s="170" t="s">
        <v>135</v>
      </c>
      <c r="C421" s="174" t="s">
        <v>135</v>
      </c>
      <c r="D421" s="170" t="s">
        <v>135</v>
      </c>
      <c r="E421" s="172">
        <v>247300</v>
      </c>
      <c r="F421" s="173">
        <v>31.676375802476699</v>
      </c>
      <c r="G421" s="164" t="s">
        <v>135</v>
      </c>
    </row>
    <row r="422" spans="1:17" ht="12.75" customHeight="1">
      <c r="A422" s="157" t="s">
        <v>158</v>
      </c>
      <c r="B422" s="170" t="s">
        <v>135</v>
      </c>
      <c r="C422" s="174" t="s">
        <v>135</v>
      </c>
      <c r="D422" s="170" t="s">
        <v>135</v>
      </c>
      <c r="E422" s="172">
        <v>231847</v>
      </c>
      <c r="F422" s="173">
        <v>29.6970186036265</v>
      </c>
      <c r="G422" s="164" t="s">
        <v>135</v>
      </c>
    </row>
    <row r="423" spans="1:17" ht="12.75" customHeight="1">
      <c r="A423" s="157" t="s">
        <v>53</v>
      </c>
      <c r="B423" s="170" t="s">
        <v>135</v>
      </c>
      <c r="C423" s="174" t="s">
        <v>135</v>
      </c>
      <c r="D423" s="170" t="s">
        <v>135</v>
      </c>
      <c r="E423" s="172">
        <v>227707</v>
      </c>
      <c r="F423" s="173">
        <v>29.166730711098101</v>
      </c>
      <c r="G423" s="164" t="s">
        <v>135</v>
      </c>
    </row>
    <row r="424" spans="1:17" ht="12.75" customHeight="1">
      <c r="A424" s="157" t="s">
        <v>52</v>
      </c>
      <c r="B424" s="170" t="s">
        <v>135</v>
      </c>
      <c r="C424" s="174" t="s">
        <v>135</v>
      </c>
      <c r="D424" s="170" t="s">
        <v>135</v>
      </c>
      <c r="E424" s="172">
        <v>202948</v>
      </c>
      <c r="F424" s="173">
        <v>25.9953785538255</v>
      </c>
      <c r="G424" s="164" t="s">
        <v>135</v>
      </c>
    </row>
    <row r="425" spans="1:17" ht="12.75" customHeight="1">
      <c r="A425" s="157" t="s">
        <v>48</v>
      </c>
      <c r="B425" s="170" t="s">
        <v>135</v>
      </c>
      <c r="C425" s="174" t="s">
        <v>135</v>
      </c>
      <c r="D425" s="170" t="s">
        <v>135</v>
      </c>
      <c r="E425" s="172">
        <v>202795</v>
      </c>
      <c r="F425" s="173">
        <v>25.975780957797301</v>
      </c>
      <c r="G425" s="164" t="s">
        <v>135</v>
      </c>
    </row>
    <row r="426" spans="1:17" ht="12.75" customHeight="1">
      <c r="A426" s="157" t="s">
        <v>98</v>
      </c>
      <c r="B426" s="170" t="s">
        <v>135</v>
      </c>
      <c r="C426" s="174" t="s">
        <v>135</v>
      </c>
      <c r="D426" s="170" t="s">
        <v>135</v>
      </c>
      <c r="E426" s="172">
        <v>130219</v>
      </c>
      <c r="F426" s="173">
        <v>16.679603641822599</v>
      </c>
      <c r="G426" s="164" t="s">
        <v>135</v>
      </c>
    </row>
    <row r="427" spans="1:17" ht="4.5" customHeight="1">
      <c r="A427" s="134" t="s">
        <v>135</v>
      </c>
      <c r="B427" s="170" t="s">
        <v>135</v>
      </c>
      <c r="C427" s="174" t="s">
        <v>135</v>
      </c>
      <c r="D427" s="170" t="s">
        <v>135</v>
      </c>
      <c r="E427" s="170" t="s">
        <v>135</v>
      </c>
      <c r="F427" s="171" t="s">
        <v>135</v>
      </c>
      <c r="G427" s="164" t="s">
        <v>135</v>
      </c>
      <c r="M427" s="9"/>
      <c r="N427" s="9"/>
      <c r="O427" s="9"/>
      <c r="P427" s="7"/>
      <c r="Q427" s="7"/>
    </row>
    <row r="428" spans="1:17" ht="12.75" customHeight="1">
      <c r="A428" s="135" t="s">
        <v>37</v>
      </c>
      <c r="B428" s="170" t="s">
        <v>135</v>
      </c>
      <c r="C428" s="169">
        <v>525878</v>
      </c>
      <c r="D428" s="170" t="s">
        <v>135</v>
      </c>
      <c r="E428" s="170" t="s">
        <v>135</v>
      </c>
      <c r="F428" s="171" t="s">
        <v>135</v>
      </c>
      <c r="G428" s="164" t="s">
        <v>135</v>
      </c>
    </row>
    <row r="429" spans="1:17" ht="12.75" customHeight="1">
      <c r="A429" s="157" t="s">
        <v>47</v>
      </c>
      <c r="B429" s="170" t="s">
        <v>135</v>
      </c>
      <c r="C429" s="174" t="s">
        <v>135</v>
      </c>
      <c r="D429" s="170" t="s">
        <v>135</v>
      </c>
      <c r="E429" s="172">
        <v>260343</v>
      </c>
      <c r="F429" s="173">
        <v>49.506349381415497</v>
      </c>
      <c r="G429" s="164" t="s">
        <v>135</v>
      </c>
    </row>
    <row r="430" spans="1:17" ht="12.75" customHeight="1">
      <c r="A430" s="157" t="s">
        <v>51</v>
      </c>
      <c r="B430" s="170" t="s">
        <v>135</v>
      </c>
      <c r="C430" s="174" t="s">
        <v>135</v>
      </c>
      <c r="D430" s="170" t="s">
        <v>135</v>
      </c>
      <c r="E430" s="172">
        <v>248366</v>
      </c>
      <c r="F430" s="173">
        <v>47.2288249365822</v>
      </c>
      <c r="G430" s="164" t="s">
        <v>135</v>
      </c>
    </row>
    <row r="431" spans="1:17" ht="12.75" customHeight="1">
      <c r="A431" s="157" t="s">
        <v>46</v>
      </c>
      <c r="B431" s="170" t="s">
        <v>135</v>
      </c>
      <c r="C431" s="174" t="s">
        <v>135</v>
      </c>
      <c r="D431" s="170" t="s">
        <v>135</v>
      </c>
      <c r="E431" s="172">
        <v>171444</v>
      </c>
      <c r="F431" s="173">
        <v>32.601477909324998</v>
      </c>
      <c r="G431" s="164" t="s">
        <v>135</v>
      </c>
    </row>
    <row r="432" spans="1:17" ht="12.75" customHeight="1">
      <c r="A432" s="157" t="s">
        <v>50</v>
      </c>
      <c r="B432" s="170" t="s">
        <v>135</v>
      </c>
      <c r="C432" s="174" t="s">
        <v>135</v>
      </c>
      <c r="D432" s="170" t="s">
        <v>135</v>
      </c>
      <c r="E432" s="172">
        <v>162874</v>
      </c>
      <c r="F432" s="173">
        <v>30.971822361840601</v>
      </c>
      <c r="G432" s="164" t="s">
        <v>135</v>
      </c>
    </row>
    <row r="433" spans="1:13" ht="12.75" customHeight="1">
      <c r="A433" s="157" t="s">
        <v>105</v>
      </c>
      <c r="B433" s="170" t="s">
        <v>135</v>
      </c>
      <c r="C433" s="174" t="s">
        <v>135</v>
      </c>
      <c r="D433" s="170" t="s">
        <v>135</v>
      </c>
      <c r="E433" s="172">
        <v>113309</v>
      </c>
      <c r="F433" s="173">
        <v>21.546632488904301</v>
      </c>
      <c r="G433" s="164" t="s">
        <v>135</v>
      </c>
    </row>
    <row r="434" spans="1:13" ht="12.75" customHeight="1">
      <c r="A434" s="157" t="s">
        <v>158</v>
      </c>
      <c r="B434" s="170" t="s">
        <v>135</v>
      </c>
      <c r="C434" s="174" t="s">
        <v>135</v>
      </c>
      <c r="D434" s="170" t="s">
        <v>135</v>
      </c>
      <c r="E434" s="172">
        <v>99891</v>
      </c>
      <c r="F434" s="173">
        <v>18.995090115958501</v>
      </c>
      <c r="G434" s="164" t="s">
        <v>135</v>
      </c>
    </row>
    <row r="435" spans="1:13" ht="12.75" customHeight="1">
      <c r="A435" s="157" t="s">
        <v>49</v>
      </c>
      <c r="B435" s="170" t="s">
        <v>135</v>
      </c>
      <c r="C435" s="174" t="s">
        <v>135</v>
      </c>
      <c r="D435" s="170" t="s">
        <v>135</v>
      </c>
      <c r="E435" s="172">
        <v>88836</v>
      </c>
      <c r="F435" s="173">
        <v>16.892891507155699</v>
      </c>
      <c r="G435" s="164" t="s">
        <v>135</v>
      </c>
    </row>
    <row r="436" spans="1:13" ht="12.75" customHeight="1">
      <c r="A436" s="157" t="s">
        <v>48</v>
      </c>
      <c r="B436" s="170" t="s">
        <v>135</v>
      </c>
      <c r="C436" s="174" t="s">
        <v>135</v>
      </c>
      <c r="D436" s="170" t="s">
        <v>135</v>
      </c>
      <c r="E436" s="172">
        <v>88692</v>
      </c>
      <c r="F436" s="173">
        <v>16.8655087301617</v>
      </c>
      <c r="G436" s="164" t="s">
        <v>135</v>
      </c>
    </row>
    <row r="437" spans="1:13" ht="12.75" customHeight="1">
      <c r="A437" s="157" t="s">
        <v>53</v>
      </c>
      <c r="B437" s="170" t="s">
        <v>135</v>
      </c>
      <c r="C437" s="174" t="s">
        <v>135</v>
      </c>
      <c r="D437" s="170" t="s">
        <v>135</v>
      </c>
      <c r="E437" s="172">
        <v>78148</v>
      </c>
      <c r="F437" s="173">
        <v>14.860480948052601</v>
      </c>
      <c r="G437" s="164" t="s">
        <v>135</v>
      </c>
    </row>
    <row r="438" spans="1:13" ht="12.75" customHeight="1">
      <c r="A438" s="157" t="s">
        <v>52</v>
      </c>
      <c r="B438" s="170" t="s">
        <v>135</v>
      </c>
      <c r="C438" s="174" t="s">
        <v>135</v>
      </c>
      <c r="D438" s="170" t="s">
        <v>135</v>
      </c>
      <c r="E438" s="172">
        <v>71836</v>
      </c>
      <c r="F438" s="173">
        <v>13.6602025564865</v>
      </c>
      <c r="G438" s="164" t="s">
        <v>135</v>
      </c>
    </row>
    <row r="439" spans="1:13" ht="12.75" customHeight="1">
      <c r="A439" s="126" t="s">
        <v>136</v>
      </c>
      <c r="B439" s="176" t="s">
        <v>135</v>
      </c>
      <c r="C439" s="180" t="s">
        <v>135</v>
      </c>
      <c r="D439" s="176" t="s">
        <v>135</v>
      </c>
      <c r="E439" s="272">
        <v>19877</v>
      </c>
      <c r="F439" s="273">
        <v>3.7797740160265301</v>
      </c>
      <c r="G439" s="164" t="s">
        <v>135</v>
      </c>
    </row>
    <row r="440" spans="1:13" ht="4.5" customHeight="1">
      <c r="A440" s="113" t="s">
        <v>135</v>
      </c>
      <c r="B440" s="113" t="s">
        <v>135</v>
      </c>
      <c r="C440" s="128"/>
      <c r="D440" s="113" t="s">
        <v>135</v>
      </c>
      <c r="E440" s="113"/>
      <c r="F440" s="114"/>
    </row>
    <row r="441" spans="1:13" ht="12.75" customHeight="1">
      <c r="A441" s="361" t="s">
        <v>113</v>
      </c>
      <c r="B441" s="361"/>
      <c r="C441" s="361"/>
      <c r="D441" s="361"/>
      <c r="E441" s="361"/>
      <c r="F441" s="361"/>
      <c r="G441" s="13"/>
      <c r="H441" s="13"/>
      <c r="I441" s="13"/>
      <c r="J441" s="13"/>
      <c r="K441" s="13"/>
      <c r="L441" s="5"/>
      <c r="M441" s="5"/>
    </row>
    <row r="442" spans="1:13" ht="12.75" customHeight="1">
      <c r="A442" s="361" t="s">
        <v>109</v>
      </c>
      <c r="B442" s="361"/>
      <c r="C442" s="361"/>
      <c r="D442" s="361"/>
      <c r="E442" s="361"/>
      <c r="F442" s="361"/>
      <c r="G442" s="13"/>
      <c r="H442" s="13"/>
      <c r="I442" s="13"/>
      <c r="J442" s="13"/>
      <c r="K442" s="13"/>
    </row>
    <row r="443" spans="1:13" ht="12.75" customHeight="1">
      <c r="A443" s="361" t="s">
        <v>114</v>
      </c>
      <c r="B443" s="361"/>
      <c r="C443" s="361"/>
      <c r="D443" s="361"/>
      <c r="E443" s="361"/>
      <c r="F443" s="361"/>
      <c r="G443" s="13"/>
      <c r="H443" s="13"/>
      <c r="I443" s="13"/>
      <c r="J443" s="13"/>
      <c r="K443" s="13"/>
    </row>
    <row r="444" spans="1:13" ht="12.75" customHeight="1">
      <c r="A444" s="361" t="s">
        <v>115</v>
      </c>
      <c r="B444" s="361"/>
      <c r="C444" s="361"/>
      <c r="D444" s="361"/>
      <c r="E444" s="361"/>
      <c r="F444" s="361"/>
      <c r="G444" s="13"/>
      <c r="H444" s="13"/>
      <c r="I444" s="13"/>
      <c r="J444" s="13"/>
      <c r="K444" s="13"/>
    </row>
    <row r="445" spans="1:13" ht="12.75" customHeight="1">
      <c r="A445" s="361" t="s">
        <v>116</v>
      </c>
      <c r="B445" s="361"/>
      <c r="C445" s="361"/>
      <c r="D445" s="361"/>
      <c r="E445" s="361"/>
      <c r="F445" s="361"/>
      <c r="G445" s="13"/>
      <c r="H445" s="13"/>
      <c r="I445" s="13"/>
      <c r="J445" s="13"/>
      <c r="K445" s="13"/>
    </row>
    <row r="446" spans="1:13" ht="12.75" customHeight="1">
      <c r="A446" s="368" t="s">
        <v>117</v>
      </c>
      <c r="B446" s="368"/>
      <c r="C446" s="368"/>
      <c r="D446" s="368"/>
      <c r="E446" s="368"/>
      <c r="F446" s="368"/>
      <c r="G446" s="13"/>
      <c r="H446" s="13"/>
      <c r="I446" s="13"/>
      <c r="J446" s="13"/>
      <c r="K446" s="13"/>
    </row>
    <row r="447" spans="1:13" ht="12.75" customHeight="1">
      <c r="A447" s="328" t="s">
        <v>118</v>
      </c>
      <c r="B447" s="328"/>
      <c r="F447" s="13"/>
      <c r="G447" s="13"/>
      <c r="H447" s="13"/>
      <c r="I447" s="13"/>
      <c r="J447" s="13"/>
      <c r="K447" s="13"/>
    </row>
    <row r="448" spans="1:13" ht="12.75" customHeight="1">
      <c r="A448" s="329" t="s">
        <v>119</v>
      </c>
      <c r="B448" s="329"/>
      <c r="F448" s="13"/>
      <c r="G448" s="13"/>
      <c r="H448" s="13"/>
      <c r="I448" s="13"/>
      <c r="J448" s="13"/>
      <c r="K448" s="13"/>
    </row>
    <row r="449" spans="1:6" ht="12.75" customHeight="1">
      <c r="A449" s="372" t="s">
        <v>231</v>
      </c>
      <c r="B449" s="372"/>
      <c r="C449" s="372"/>
      <c r="D449" s="372"/>
      <c r="E449" s="372"/>
      <c r="F449" s="372"/>
    </row>
    <row r="450" spans="1:6" ht="12.75" customHeight="1">
      <c r="A450" s="369" t="s">
        <v>212</v>
      </c>
      <c r="B450" s="369"/>
      <c r="C450" s="369"/>
      <c r="D450" s="369"/>
      <c r="E450" s="369"/>
      <c r="F450" s="369"/>
    </row>
    <row r="451" spans="1:6" ht="12.75" customHeight="1">
      <c r="A451" s="5" t="s">
        <v>282</v>
      </c>
      <c r="B451" s="36"/>
      <c r="C451" s="28"/>
      <c r="D451" s="28"/>
      <c r="E451" s="28"/>
      <c r="F451" s="28"/>
    </row>
    <row r="452" spans="1:6" ht="12.75" customHeight="1"/>
    <row r="453" spans="1:6" ht="12.75" customHeight="1">
      <c r="A453" s="238" t="s">
        <v>270</v>
      </c>
    </row>
    <row r="454" spans="1:6" ht="12.75" customHeight="1"/>
    <row r="455" spans="1:6" ht="12.75" customHeight="1"/>
    <row r="456" spans="1:6" ht="12.75" customHeight="1"/>
    <row r="457" spans="1:6" ht="12.75" customHeight="1"/>
    <row r="458" spans="1:6" ht="12.75" customHeight="1"/>
    <row r="459" spans="1:6" ht="12.75" customHeight="1"/>
    <row r="460" spans="1:6" ht="12.75" customHeight="1"/>
    <row r="461" spans="1:6" ht="12.75" customHeight="1"/>
    <row r="462" spans="1:6" ht="12.75" customHeight="1"/>
    <row r="463" spans="1:6" ht="12.75" customHeight="1"/>
    <row r="464" spans="1:6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</sheetData>
  <mergeCells count="14">
    <mergeCell ref="A442:F442"/>
    <mergeCell ref="A7:E7"/>
    <mergeCell ref="A8:A10"/>
    <mergeCell ref="C8:C10"/>
    <mergeCell ref="E8:F9"/>
    <mergeCell ref="A441:F441"/>
    <mergeCell ref="A449:F449"/>
    <mergeCell ref="A450:F450"/>
    <mergeCell ref="A443:F443"/>
    <mergeCell ref="A444:F444"/>
    <mergeCell ref="A445:F445"/>
    <mergeCell ref="A446:F446"/>
    <mergeCell ref="A447:B447"/>
    <mergeCell ref="A448:B448"/>
  </mergeCells>
  <hyperlinks>
    <hyperlink ref="H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8" manualBreakCount="8">
    <brk id="50" max="5" man="1"/>
    <brk id="102" max="5" man="1"/>
    <brk id="154" max="5" man="1"/>
    <brk id="206" max="5" man="1"/>
    <brk id="258" max="5" man="1"/>
    <brk id="310" max="5" man="1"/>
    <brk id="362" max="5" man="1"/>
    <brk id="414" max="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U58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20" width="11.42578125" style="13" collapsed="1"/>
    <col min="21" max="21" width="11.42578125" style="13"/>
    <col min="22" max="16384" width="11.42578125" style="13" collapsed="1"/>
  </cols>
  <sheetData>
    <row r="1" spans="1:21" ht="12.75" customHeight="1">
      <c r="A1" s="237" t="s">
        <v>239</v>
      </c>
    </row>
    <row r="2" spans="1:21" ht="12.75" customHeight="1"/>
    <row r="3" spans="1:21" s="1" customFormat="1" ht="12.75" customHeight="1">
      <c r="A3" s="34" t="s">
        <v>95</v>
      </c>
      <c r="H3" s="2" t="s">
        <v>196</v>
      </c>
      <c r="J3" s="49" t="s">
        <v>57</v>
      </c>
      <c r="M3" s="49"/>
    </row>
    <row r="4" spans="1:21" s="1" customFormat="1" ht="12.75" customHeight="1">
      <c r="A4" s="34" t="s">
        <v>106</v>
      </c>
    </row>
    <row r="5" spans="1:21" s="1" customFormat="1" ht="12.75" customHeight="1">
      <c r="A5" s="34" t="s">
        <v>271</v>
      </c>
    </row>
    <row r="6" spans="1:21" ht="4.5" customHeight="1">
      <c r="A6" s="89"/>
      <c r="B6" s="50"/>
      <c r="C6" s="50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1" ht="20.25" customHeight="1">
      <c r="A7" s="373" t="s">
        <v>66</v>
      </c>
      <c r="B7" s="340" t="s">
        <v>180</v>
      </c>
      <c r="C7" s="82"/>
      <c r="D7" s="344" t="s">
        <v>103</v>
      </c>
      <c r="E7" s="344"/>
      <c r="F7" s="344"/>
      <c r="G7" s="344"/>
      <c r="H7" s="344"/>
      <c r="I7" s="16"/>
      <c r="J7" s="16"/>
      <c r="K7" s="16"/>
    </row>
    <row r="8" spans="1:21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"/>
      <c r="J8" s="16"/>
      <c r="K8" s="16"/>
    </row>
    <row r="9" spans="1:21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6"/>
    </row>
    <row r="10" spans="1:21" ht="4.5" customHeight="1">
      <c r="A10" s="93"/>
      <c r="B10" s="92"/>
      <c r="C10" s="56"/>
      <c r="D10" s="96"/>
      <c r="E10" s="96"/>
      <c r="F10" s="96"/>
      <c r="G10" s="96"/>
      <c r="H10" s="96"/>
      <c r="I10" s="16"/>
    </row>
    <row r="11" spans="1:21" s="59" customFormat="1" ht="12.75" customHeight="1">
      <c r="A11" s="42" t="s">
        <v>5</v>
      </c>
      <c r="B11" s="169">
        <v>55082593</v>
      </c>
      <c r="C11" s="174" t="s">
        <v>135</v>
      </c>
      <c r="D11" s="169">
        <v>24711239</v>
      </c>
      <c r="E11" s="181">
        <v>44.862156362174197</v>
      </c>
      <c r="F11" s="182" t="s">
        <v>135</v>
      </c>
      <c r="G11" s="169">
        <v>27486918</v>
      </c>
      <c r="H11" s="181">
        <v>49.901278249555197</v>
      </c>
      <c r="I11" s="67" t="s">
        <v>135</v>
      </c>
      <c r="L11" s="59" t="s">
        <v>135</v>
      </c>
      <c r="O11" s="66"/>
      <c r="Q11" s="66"/>
      <c r="U11" s="59" t="s">
        <v>135</v>
      </c>
    </row>
    <row r="12" spans="1:21" ht="12.75" customHeight="1">
      <c r="A12" s="17" t="s">
        <v>10</v>
      </c>
      <c r="B12" s="172">
        <v>603155</v>
      </c>
      <c r="C12" s="170" t="s">
        <v>135</v>
      </c>
      <c r="D12" s="172">
        <v>359112</v>
      </c>
      <c r="E12" s="173">
        <v>59.538924488730103</v>
      </c>
      <c r="F12" s="171" t="s">
        <v>135</v>
      </c>
      <c r="G12" s="172">
        <v>229086</v>
      </c>
      <c r="H12" s="173">
        <v>37.981281760078303</v>
      </c>
      <c r="I12" s="67" t="s">
        <v>135</v>
      </c>
      <c r="J12" s="59"/>
      <c r="K12" s="59"/>
      <c r="L12" s="59" t="s">
        <v>135</v>
      </c>
      <c r="M12" s="59"/>
      <c r="N12" s="59"/>
      <c r="O12" s="66"/>
      <c r="P12" s="59"/>
      <c r="Q12" s="66"/>
      <c r="U12" s="13" t="s">
        <v>135</v>
      </c>
    </row>
    <row r="13" spans="1:21" ht="12.75" customHeight="1">
      <c r="A13" s="17" t="s">
        <v>11</v>
      </c>
      <c r="B13" s="172">
        <v>1595377</v>
      </c>
      <c r="C13" s="170" t="s">
        <v>135</v>
      </c>
      <c r="D13" s="172">
        <v>866810</v>
      </c>
      <c r="E13" s="173">
        <v>54.332612291640203</v>
      </c>
      <c r="F13" s="171" t="s">
        <v>135</v>
      </c>
      <c r="G13" s="172">
        <v>635314</v>
      </c>
      <c r="H13" s="173">
        <v>39.822186229336403</v>
      </c>
      <c r="I13" s="67" t="s">
        <v>135</v>
      </c>
      <c r="J13" s="59"/>
      <c r="K13" s="59"/>
      <c r="L13" s="59" t="s">
        <v>135</v>
      </c>
      <c r="M13" s="59"/>
      <c r="N13" s="59"/>
      <c r="O13" s="66"/>
      <c r="P13" s="59"/>
      <c r="Q13" s="66"/>
      <c r="U13" s="13" t="s">
        <v>135</v>
      </c>
    </row>
    <row r="14" spans="1:21" ht="12.75" customHeight="1">
      <c r="A14" s="17" t="s">
        <v>12</v>
      </c>
      <c r="B14" s="172">
        <v>414809</v>
      </c>
      <c r="C14" s="170" t="s">
        <v>135</v>
      </c>
      <c r="D14" s="172">
        <v>241196</v>
      </c>
      <c r="E14" s="173">
        <v>58.146279371951898</v>
      </c>
      <c r="F14" s="171" t="s">
        <v>135</v>
      </c>
      <c r="G14" s="172">
        <v>149839</v>
      </c>
      <c r="H14" s="173">
        <v>36.122408144471301</v>
      </c>
      <c r="I14" s="67" t="s">
        <v>135</v>
      </c>
      <c r="J14" s="59"/>
      <c r="K14" s="59"/>
      <c r="L14" s="59" t="s">
        <v>135</v>
      </c>
      <c r="M14" s="59"/>
      <c r="N14" s="59"/>
      <c r="O14" s="66"/>
      <c r="P14" s="59"/>
      <c r="Q14" s="66"/>
      <c r="U14" s="13" t="s">
        <v>135</v>
      </c>
    </row>
    <row r="15" spans="1:21" ht="12.75" customHeight="1">
      <c r="A15" s="17" t="s">
        <v>13</v>
      </c>
      <c r="B15" s="172">
        <v>329873</v>
      </c>
      <c r="C15" s="170" t="s">
        <v>135</v>
      </c>
      <c r="D15" s="172">
        <v>183889</v>
      </c>
      <c r="E15" s="173">
        <v>55.745392923943498</v>
      </c>
      <c r="F15" s="171" t="s">
        <v>135</v>
      </c>
      <c r="G15" s="172">
        <v>134624</v>
      </c>
      <c r="H15" s="173">
        <v>40.810857511830299</v>
      </c>
      <c r="I15" s="67" t="s">
        <v>135</v>
      </c>
      <c r="J15" s="59"/>
      <c r="K15" s="59"/>
      <c r="L15" s="59" t="s">
        <v>135</v>
      </c>
      <c r="M15" s="59"/>
      <c r="N15" s="59"/>
      <c r="O15" s="66"/>
      <c r="P15" s="59"/>
      <c r="Q15" s="66"/>
      <c r="U15" s="13" t="s">
        <v>135</v>
      </c>
    </row>
    <row r="16" spans="1:21" ht="12.75" customHeight="1">
      <c r="A16" s="17" t="s">
        <v>14</v>
      </c>
      <c r="B16" s="172">
        <v>1558632</v>
      </c>
      <c r="C16" s="170" t="s">
        <v>135</v>
      </c>
      <c r="D16" s="172">
        <v>709498</v>
      </c>
      <c r="E16" s="173">
        <v>45.520559054350201</v>
      </c>
      <c r="F16" s="171" t="s">
        <v>135</v>
      </c>
      <c r="G16" s="172">
        <v>729987</v>
      </c>
      <c r="H16" s="173">
        <v>46.835109249649697</v>
      </c>
      <c r="I16" s="67" t="s">
        <v>135</v>
      </c>
      <c r="J16" s="59"/>
      <c r="K16" s="59"/>
      <c r="L16" s="59" t="s">
        <v>135</v>
      </c>
      <c r="M16" s="59"/>
      <c r="N16" s="59"/>
      <c r="O16" s="66"/>
      <c r="P16" s="59"/>
      <c r="Q16" s="66"/>
      <c r="U16" s="13" t="s">
        <v>135</v>
      </c>
    </row>
    <row r="17" spans="1:21" ht="12.75" customHeight="1">
      <c r="A17" s="17" t="s">
        <v>15</v>
      </c>
      <c r="B17" s="172">
        <v>406409</v>
      </c>
      <c r="C17" s="170" t="s">
        <v>135</v>
      </c>
      <c r="D17" s="172">
        <v>240942</v>
      </c>
      <c r="E17" s="173">
        <v>59.285596529604398</v>
      </c>
      <c r="F17" s="171" t="s">
        <v>135</v>
      </c>
      <c r="G17" s="172">
        <v>152723</v>
      </c>
      <c r="H17" s="173">
        <v>37.578646142186798</v>
      </c>
      <c r="I17" s="67" t="s">
        <v>135</v>
      </c>
      <c r="J17" s="59"/>
      <c r="K17" s="59"/>
      <c r="L17" s="59" t="s">
        <v>135</v>
      </c>
      <c r="M17" s="59"/>
      <c r="N17" s="59"/>
      <c r="O17" s="66"/>
      <c r="P17" s="59"/>
      <c r="Q17" s="66"/>
      <c r="U17" s="13" t="s">
        <v>135</v>
      </c>
    </row>
    <row r="18" spans="1:21" ht="12.75" customHeight="1">
      <c r="A18" s="17" t="s">
        <v>16</v>
      </c>
      <c r="B18" s="172">
        <v>1855200</v>
      </c>
      <c r="C18" s="170" t="s">
        <v>135</v>
      </c>
      <c r="D18" s="172">
        <v>866504</v>
      </c>
      <c r="E18" s="173">
        <v>46.706770159551503</v>
      </c>
      <c r="F18" s="171" t="s">
        <v>135</v>
      </c>
      <c r="G18" s="172">
        <v>888990</v>
      </c>
      <c r="H18" s="173">
        <v>47.918822768434701</v>
      </c>
      <c r="I18" s="67" t="s">
        <v>135</v>
      </c>
      <c r="J18" s="59"/>
      <c r="K18" s="59"/>
      <c r="L18" s="59" t="s">
        <v>135</v>
      </c>
      <c r="M18" s="59"/>
      <c r="N18" s="59"/>
      <c r="O18" s="66"/>
      <c r="P18" s="59"/>
      <c r="Q18" s="66"/>
      <c r="U18" s="13" t="s">
        <v>135</v>
      </c>
    </row>
    <row r="19" spans="1:21" ht="12.75" customHeight="1">
      <c r="A19" s="17" t="s">
        <v>17</v>
      </c>
      <c r="B19" s="172">
        <v>1959258</v>
      </c>
      <c r="C19" s="170" t="s">
        <v>135</v>
      </c>
      <c r="D19" s="172">
        <v>1007388</v>
      </c>
      <c r="E19" s="173">
        <v>51.416811874699498</v>
      </c>
      <c r="F19" s="171" t="s">
        <v>135</v>
      </c>
      <c r="G19" s="172">
        <v>866673</v>
      </c>
      <c r="H19" s="173">
        <v>44.2347562189359</v>
      </c>
      <c r="I19" s="67" t="s">
        <v>135</v>
      </c>
      <c r="J19" s="59"/>
      <c r="K19" s="59"/>
      <c r="L19" s="59" t="s">
        <v>135</v>
      </c>
      <c r="M19" s="59"/>
      <c r="N19" s="59"/>
      <c r="O19" s="66"/>
      <c r="P19" s="59"/>
      <c r="Q19" s="66"/>
      <c r="U19" s="13" t="s">
        <v>135</v>
      </c>
    </row>
    <row r="20" spans="1:21" ht="12.75" customHeight="1">
      <c r="A20" s="17" t="s">
        <v>238</v>
      </c>
      <c r="B20" s="172">
        <v>4537055</v>
      </c>
      <c r="C20" s="170" t="s">
        <v>135</v>
      </c>
      <c r="D20" s="172">
        <v>1711053</v>
      </c>
      <c r="E20" s="173">
        <v>37.712855585837097</v>
      </c>
      <c r="F20" s="171" t="s">
        <v>135</v>
      </c>
      <c r="G20" s="172">
        <v>2543450</v>
      </c>
      <c r="H20" s="173">
        <v>56.059492335887498</v>
      </c>
      <c r="I20" s="67" t="s">
        <v>135</v>
      </c>
      <c r="J20" s="59"/>
      <c r="K20" s="59"/>
      <c r="L20" s="59" t="s">
        <v>135</v>
      </c>
      <c r="M20" s="59"/>
      <c r="N20" s="59"/>
      <c r="O20" s="66"/>
      <c r="P20" s="59"/>
      <c r="Q20" s="66"/>
      <c r="U20" s="13" t="s">
        <v>135</v>
      </c>
    </row>
    <row r="21" spans="1:21" ht="12.75" customHeight="1">
      <c r="A21" s="17" t="s">
        <v>18</v>
      </c>
      <c r="B21" s="172">
        <v>788625</v>
      </c>
      <c r="C21" s="170" t="s">
        <v>135</v>
      </c>
      <c r="D21" s="172">
        <v>382247</v>
      </c>
      <c r="E21" s="173">
        <v>48.470058646378199</v>
      </c>
      <c r="F21" s="171" t="s">
        <v>135</v>
      </c>
      <c r="G21" s="172">
        <v>383665</v>
      </c>
      <c r="H21" s="173">
        <v>48.649865271833903</v>
      </c>
      <c r="I21" s="67" t="s">
        <v>135</v>
      </c>
      <c r="J21" s="59"/>
      <c r="K21" s="59"/>
      <c r="L21" s="59" t="s">
        <v>135</v>
      </c>
      <c r="M21" s="59"/>
      <c r="N21" s="59"/>
      <c r="O21" s="66"/>
      <c r="P21" s="59"/>
      <c r="Q21" s="66"/>
      <c r="U21" s="13" t="s">
        <v>135</v>
      </c>
    </row>
    <row r="22" spans="1:21" ht="12.75" customHeight="1">
      <c r="A22" s="17" t="s">
        <v>19</v>
      </c>
      <c r="B22" s="172">
        <v>3025674</v>
      </c>
      <c r="C22" s="170" t="s">
        <v>135</v>
      </c>
      <c r="D22" s="172">
        <v>1567886</v>
      </c>
      <c r="E22" s="173">
        <v>51.819396273359303</v>
      </c>
      <c r="F22" s="171" t="s">
        <v>135</v>
      </c>
      <c r="G22" s="172">
        <v>1328209</v>
      </c>
      <c r="H22" s="173">
        <v>43.897954637545197</v>
      </c>
      <c r="I22" s="67" t="s">
        <v>135</v>
      </c>
      <c r="J22" s="59"/>
      <c r="K22" s="59"/>
      <c r="L22" s="59" t="s">
        <v>135</v>
      </c>
      <c r="M22" s="59"/>
      <c r="N22" s="59"/>
      <c r="O22" s="66"/>
      <c r="P22" s="59"/>
      <c r="Q22" s="66"/>
      <c r="U22" s="13" t="s">
        <v>135</v>
      </c>
    </row>
    <row r="23" spans="1:21" ht="12.75" customHeight="1">
      <c r="A23" s="17" t="s">
        <v>20</v>
      </c>
      <c r="B23" s="172">
        <v>1570886</v>
      </c>
      <c r="C23" s="170" t="s">
        <v>135</v>
      </c>
      <c r="D23" s="172">
        <v>597613</v>
      </c>
      <c r="E23" s="173">
        <v>38.043053410623102</v>
      </c>
      <c r="F23" s="171" t="s">
        <v>135</v>
      </c>
      <c r="G23" s="172">
        <v>880058</v>
      </c>
      <c r="H23" s="173">
        <v>56.023034134876703</v>
      </c>
      <c r="I23" s="67" t="s">
        <v>135</v>
      </c>
      <c r="J23" s="59"/>
      <c r="K23" s="59"/>
      <c r="L23" s="59" t="s">
        <v>135</v>
      </c>
      <c r="M23" s="59"/>
      <c r="N23" s="59"/>
      <c r="O23" s="66"/>
      <c r="P23" s="59"/>
      <c r="Q23" s="66"/>
      <c r="U23" s="13" t="s">
        <v>135</v>
      </c>
    </row>
    <row r="24" spans="1:21" ht="12.75" customHeight="1">
      <c r="A24" s="17" t="s">
        <v>21</v>
      </c>
      <c r="B24" s="172">
        <v>1171689</v>
      </c>
      <c r="C24" s="170" t="s">
        <v>135</v>
      </c>
      <c r="D24" s="172">
        <v>720608</v>
      </c>
      <c r="E24" s="173">
        <v>61.501644207635302</v>
      </c>
      <c r="F24" s="171" t="s">
        <v>135</v>
      </c>
      <c r="G24" s="172">
        <v>413638</v>
      </c>
      <c r="H24" s="173">
        <v>35.302712579873997</v>
      </c>
      <c r="I24" s="67" t="s">
        <v>135</v>
      </c>
      <c r="J24" s="59"/>
      <c r="K24" s="59"/>
      <c r="L24" s="59" t="s">
        <v>135</v>
      </c>
      <c r="M24" s="59"/>
      <c r="N24" s="59"/>
      <c r="O24" s="66"/>
      <c r="P24" s="59"/>
      <c r="Q24" s="66"/>
      <c r="U24" s="13" t="s">
        <v>135</v>
      </c>
    </row>
    <row r="25" spans="1:21" ht="12.75" customHeight="1">
      <c r="A25" s="17" t="s">
        <v>22</v>
      </c>
      <c r="B25" s="172">
        <v>4272696</v>
      </c>
      <c r="C25" s="170" t="s">
        <v>135</v>
      </c>
      <c r="D25" s="172">
        <v>2019994</v>
      </c>
      <c r="E25" s="173">
        <v>47.276801345099202</v>
      </c>
      <c r="F25" s="171" t="s">
        <v>135</v>
      </c>
      <c r="G25" s="172">
        <v>2032132</v>
      </c>
      <c r="H25" s="173">
        <v>47.560884275408299</v>
      </c>
      <c r="I25" s="67" t="s">
        <v>135</v>
      </c>
      <c r="J25" s="59"/>
      <c r="K25" s="59"/>
      <c r="L25" s="59" t="s">
        <v>135</v>
      </c>
      <c r="M25" s="59"/>
      <c r="N25" s="59"/>
      <c r="O25" s="66"/>
      <c r="P25" s="59"/>
      <c r="Q25" s="66"/>
      <c r="U25" s="13" t="s">
        <v>135</v>
      </c>
    </row>
    <row r="26" spans="1:21" ht="12.75" customHeight="1">
      <c r="A26" s="90" t="s">
        <v>68</v>
      </c>
      <c r="B26" s="172">
        <v>8517432</v>
      </c>
      <c r="C26" s="170" t="s">
        <v>135</v>
      </c>
      <c r="D26" s="172">
        <v>3113772</v>
      </c>
      <c r="E26" s="173">
        <v>36.557638499491397</v>
      </c>
      <c r="F26" s="171" t="s">
        <v>135</v>
      </c>
      <c r="G26" s="172">
        <v>4955938</v>
      </c>
      <c r="H26" s="173">
        <v>58.185824084066702</v>
      </c>
      <c r="I26" s="67" t="s">
        <v>135</v>
      </c>
      <c r="J26" s="59"/>
      <c r="K26" s="59"/>
      <c r="L26" s="59" t="s">
        <v>135</v>
      </c>
      <c r="M26" s="59"/>
      <c r="N26" s="59"/>
      <c r="O26" s="66"/>
      <c r="P26" s="59"/>
      <c r="Q26" s="66"/>
      <c r="U26" s="13" t="s">
        <v>135</v>
      </c>
    </row>
    <row r="27" spans="1:21" ht="12.75" customHeight="1">
      <c r="A27" s="17" t="s">
        <v>23</v>
      </c>
      <c r="B27" s="172">
        <v>1799877</v>
      </c>
      <c r="C27" s="170" t="s">
        <v>135</v>
      </c>
      <c r="D27" s="172">
        <v>853217</v>
      </c>
      <c r="E27" s="173">
        <v>47.404183730332697</v>
      </c>
      <c r="F27" s="171" t="s">
        <v>135</v>
      </c>
      <c r="G27" s="172">
        <v>829467</v>
      </c>
      <c r="H27" s="173">
        <v>46.0846491176897</v>
      </c>
      <c r="I27" s="67" t="s">
        <v>135</v>
      </c>
      <c r="J27" s="59"/>
      <c r="K27" s="59"/>
      <c r="L27" s="59" t="s">
        <v>135</v>
      </c>
      <c r="M27" s="59"/>
      <c r="N27" s="59"/>
      <c r="O27" s="66"/>
      <c r="P27" s="59"/>
      <c r="Q27" s="66"/>
      <c r="U27" s="13" t="s">
        <v>135</v>
      </c>
    </row>
    <row r="28" spans="1:21" ht="12.75" customHeight="1">
      <c r="A28" s="17" t="s">
        <v>24</v>
      </c>
      <c r="B28" s="172">
        <v>975866</v>
      </c>
      <c r="C28" s="170" t="s">
        <v>135</v>
      </c>
      <c r="D28" s="172">
        <v>359741</v>
      </c>
      <c r="E28" s="173">
        <v>36.863770230748898</v>
      </c>
      <c r="F28" s="171" t="s">
        <v>135</v>
      </c>
      <c r="G28" s="172">
        <v>561703</v>
      </c>
      <c r="H28" s="173">
        <v>57.559439513211899</v>
      </c>
      <c r="I28" s="67" t="s">
        <v>135</v>
      </c>
      <c r="J28" s="59"/>
      <c r="K28" s="59"/>
      <c r="L28" s="59" t="s">
        <v>135</v>
      </c>
      <c r="M28" s="59"/>
      <c r="N28" s="59"/>
      <c r="O28" s="66"/>
      <c r="P28" s="59"/>
      <c r="Q28" s="66"/>
      <c r="U28" s="13" t="s">
        <v>135</v>
      </c>
    </row>
    <row r="29" spans="1:21" ht="12.75" customHeight="1">
      <c r="A29" s="17" t="s">
        <v>25</v>
      </c>
      <c r="B29" s="172">
        <v>631104</v>
      </c>
      <c r="C29" s="170" t="s">
        <v>135</v>
      </c>
      <c r="D29" s="172">
        <v>332530</v>
      </c>
      <c r="E29" s="173">
        <v>52.690206368522503</v>
      </c>
      <c r="F29" s="171" t="s">
        <v>135</v>
      </c>
      <c r="G29" s="172">
        <v>276052</v>
      </c>
      <c r="H29" s="173">
        <v>43.741126660582097</v>
      </c>
      <c r="I29" s="67" t="s">
        <v>135</v>
      </c>
      <c r="J29" s="59"/>
      <c r="K29" s="59"/>
      <c r="L29" s="59" t="s">
        <v>135</v>
      </c>
      <c r="M29" s="59"/>
      <c r="N29" s="59"/>
      <c r="O29" s="66"/>
      <c r="P29" s="59"/>
      <c r="Q29" s="66"/>
      <c r="U29" s="13" t="s">
        <v>135</v>
      </c>
    </row>
    <row r="30" spans="1:21" ht="12.75" customHeight="1">
      <c r="A30" s="17" t="s">
        <v>26</v>
      </c>
      <c r="B30" s="172">
        <v>2747165</v>
      </c>
      <c r="C30" s="170" t="s">
        <v>135</v>
      </c>
      <c r="D30" s="172">
        <v>1314697</v>
      </c>
      <c r="E30" s="173">
        <v>47.856499336588797</v>
      </c>
      <c r="F30" s="171" t="s">
        <v>135</v>
      </c>
      <c r="G30" s="172">
        <v>1308776</v>
      </c>
      <c r="H30" s="173">
        <v>47.640968052519597</v>
      </c>
      <c r="I30" s="67" t="s">
        <v>135</v>
      </c>
      <c r="J30" s="59"/>
      <c r="K30" s="59"/>
      <c r="L30" s="59" t="s">
        <v>135</v>
      </c>
      <c r="M30" s="59"/>
      <c r="N30" s="59"/>
      <c r="O30" s="66"/>
      <c r="P30" s="59"/>
      <c r="Q30" s="66"/>
      <c r="U30" s="13" t="s">
        <v>135</v>
      </c>
    </row>
    <row r="31" spans="1:21" ht="12.75" customHeight="1">
      <c r="A31" s="17" t="s">
        <v>27</v>
      </c>
      <c r="B31" s="172">
        <v>1167742</v>
      </c>
      <c r="C31" s="170" t="s">
        <v>135</v>
      </c>
      <c r="D31" s="172">
        <v>509891</v>
      </c>
      <c r="E31" s="173">
        <v>43.6646964826135</v>
      </c>
      <c r="F31" s="171" t="s">
        <v>135</v>
      </c>
      <c r="G31" s="172">
        <v>621632</v>
      </c>
      <c r="H31" s="173">
        <v>53.233676616923901</v>
      </c>
      <c r="I31" s="67" t="s">
        <v>135</v>
      </c>
      <c r="J31" s="59"/>
      <c r="K31" s="59"/>
      <c r="L31" s="59" t="s">
        <v>135</v>
      </c>
      <c r="M31" s="59"/>
      <c r="N31" s="59"/>
      <c r="O31" s="66"/>
      <c r="P31" s="59"/>
      <c r="Q31" s="66"/>
      <c r="U31" s="13" t="s">
        <v>135</v>
      </c>
    </row>
    <row r="32" spans="1:21" ht="12.75" customHeight="1">
      <c r="A32" s="17" t="s">
        <v>28</v>
      </c>
      <c r="B32" s="172">
        <v>1869366</v>
      </c>
      <c r="C32" s="170" t="s">
        <v>135</v>
      </c>
      <c r="D32" s="172">
        <v>796344</v>
      </c>
      <c r="E32" s="173">
        <v>42.599683529068102</v>
      </c>
      <c r="F32" s="171" t="s">
        <v>135</v>
      </c>
      <c r="G32" s="172">
        <v>1005469</v>
      </c>
      <c r="H32" s="173">
        <v>53.786631403374201</v>
      </c>
      <c r="I32" s="67" t="s">
        <v>135</v>
      </c>
      <c r="J32" s="59"/>
      <c r="K32" s="59"/>
      <c r="L32" s="59" t="s">
        <v>135</v>
      </c>
      <c r="M32" s="59"/>
      <c r="N32" s="59"/>
      <c r="O32" s="66"/>
      <c r="P32" s="59"/>
      <c r="Q32" s="66"/>
      <c r="U32" s="13" t="s">
        <v>135</v>
      </c>
    </row>
    <row r="33" spans="1:21" ht="12.75" customHeight="1">
      <c r="A33" s="17" t="s">
        <v>156</v>
      </c>
      <c r="B33" s="172">
        <v>822657</v>
      </c>
      <c r="C33" s="170" t="s">
        <v>135</v>
      </c>
      <c r="D33" s="172">
        <v>458998</v>
      </c>
      <c r="E33" s="173">
        <v>55.794577813110401</v>
      </c>
      <c r="F33" s="171" t="s">
        <v>135</v>
      </c>
      <c r="G33" s="172">
        <v>340372</v>
      </c>
      <c r="H33" s="173">
        <v>41.374716315548298</v>
      </c>
      <c r="I33" s="67" t="s">
        <v>135</v>
      </c>
      <c r="J33" s="59"/>
      <c r="K33" s="59"/>
      <c r="L33" s="59" t="s">
        <v>135</v>
      </c>
      <c r="M33" s="59"/>
      <c r="N33" s="59"/>
      <c r="O33" s="66"/>
      <c r="P33" s="59"/>
      <c r="Q33" s="66"/>
      <c r="U33" s="13" t="s">
        <v>135</v>
      </c>
    </row>
    <row r="34" spans="1:21" ht="12.75" customHeight="1">
      <c r="A34" s="17" t="s">
        <v>29</v>
      </c>
      <c r="B34" s="172">
        <v>849168</v>
      </c>
      <c r="C34" s="170" t="s">
        <v>135</v>
      </c>
      <c r="D34" s="172">
        <v>391579</v>
      </c>
      <c r="E34" s="173">
        <v>46.113254385469098</v>
      </c>
      <c r="F34" s="171" t="s">
        <v>135</v>
      </c>
      <c r="G34" s="172">
        <v>403179</v>
      </c>
      <c r="H34" s="173">
        <v>47.47929738285</v>
      </c>
      <c r="I34" s="67" t="s">
        <v>135</v>
      </c>
      <c r="J34" s="59"/>
      <c r="K34" s="59"/>
      <c r="L34" s="59" t="s">
        <v>135</v>
      </c>
      <c r="M34" s="59"/>
      <c r="N34" s="59"/>
      <c r="O34" s="66"/>
      <c r="P34" s="59"/>
      <c r="Q34" s="66"/>
      <c r="U34" s="13" t="s">
        <v>135</v>
      </c>
    </row>
    <row r="35" spans="1:21" ht="12.75" customHeight="1">
      <c r="A35" s="17" t="s">
        <v>30</v>
      </c>
      <c r="B35" s="172">
        <v>1066260</v>
      </c>
      <c r="C35" s="170" t="s">
        <v>135</v>
      </c>
      <c r="D35" s="172">
        <v>470138</v>
      </c>
      <c r="E35" s="173">
        <v>44.092247669423998</v>
      </c>
      <c r="F35" s="171" t="s">
        <v>135</v>
      </c>
      <c r="G35" s="172">
        <v>564682</v>
      </c>
      <c r="H35" s="173">
        <v>52.959128167613898</v>
      </c>
      <c r="I35" s="67" t="s">
        <v>135</v>
      </c>
      <c r="J35" s="59"/>
      <c r="K35" s="59"/>
      <c r="L35" s="59" t="s">
        <v>135</v>
      </c>
      <c r="M35" s="59"/>
      <c r="N35" s="59"/>
      <c r="O35" s="66"/>
      <c r="P35" s="59"/>
      <c r="Q35" s="66"/>
      <c r="U35" s="13" t="s">
        <v>135</v>
      </c>
    </row>
    <row r="36" spans="1:21" ht="12.75" customHeight="1">
      <c r="A36" s="17" t="s">
        <v>31</v>
      </c>
      <c r="B36" s="172">
        <v>1684994</v>
      </c>
      <c r="C36" s="170" t="s">
        <v>135</v>
      </c>
      <c r="D36" s="172">
        <v>814787</v>
      </c>
      <c r="E36" s="173">
        <v>48.355483758399103</v>
      </c>
      <c r="F36" s="171" t="s">
        <v>135</v>
      </c>
      <c r="G36" s="172">
        <v>689956</v>
      </c>
      <c r="H36" s="173">
        <v>40.947089425837703</v>
      </c>
      <c r="I36" s="67" t="s">
        <v>135</v>
      </c>
      <c r="J36" s="59"/>
      <c r="K36" s="59"/>
      <c r="L36" s="59" t="s">
        <v>135</v>
      </c>
      <c r="M36" s="59"/>
      <c r="N36" s="59"/>
      <c r="O36" s="66"/>
      <c r="P36" s="59"/>
      <c r="Q36" s="66"/>
      <c r="U36" s="13" t="s">
        <v>135</v>
      </c>
    </row>
    <row r="37" spans="1:21" ht="12.75" customHeight="1">
      <c r="A37" s="17" t="s">
        <v>32</v>
      </c>
      <c r="B37" s="172">
        <v>1713374</v>
      </c>
      <c r="C37" s="170" t="s">
        <v>135</v>
      </c>
      <c r="D37" s="172">
        <v>1066946</v>
      </c>
      <c r="E37" s="173">
        <v>62.271634797773302</v>
      </c>
      <c r="F37" s="171" t="s">
        <v>135</v>
      </c>
      <c r="G37" s="172">
        <v>621298</v>
      </c>
      <c r="H37" s="173">
        <v>36.2616684973625</v>
      </c>
      <c r="I37" s="67" t="s">
        <v>135</v>
      </c>
      <c r="J37" s="59"/>
      <c r="K37" s="59"/>
      <c r="L37" s="59" t="s">
        <v>135</v>
      </c>
      <c r="M37" s="59"/>
      <c r="N37" s="59"/>
      <c r="O37" s="66"/>
      <c r="P37" s="59"/>
      <c r="Q37" s="66"/>
      <c r="U37" s="13" t="s">
        <v>135</v>
      </c>
    </row>
    <row r="38" spans="1:21" ht="12.75" customHeight="1">
      <c r="A38" s="17" t="s">
        <v>33</v>
      </c>
      <c r="B38" s="172">
        <v>833953</v>
      </c>
      <c r="C38" s="170" t="s">
        <v>135</v>
      </c>
      <c r="D38" s="172">
        <v>326574</v>
      </c>
      <c r="E38" s="173">
        <v>39.159760801867698</v>
      </c>
      <c r="F38" s="171" t="s">
        <v>135</v>
      </c>
      <c r="G38" s="172">
        <v>463534</v>
      </c>
      <c r="H38" s="173">
        <v>55.582748668090403</v>
      </c>
      <c r="I38" s="67" t="s">
        <v>135</v>
      </c>
      <c r="J38" s="59"/>
      <c r="K38" s="59"/>
      <c r="L38" s="59" t="s">
        <v>135</v>
      </c>
      <c r="M38" s="59"/>
      <c r="N38" s="59"/>
      <c r="O38" s="66"/>
      <c r="P38" s="59"/>
      <c r="Q38" s="66"/>
      <c r="U38" s="13" t="s">
        <v>135</v>
      </c>
    </row>
    <row r="39" spans="1:21" ht="12.75" customHeight="1">
      <c r="A39" s="17" t="s">
        <v>34</v>
      </c>
      <c r="B39" s="172">
        <v>1446947</v>
      </c>
      <c r="C39" s="170" t="s">
        <v>135</v>
      </c>
      <c r="D39" s="172">
        <v>455678</v>
      </c>
      <c r="E39" s="173">
        <v>31.4923767076472</v>
      </c>
      <c r="F39" s="171" t="s">
        <v>135</v>
      </c>
      <c r="G39" s="172">
        <v>899370</v>
      </c>
      <c r="H39" s="173">
        <v>62.156388589215801</v>
      </c>
      <c r="I39" s="67" t="s">
        <v>135</v>
      </c>
      <c r="J39" s="59"/>
      <c r="K39" s="59"/>
      <c r="L39" s="59" t="s">
        <v>135</v>
      </c>
      <c r="M39" s="59"/>
      <c r="N39" s="59"/>
      <c r="O39" s="66"/>
      <c r="P39" s="59"/>
      <c r="Q39" s="66"/>
      <c r="U39" s="13" t="s">
        <v>135</v>
      </c>
    </row>
    <row r="40" spans="1:21" ht="12.75" customHeight="1">
      <c r="A40" s="17" t="s">
        <v>35</v>
      </c>
      <c r="B40" s="254" t="s">
        <v>275</v>
      </c>
      <c r="C40" s="170" t="s">
        <v>135</v>
      </c>
      <c r="D40" s="254" t="s">
        <v>275</v>
      </c>
      <c r="E40" s="254" t="s">
        <v>275</v>
      </c>
      <c r="F40" s="171" t="s">
        <v>135</v>
      </c>
      <c r="G40" s="254" t="s">
        <v>275</v>
      </c>
      <c r="H40" s="254" t="s">
        <v>275</v>
      </c>
      <c r="I40" s="67" t="s">
        <v>135</v>
      </c>
      <c r="J40" s="59"/>
      <c r="K40" s="59"/>
      <c r="L40" s="59" t="s">
        <v>135</v>
      </c>
      <c r="M40" s="59"/>
      <c r="N40" s="59"/>
      <c r="O40" s="66"/>
      <c r="P40" s="59"/>
      <c r="Q40" s="66"/>
      <c r="U40" s="13" t="s">
        <v>135</v>
      </c>
    </row>
    <row r="41" spans="1:21" ht="12.75" customHeight="1">
      <c r="A41" s="17" t="s">
        <v>67</v>
      </c>
      <c r="B41" s="172">
        <v>3240162</v>
      </c>
      <c r="C41" s="170" t="s">
        <v>135</v>
      </c>
      <c r="D41" s="172">
        <v>1025882</v>
      </c>
      <c r="E41" s="173">
        <v>31.661441619277099</v>
      </c>
      <c r="F41" s="171" t="s">
        <v>135</v>
      </c>
      <c r="G41" s="172">
        <v>1950642</v>
      </c>
      <c r="H41" s="173">
        <v>60.201989900504998</v>
      </c>
      <c r="I41" s="67" t="s">
        <v>135</v>
      </c>
      <c r="J41" s="59"/>
      <c r="K41" s="59"/>
      <c r="L41" s="59" t="s">
        <v>135</v>
      </c>
      <c r="M41" s="59"/>
      <c r="N41" s="59"/>
      <c r="O41" s="66"/>
      <c r="P41" s="59"/>
      <c r="Q41" s="66"/>
      <c r="U41" s="13" t="s">
        <v>135</v>
      </c>
    </row>
    <row r="42" spans="1:21" ht="12.75" customHeight="1">
      <c r="A42" s="17" t="s">
        <v>36</v>
      </c>
      <c r="B42" s="172">
        <v>911598</v>
      </c>
      <c r="C42" s="170" t="s">
        <v>135</v>
      </c>
      <c r="D42" s="172">
        <v>660635</v>
      </c>
      <c r="E42" s="173">
        <v>72.469992255358207</v>
      </c>
      <c r="F42" s="171" t="s">
        <v>135</v>
      </c>
      <c r="G42" s="172">
        <v>222401</v>
      </c>
      <c r="H42" s="173">
        <v>24.3968284265652</v>
      </c>
      <c r="I42" s="67" t="s">
        <v>135</v>
      </c>
      <c r="J42" s="59"/>
      <c r="K42" s="59"/>
      <c r="L42" s="59" t="s">
        <v>135</v>
      </c>
      <c r="M42" s="59"/>
      <c r="N42" s="59"/>
      <c r="O42" s="66"/>
      <c r="P42" s="59"/>
      <c r="Q42" s="66"/>
      <c r="U42" s="13" t="s">
        <v>135</v>
      </c>
    </row>
    <row r="43" spans="1:21" ht="12.75" customHeight="1">
      <c r="A43" s="61" t="s">
        <v>37</v>
      </c>
      <c r="B43" s="175">
        <v>715590</v>
      </c>
      <c r="C43" s="176" t="s">
        <v>135</v>
      </c>
      <c r="D43" s="175">
        <v>285090</v>
      </c>
      <c r="E43" s="177">
        <v>39.839852429463797</v>
      </c>
      <c r="F43" s="183" t="s">
        <v>135</v>
      </c>
      <c r="G43" s="175">
        <v>404059</v>
      </c>
      <c r="H43" s="177">
        <v>56.465154627649902</v>
      </c>
      <c r="I43" s="67" t="s">
        <v>135</v>
      </c>
      <c r="J43" s="59"/>
      <c r="K43" s="59"/>
      <c r="L43" s="59" t="s">
        <v>135</v>
      </c>
      <c r="M43" s="59"/>
      <c r="N43" s="59"/>
      <c r="O43" s="66"/>
      <c r="P43" s="59"/>
      <c r="Q43" s="66"/>
      <c r="U43" s="13" t="s">
        <v>135</v>
      </c>
    </row>
    <row r="44" spans="1:21" ht="5.25" customHeight="1"/>
    <row r="45" spans="1:21" s="4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85"/>
      <c r="J45" s="185"/>
      <c r="K45" s="16"/>
      <c r="L45" s="16"/>
      <c r="M45" s="16"/>
      <c r="N45" s="16"/>
      <c r="O45" s="16"/>
      <c r="P45" s="16"/>
      <c r="Q45" s="16"/>
      <c r="R45" s="16"/>
      <c r="S45" s="16"/>
      <c r="T45" s="5"/>
    </row>
    <row r="46" spans="1:21" s="4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85"/>
      <c r="J46" s="185"/>
      <c r="K46" s="105"/>
      <c r="L46" s="105"/>
      <c r="M46" s="105"/>
      <c r="N46" s="105"/>
      <c r="O46" s="105"/>
      <c r="P46" s="105"/>
      <c r="Q46" s="105"/>
      <c r="R46" s="105"/>
      <c r="S46" s="105"/>
      <c r="T46" s="5"/>
    </row>
    <row r="47" spans="1:21" s="4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5"/>
      <c r="J47" s="185"/>
      <c r="K47" s="101"/>
      <c r="L47" s="101"/>
      <c r="M47" s="101"/>
      <c r="N47" s="101"/>
      <c r="O47" s="101"/>
      <c r="P47" s="101"/>
      <c r="Q47" s="101"/>
      <c r="R47" s="101"/>
      <c r="S47" s="101"/>
      <c r="T47" s="5"/>
    </row>
    <row r="48" spans="1:21" s="4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91"/>
      <c r="J48" s="191"/>
      <c r="K48" s="102"/>
      <c r="L48" s="103"/>
      <c r="M48" s="103"/>
      <c r="N48" s="103"/>
      <c r="O48" s="103"/>
      <c r="P48" s="103"/>
      <c r="Q48" s="103"/>
      <c r="R48" s="103"/>
      <c r="S48" s="103"/>
    </row>
    <row r="49" spans="1:19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91"/>
      <c r="J49" s="191"/>
      <c r="K49" s="102"/>
      <c r="L49" s="103"/>
      <c r="M49" s="103"/>
      <c r="N49" s="103"/>
      <c r="O49" s="103"/>
      <c r="P49" s="103"/>
      <c r="Q49" s="103"/>
      <c r="R49" s="103"/>
      <c r="S49" s="103"/>
    </row>
    <row r="50" spans="1:19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91"/>
      <c r="J50" s="191"/>
      <c r="K50" s="102"/>
      <c r="L50" s="103"/>
      <c r="M50" s="103"/>
      <c r="N50" s="103"/>
      <c r="O50" s="103"/>
      <c r="P50" s="103"/>
      <c r="Q50" s="103"/>
      <c r="R50" s="103"/>
      <c r="S50" s="103"/>
    </row>
    <row r="51" spans="1:19" s="4" customFormat="1" ht="12.75" customHeight="1">
      <c r="A51" s="376" t="s">
        <v>122</v>
      </c>
      <c r="B51" s="376"/>
      <c r="C51" s="376"/>
      <c r="D51" s="376"/>
      <c r="E51" s="100"/>
      <c r="J51" s="102"/>
      <c r="L51" s="104"/>
      <c r="M51" s="104"/>
      <c r="N51" s="104"/>
      <c r="O51" s="104"/>
      <c r="P51" s="104"/>
      <c r="Q51" s="104"/>
      <c r="R51" s="104"/>
      <c r="S51" s="104"/>
    </row>
    <row r="52" spans="1:19" s="4" customFormat="1" ht="12.75" customHeight="1">
      <c r="A52" s="329" t="s">
        <v>123</v>
      </c>
      <c r="B52" s="329"/>
      <c r="C52" s="329"/>
      <c r="D52" s="329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1:19" ht="12.75" customHeight="1">
      <c r="A53" s="75" t="s">
        <v>283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9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9" ht="12.75" customHeight="1">
      <c r="A55" s="5" t="s">
        <v>280</v>
      </c>
    </row>
    <row r="57" spans="1:19">
      <c r="A57" s="238" t="s">
        <v>270</v>
      </c>
    </row>
    <row r="58" spans="1:19">
      <c r="A58" s="75"/>
    </row>
  </sheetData>
  <mergeCells count="13">
    <mergeCell ref="A51:D51"/>
    <mergeCell ref="A52:D52"/>
    <mergeCell ref="A45:H45"/>
    <mergeCell ref="A48:H48"/>
    <mergeCell ref="A49:H49"/>
    <mergeCell ref="A46:H46"/>
    <mergeCell ref="A47:H47"/>
    <mergeCell ref="A50:H50"/>
    <mergeCell ref="A7:A9"/>
    <mergeCell ref="B7:B9"/>
    <mergeCell ref="D8:E8"/>
    <mergeCell ref="G8:H8"/>
    <mergeCell ref="D7:H7"/>
  </mergeCells>
  <hyperlinks>
    <hyperlink ref="J3" location="'Índice   '!A1" display="Índice"/>
  </hyperlinks>
  <pageMargins left="0.7" right="0.7" top="0.75" bottom="0.75" header="0.3" footer="0.3"/>
  <pageSetup scale="9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V57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8" width="11.42578125" style="13" collapsed="1"/>
    <col min="19" max="19" width="11.42578125" style="13"/>
    <col min="20" max="20" width="11.42578125" style="13" collapsed="1"/>
    <col min="21" max="22" width="11.42578125" style="13"/>
    <col min="23" max="16384" width="11.42578125" style="13" collapsed="1"/>
  </cols>
  <sheetData>
    <row r="1" spans="1:16" ht="12.75" customHeight="1">
      <c r="A1" s="237" t="s">
        <v>239</v>
      </c>
    </row>
    <row r="2" spans="1:16" ht="12.75" customHeight="1"/>
    <row r="3" spans="1:16" s="1" customFormat="1" ht="12.75" customHeight="1">
      <c r="A3" s="34" t="s">
        <v>179</v>
      </c>
      <c r="H3" s="2" t="s">
        <v>197</v>
      </c>
      <c r="I3" s="49"/>
      <c r="J3" s="49" t="s">
        <v>57</v>
      </c>
      <c r="M3" s="49"/>
    </row>
    <row r="4" spans="1:16" s="1" customFormat="1" ht="12.75" customHeight="1">
      <c r="A4" s="34" t="s">
        <v>106</v>
      </c>
    </row>
    <row r="5" spans="1:16" s="1" customFormat="1" ht="12.75" customHeight="1">
      <c r="A5" s="34" t="s">
        <v>271</v>
      </c>
    </row>
    <row r="6" spans="1:16" ht="4.5" customHeight="1">
      <c r="A6" s="160"/>
      <c r="B6" s="50"/>
      <c r="C6" s="50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6" ht="30.75" customHeight="1">
      <c r="A7" s="373" t="s">
        <v>66</v>
      </c>
      <c r="B7" s="340" t="s">
        <v>188</v>
      </c>
      <c r="C7" s="82"/>
      <c r="D7" s="344" t="s">
        <v>103</v>
      </c>
      <c r="E7" s="344"/>
      <c r="F7" s="344"/>
      <c r="G7" s="344"/>
      <c r="H7" s="344"/>
      <c r="I7" s="165"/>
      <c r="J7" s="165"/>
      <c r="K7" s="165"/>
    </row>
    <row r="8" spans="1:16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5"/>
      <c r="J8" s="165"/>
      <c r="K8" s="165"/>
    </row>
    <row r="9" spans="1:16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65"/>
    </row>
    <row r="10" spans="1:16" ht="4.5" customHeight="1">
      <c r="A10" s="168"/>
      <c r="B10" s="162"/>
      <c r="C10" s="56"/>
      <c r="D10" s="96"/>
      <c r="E10" s="96"/>
      <c r="F10" s="96"/>
      <c r="G10" s="96"/>
      <c r="H10" s="96"/>
      <c r="I10" s="165"/>
    </row>
    <row r="11" spans="1:16" s="59" customFormat="1" ht="12.75" customHeight="1">
      <c r="A11" s="42" t="s">
        <v>5</v>
      </c>
      <c r="B11" s="169">
        <v>27746350</v>
      </c>
      <c r="C11" s="174" t="s">
        <v>135</v>
      </c>
      <c r="D11" s="169">
        <v>12203537</v>
      </c>
      <c r="E11" s="181">
        <v>43.982494994837197</v>
      </c>
      <c r="F11" s="182" t="s">
        <v>135</v>
      </c>
      <c r="G11" s="169">
        <v>14308156</v>
      </c>
      <c r="H11" s="181">
        <v>51.567705301778403</v>
      </c>
      <c r="I11" s="67" t="s">
        <v>135</v>
      </c>
      <c r="O11" s="66"/>
    </row>
    <row r="12" spans="1:16" ht="12.75" customHeight="1">
      <c r="A12" s="17" t="s">
        <v>10</v>
      </c>
      <c r="B12" s="172">
        <v>300378</v>
      </c>
      <c r="C12" s="170" t="s">
        <v>135</v>
      </c>
      <c r="D12" s="172">
        <v>175032</v>
      </c>
      <c r="E12" s="173">
        <v>58.270579070371298</v>
      </c>
      <c r="F12" s="171" t="s">
        <v>135</v>
      </c>
      <c r="G12" s="172">
        <v>119747</v>
      </c>
      <c r="H12" s="173">
        <v>39.865436217033199</v>
      </c>
      <c r="I12" s="67" t="s">
        <v>135</v>
      </c>
      <c r="J12" s="59"/>
      <c r="K12" s="59"/>
      <c r="L12" s="59"/>
      <c r="M12" s="59"/>
      <c r="N12" s="59"/>
      <c r="O12" s="66"/>
      <c r="P12" s="59"/>
    </row>
    <row r="13" spans="1:16" ht="12.75" customHeight="1">
      <c r="A13" s="17" t="s">
        <v>11</v>
      </c>
      <c r="B13" s="172">
        <v>819255</v>
      </c>
      <c r="C13" s="170" t="s">
        <v>135</v>
      </c>
      <c r="D13" s="172">
        <v>426251</v>
      </c>
      <c r="E13" s="173">
        <v>52.029099608790901</v>
      </c>
      <c r="F13" s="171" t="s">
        <v>135</v>
      </c>
      <c r="G13" s="172">
        <v>350873</v>
      </c>
      <c r="H13" s="173">
        <v>42.828301322542998</v>
      </c>
      <c r="I13" s="67" t="s">
        <v>135</v>
      </c>
      <c r="J13" s="59"/>
      <c r="K13" s="59"/>
      <c r="L13" s="59"/>
      <c r="M13" s="59"/>
      <c r="N13" s="59"/>
      <c r="O13" s="66"/>
      <c r="P13" s="59"/>
    </row>
    <row r="14" spans="1:16" ht="12.75" customHeight="1">
      <c r="A14" s="17" t="s">
        <v>12</v>
      </c>
      <c r="B14" s="172">
        <v>224182</v>
      </c>
      <c r="C14" s="170" t="s">
        <v>135</v>
      </c>
      <c r="D14" s="172">
        <v>130144</v>
      </c>
      <c r="E14" s="173">
        <v>58.052832073939904</v>
      </c>
      <c r="F14" s="171" t="s">
        <v>135</v>
      </c>
      <c r="G14" s="172">
        <v>82478</v>
      </c>
      <c r="H14" s="173">
        <v>36.790643316591002</v>
      </c>
      <c r="I14" s="67" t="s">
        <v>135</v>
      </c>
      <c r="J14" s="59"/>
      <c r="K14" s="59"/>
      <c r="L14" s="59"/>
      <c r="M14" s="59"/>
      <c r="N14" s="59"/>
      <c r="O14" s="66"/>
      <c r="P14" s="59"/>
    </row>
    <row r="15" spans="1:16" ht="12.75" customHeight="1">
      <c r="A15" s="17" t="s">
        <v>13</v>
      </c>
      <c r="B15" s="172">
        <v>192232</v>
      </c>
      <c r="C15" s="170" t="s">
        <v>135</v>
      </c>
      <c r="D15" s="172">
        <v>108795</v>
      </c>
      <c r="E15" s="173">
        <v>56.595676058096501</v>
      </c>
      <c r="F15" s="171" t="s">
        <v>135</v>
      </c>
      <c r="G15" s="172">
        <v>79099</v>
      </c>
      <c r="H15" s="173">
        <v>41.147675725165399</v>
      </c>
      <c r="I15" s="67" t="s">
        <v>135</v>
      </c>
      <c r="J15" s="59"/>
      <c r="K15" s="59"/>
      <c r="L15" s="59"/>
      <c r="M15" s="59"/>
      <c r="N15" s="59"/>
      <c r="O15" s="66"/>
      <c r="P15" s="59"/>
    </row>
    <row r="16" spans="1:16" ht="12.75" customHeight="1">
      <c r="A16" s="17" t="s">
        <v>14</v>
      </c>
      <c r="B16" s="172">
        <v>796995</v>
      </c>
      <c r="C16" s="170" t="s">
        <v>135</v>
      </c>
      <c r="D16" s="172">
        <v>340622</v>
      </c>
      <c r="E16" s="173">
        <v>42.738285685606598</v>
      </c>
      <c r="F16" s="171" t="s">
        <v>135</v>
      </c>
      <c r="G16" s="172">
        <v>401151</v>
      </c>
      <c r="H16" s="173">
        <v>50.332938098733401</v>
      </c>
      <c r="I16" s="67" t="s">
        <v>135</v>
      </c>
      <c r="J16" s="59"/>
      <c r="K16" s="59"/>
      <c r="L16" s="59"/>
      <c r="M16" s="59"/>
      <c r="N16" s="59"/>
      <c r="O16" s="66"/>
      <c r="P16" s="59"/>
    </row>
    <row r="17" spans="1:16" ht="12.75" customHeight="1">
      <c r="A17" s="17" t="s">
        <v>15</v>
      </c>
      <c r="B17" s="172">
        <v>201121</v>
      </c>
      <c r="C17" s="170" t="s">
        <v>135</v>
      </c>
      <c r="D17" s="172">
        <v>113666</v>
      </c>
      <c r="E17" s="173">
        <v>56.516226550186197</v>
      </c>
      <c r="F17" s="171" t="s">
        <v>135</v>
      </c>
      <c r="G17" s="172">
        <v>81440</v>
      </c>
      <c r="H17" s="173">
        <v>40.493036530247998</v>
      </c>
      <c r="I17" s="67" t="s">
        <v>135</v>
      </c>
      <c r="J17" s="59"/>
      <c r="K17" s="59"/>
      <c r="L17" s="59"/>
      <c r="M17" s="59"/>
      <c r="N17" s="59"/>
      <c r="O17" s="66"/>
      <c r="P17" s="59"/>
    </row>
    <row r="18" spans="1:16" ht="12.75" customHeight="1">
      <c r="A18" s="17" t="s">
        <v>16</v>
      </c>
      <c r="B18" s="172">
        <v>998218</v>
      </c>
      <c r="C18" s="170" t="s">
        <v>135</v>
      </c>
      <c r="D18" s="172">
        <v>468346</v>
      </c>
      <c r="E18" s="173">
        <v>46.918208247096302</v>
      </c>
      <c r="F18" s="171" t="s">
        <v>135</v>
      </c>
      <c r="G18" s="172">
        <v>483338</v>
      </c>
      <c r="H18" s="173">
        <v>48.4200845907407</v>
      </c>
      <c r="I18" s="67" t="s">
        <v>135</v>
      </c>
      <c r="J18" s="59"/>
      <c r="K18" s="59"/>
      <c r="L18" s="59"/>
      <c r="M18" s="59"/>
      <c r="N18" s="59"/>
      <c r="O18" s="66"/>
      <c r="P18" s="59"/>
    </row>
    <row r="19" spans="1:16" ht="12.75" customHeight="1">
      <c r="A19" s="17" t="s">
        <v>17</v>
      </c>
      <c r="B19" s="172">
        <v>1018025</v>
      </c>
      <c r="C19" s="170" t="s">
        <v>135</v>
      </c>
      <c r="D19" s="172">
        <v>504552</v>
      </c>
      <c r="E19" s="173">
        <v>49.5618476952924</v>
      </c>
      <c r="F19" s="171" t="s">
        <v>135</v>
      </c>
      <c r="G19" s="172">
        <v>475229</v>
      </c>
      <c r="H19" s="173">
        <v>46.6814665651629</v>
      </c>
      <c r="I19" s="67" t="s">
        <v>135</v>
      </c>
      <c r="J19" s="59"/>
      <c r="K19" s="59"/>
      <c r="L19" s="59"/>
      <c r="M19" s="59"/>
      <c r="N19" s="59"/>
      <c r="O19" s="66"/>
      <c r="P19" s="59"/>
    </row>
    <row r="20" spans="1:16" ht="12.75" customHeight="1">
      <c r="A20" s="17" t="s">
        <v>238</v>
      </c>
      <c r="B20" s="172">
        <v>2240442</v>
      </c>
      <c r="C20" s="170" t="s">
        <v>135</v>
      </c>
      <c r="D20" s="172">
        <v>825480</v>
      </c>
      <c r="E20" s="173">
        <v>36.844515501851902</v>
      </c>
      <c r="F20" s="171" t="s">
        <v>135</v>
      </c>
      <c r="G20" s="172">
        <v>1286388</v>
      </c>
      <c r="H20" s="173">
        <v>57.416706167800797</v>
      </c>
      <c r="I20" s="67" t="s">
        <v>135</v>
      </c>
      <c r="J20" s="59"/>
      <c r="K20" s="59"/>
      <c r="L20" s="59"/>
      <c r="M20" s="59"/>
      <c r="N20" s="59"/>
      <c r="O20" s="66"/>
      <c r="P20" s="59"/>
    </row>
    <row r="21" spans="1:16" ht="12.75" customHeight="1">
      <c r="A21" s="17" t="s">
        <v>18</v>
      </c>
      <c r="B21" s="172">
        <v>410737</v>
      </c>
      <c r="C21" s="170" t="s">
        <v>135</v>
      </c>
      <c r="D21" s="172">
        <v>196253</v>
      </c>
      <c r="E21" s="173">
        <v>47.780696650167897</v>
      </c>
      <c r="F21" s="171" t="s">
        <v>135</v>
      </c>
      <c r="G21" s="172">
        <v>205484</v>
      </c>
      <c r="H21" s="173">
        <v>50.028120183962002</v>
      </c>
      <c r="I21" s="67" t="s">
        <v>135</v>
      </c>
      <c r="J21" s="59"/>
      <c r="K21" s="59"/>
      <c r="L21" s="59"/>
      <c r="M21" s="59"/>
      <c r="N21" s="59"/>
      <c r="O21" s="66"/>
      <c r="P21" s="59"/>
    </row>
    <row r="22" spans="1:16" ht="12.75" customHeight="1">
      <c r="A22" s="17" t="s">
        <v>19</v>
      </c>
      <c r="B22" s="172">
        <v>1426639</v>
      </c>
      <c r="C22" s="170" t="s">
        <v>135</v>
      </c>
      <c r="D22" s="172">
        <v>740367</v>
      </c>
      <c r="E22" s="173">
        <v>51.895889569821101</v>
      </c>
      <c r="F22" s="171" t="s">
        <v>135</v>
      </c>
      <c r="G22" s="172">
        <v>645448</v>
      </c>
      <c r="H22" s="173">
        <v>45.242559610385001</v>
      </c>
      <c r="I22" s="67" t="s">
        <v>135</v>
      </c>
      <c r="J22" s="59"/>
      <c r="K22" s="59"/>
      <c r="L22" s="59"/>
      <c r="M22" s="59"/>
      <c r="N22" s="59"/>
      <c r="O22" s="66"/>
      <c r="P22" s="59"/>
    </row>
    <row r="23" spans="1:16" ht="12.75" customHeight="1">
      <c r="A23" s="17" t="s">
        <v>20</v>
      </c>
      <c r="B23" s="172">
        <v>761469</v>
      </c>
      <c r="C23" s="170" t="s">
        <v>135</v>
      </c>
      <c r="D23" s="172">
        <v>268188</v>
      </c>
      <c r="E23" s="173">
        <v>35.219818534963302</v>
      </c>
      <c r="F23" s="171" t="s">
        <v>135</v>
      </c>
      <c r="G23" s="172">
        <v>460892</v>
      </c>
      <c r="H23" s="173">
        <v>60.526692485183197</v>
      </c>
      <c r="I23" s="67" t="s">
        <v>135</v>
      </c>
      <c r="J23" s="59"/>
      <c r="K23" s="59"/>
      <c r="L23" s="59"/>
      <c r="M23" s="59"/>
      <c r="N23" s="59"/>
      <c r="O23" s="66"/>
      <c r="P23" s="59"/>
    </row>
    <row r="24" spans="1:16" ht="12.75" customHeight="1">
      <c r="A24" s="17" t="s">
        <v>21</v>
      </c>
      <c r="B24" s="172">
        <v>565143</v>
      </c>
      <c r="C24" s="170" t="s">
        <v>135</v>
      </c>
      <c r="D24" s="172">
        <v>351633</v>
      </c>
      <c r="E24" s="173">
        <v>62.220181440803501</v>
      </c>
      <c r="F24" s="171" t="s">
        <v>135</v>
      </c>
      <c r="G24" s="172">
        <v>205056</v>
      </c>
      <c r="H24" s="173">
        <v>36.283913982832701</v>
      </c>
      <c r="I24" s="67" t="s">
        <v>135</v>
      </c>
      <c r="J24" s="59"/>
      <c r="K24" s="59"/>
      <c r="L24" s="59"/>
      <c r="M24" s="59"/>
      <c r="N24" s="59"/>
      <c r="O24" s="66"/>
      <c r="P24" s="59"/>
    </row>
    <row r="25" spans="1:16" ht="12.75" customHeight="1">
      <c r="A25" s="17" t="s">
        <v>22</v>
      </c>
      <c r="B25" s="172">
        <v>2211982</v>
      </c>
      <c r="C25" s="170" t="s">
        <v>135</v>
      </c>
      <c r="D25" s="172">
        <v>1039420</v>
      </c>
      <c r="E25" s="173">
        <v>46.990436631039501</v>
      </c>
      <c r="F25" s="171" t="s">
        <v>135</v>
      </c>
      <c r="G25" s="172">
        <v>1091014</v>
      </c>
      <c r="H25" s="173">
        <v>49.322914924262498</v>
      </c>
      <c r="I25" s="67" t="s">
        <v>135</v>
      </c>
      <c r="J25" s="59"/>
      <c r="K25" s="59"/>
      <c r="L25" s="59"/>
      <c r="M25" s="59"/>
      <c r="N25" s="59"/>
      <c r="O25" s="66"/>
      <c r="P25" s="59"/>
    </row>
    <row r="26" spans="1:16" ht="12.75" customHeight="1">
      <c r="A26" s="166" t="s">
        <v>68</v>
      </c>
      <c r="B26" s="172">
        <v>4371331</v>
      </c>
      <c r="C26" s="170" t="s">
        <v>135</v>
      </c>
      <c r="D26" s="172">
        <v>1588723</v>
      </c>
      <c r="E26" s="173">
        <v>36.344147812188098</v>
      </c>
      <c r="F26" s="171" t="s">
        <v>135</v>
      </c>
      <c r="G26" s="172">
        <v>2568857</v>
      </c>
      <c r="H26" s="173">
        <v>58.766014287181598</v>
      </c>
      <c r="I26" s="67" t="s">
        <v>135</v>
      </c>
      <c r="J26" s="59"/>
      <c r="K26" s="59"/>
      <c r="L26" s="59"/>
      <c r="M26" s="59"/>
      <c r="N26" s="59"/>
      <c r="O26" s="66"/>
      <c r="P26" s="59"/>
    </row>
    <row r="27" spans="1:16" ht="12.75" customHeight="1">
      <c r="A27" s="17" t="s">
        <v>23</v>
      </c>
      <c r="B27" s="172">
        <v>870153</v>
      </c>
      <c r="C27" s="170" t="s">
        <v>135</v>
      </c>
      <c r="D27" s="172">
        <v>399596</v>
      </c>
      <c r="E27" s="173">
        <v>45.922498687012499</v>
      </c>
      <c r="F27" s="171" t="s">
        <v>135</v>
      </c>
      <c r="G27" s="172">
        <v>424477</v>
      </c>
      <c r="H27" s="173">
        <v>48.781880887614001</v>
      </c>
      <c r="I27" s="67" t="s">
        <v>135</v>
      </c>
      <c r="J27" s="59"/>
      <c r="K27" s="59"/>
      <c r="L27" s="59"/>
      <c r="M27" s="59"/>
      <c r="N27" s="59"/>
      <c r="O27" s="66"/>
      <c r="P27" s="59"/>
    </row>
    <row r="28" spans="1:16" ht="12.75" customHeight="1">
      <c r="A28" s="17" t="s">
        <v>24</v>
      </c>
      <c r="B28" s="172">
        <v>490726</v>
      </c>
      <c r="C28" s="170" t="s">
        <v>135</v>
      </c>
      <c r="D28" s="172">
        <v>185664</v>
      </c>
      <c r="E28" s="173">
        <v>37.834555332303601</v>
      </c>
      <c r="F28" s="171" t="s">
        <v>135</v>
      </c>
      <c r="G28" s="172">
        <v>275472</v>
      </c>
      <c r="H28" s="173">
        <v>56.1356031675518</v>
      </c>
      <c r="I28" s="67" t="s">
        <v>135</v>
      </c>
      <c r="J28" s="59"/>
      <c r="K28" s="59"/>
      <c r="L28" s="59"/>
      <c r="M28" s="59"/>
      <c r="N28" s="59"/>
      <c r="O28" s="66"/>
      <c r="P28" s="59"/>
    </row>
    <row r="29" spans="1:16" ht="12.75" customHeight="1">
      <c r="A29" s="17" t="s">
        <v>25</v>
      </c>
      <c r="B29" s="172">
        <v>321146</v>
      </c>
      <c r="C29" s="170" t="s">
        <v>135</v>
      </c>
      <c r="D29" s="172">
        <v>160106</v>
      </c>
      <c r="E29" s="173">
        <v>49.854583273651201</v>
      </c>
      <c r="F29" s="171" t="s">
        <v>135</v>
      </c>
      <c r="G29" s="172">
        <v>154154</v>
      </c>
      <c r="H29" s="173">
        <v>48.001220628623699</v>
      </c>
      <c r="I29" s="67" t="s">
        <v>135</v>
      </c>
      <c r="J29" s="59"/>
      <c r="K29" s="59"/>
      <c r="L29" s="59"/>
      <c r="M29" s="59"/>
      <c r="N29" s="59"/>
      <c r="O29" s="66"/>
      <c r="P29" s="59"/>
    </row>
    <row r="30" spans="1:16" ht="12.75" customHeight="1">
      <c r="A30" s="17" t="s">
        <v>26</v>
      </c>
      <c r="B30" s="172">
        <v>1395129</v>
      </c>
      <c r="C30" s="170" t="s">
        <v>135</v>
      </c>
      <c r="D30" s="172">
        <v>624653</v>
      </c>
      <c r="E30" s="173">
        <v>44.773852453787399</v>
      </c>
      <c r="F30" s="171" t="s">
        <v>135</v>
      </c>
      <c r="G30" s="172">
        <v>715306</v>
      </c>
      <c r="H30" s="173">
        <v>51.271674518987098</v>
      </c>
      <c r="I30" s="67" t="s">
        <v>135</v>
      </c>
      <c r="J30" s="59"/>
      <c r="K30" s="59"/>
      <c r="L30" s="59"/>
      <c r="M30" s="59"/>
      <c r="N30" s="59"/>
      <c r="O30" s="66"/>
      <c r="P30" s="59"/>
    </row>
    <row r="31" spans="1:16" ht="12.75" customHeight="1">
      <c r="A31" s="17" t="s">
        <v>27</v>
      </c>
      <c r="B31" s="172">
        <v>568394</v>
      </c>
      <c r="C31" s="170" t="s">
        <v>135</v>
      </c>
      <c r="D31" s="172">
        <v>235046</v>
      </c>
      <c r="E31" s="173">
        <v>41.352653265164697</v>
      </c>
      <c r="F31" s="171" t="s">
        <v>135</v>
      </c>
      <c r="G31" s="172">
        <v>322206</v>
      </c>
      <c r="H31" s="173">
        <v>56.687086774314999</v>
      </c>
      <c r="I31" s="67" t="s">
        <v>135</v>
      </c>
      <c r="J31" s="59"/>
      <c r="K31" s="59"/>
      <c r="L31" s="59"/>
      <c r="M31" s="59"/>
      <c r="N31" s="59"/>
      <c r="O31" s="66"/>
      <c r="P31" s="59"/>
    </row>
    <row r="32" spans="1:16" ht="12.75" customHeight="1">
      <c r="A32" s="17" t="s">
        <v>28</v>
      </c>
      <c r="B32" s="172">
        <v>923016</v>
      </c>
      <c r="C32" s="170" t="s">
        <v>135</v>
      </c>
      <c r="D32" s="172">
        <v>391514</v>
      </c>
      <c r="E32" s="173">
        <v>42.416816176534297</v>
      </c>
      <c r="F32" s="171" t="s">
        <v>135</v>
      </c>
      <c r="G32" s="172">
        <v>501918</v>
      </c>
      <c r="H32" s="173">
        <v>54.378038950570698</v>
      </c>
      <c r="I32" s="67" t="s">
        <v>135</v>
      </c>
      <c r="J32" s="59"/>
      <c r="K32" s="59"/>
      <c r="L32" s="59"/>
      <c r="M32" s="59"/>
      <c r="N32" s="59"/>
      <c r="O32" s="66"/>
      <c r="P32" s="59"/>
    </row>
    <row r="33" spans="1:17" ht="12.75" customHeight="1">
      <c r="A33" s="17" t="s">
        <v>156</v>
      </c>
      <c r="B33" s="172">
        <v>440695</v>
      </c>
      <c r="C33" s="170" t="s">
        <v>135</v>
      </c>
      <c r="D33" s="172">
        <v>255924</v>
      </c>
      <c r="E33" s="173">
        <v>58.072816800735197</v>
      </c>
      <c r="F33" s="171" t="s">
        <v>135</v>
      </c>
      <c r="G33" s="172">
        <v>178660</v>
      </c>
      <c r="H33" s="173">
        <v>40.540509876445199</v>
      </c>
      <c r="I33" s="67" t="s">
        <v>135</v>
      </c>
      <c r="J33" s="59"/>
      <c r="K33" s="59"/>
      <c r="L33" s="59"/>
      <c r="M33" s="59"/>
      <c r="N33" s="59"/>
      <c r="O33" s="66"/>
      <c r="P33" s="59"/>
    </row>
    <row r="34" spans="1:17" ht="12.75" customHeight="1">
      <c r="A34" s="17" t="s">
        <v>29</v>
      </c>
      <c r="B34" s="172">
        <v>429885</v>
      </c>
      <c r="C34" s="170" t="s">
        <v>135</v>
      </c>
      <c r="D34" s="172">
        <v>201842</v>
      </c>
      <c r="E34" s="173">
        <v>46.952557079218899</v>
      </c>
      <c r="F34" s="171" t="s">
        <v>135</v>
      </c>
      <c r="G34" s="172">
        <v>204927</v>
      </c>
      <c r="H34" s="173">
        <v>47.670190864998801</v>
      </c>
      <c r="I34" s="67" t="s">
        <v>135</v>
      </c>
      <c r="J34" s="59"/>
      <c r="K34" s="59"/>
      <c r="L34" s="59"/>
      <c r="M34" s="59"/>
      <c r="N34" s="59"/>
      <c r="O34" s="66"/>
      <c r="P34" s="59"/>
    </row>
    <row r="35" spans="1:17" ht="12.75" customHeight="1">
      <c r="A35" s="17" t="s">
        <v>30</v>
      </c>
      <c r="B35" s="172">
        <v>530608</v>
      </c>
      <c r="C35" s="170" t="s">
        <v>135</v>
      </c>
      <c r="D35" s="172">
        <v>238379</v>
      </c>
      <c r="E35" s="173">
        <v>44.925632481982902</v>
      </c>
      <c r="F35" s="171" t="s">
        <v>135</v>
      </c>
      <c r="G35" s="172">
        <v>276224</v>
      </c>
      <c r="H35" s="173">
        <v>52.058016464131697</v>
      </c>
      <c r="I35" s="67" t="s">
        <v>135</v>
      </c>
      <c r="J35" s="59"/>
      <c r="K35" s="59"/>
      <c r="L35" s="59"/>
      <c r="M35" s="59"/>
      <c r="N35" s="59"/>
      <c r="O35" s="66"/>
      <c r="P35" s="59"/>
    </row>
    <row r="36" spans="1:17" ht="12.75" customHeight="1">
      <c r="A36" s="17" t="s">
        <v>31</v>
      </c>
      <c r="B36" s="172">
        <v>845376</v>
      </c>
      <c r="C36" s="170" t="s">
        <v>135</v>
      </c>
      <c r="D36" s="172">
        <v>398796</v>
      </c>
      <c r="E36" s="173">
        <v>47.173801953213697</v>
      </c>
      <c r="F36" s="171" t="s">
        <v>135</v>
      </c>
      <c r="G36" s="172">
        <v>358200</v>
      </c>
      <c r="H36" s="173">
        <v>42.3716784010902</v>
      </c>
      <c r="I36" s="67" t="s">
        <v>135</v>
      </c>
      <c r="J36" s="59"/>
      <c r="K36" s="59"/>
      <c r="L36" s="59"/>
      <c r="M36" s="59"/>
      <c r="N36" s="59"/>
      <c r="O36" s="66"/>
      <c r="P36" s="59"/>
    </row>
    <row r="37" spans="1:17" ht="12.75" customHeight="1">
      <c r="A37" s="17" t="s">
        <v>32</v>
      </c>
      <c r="B37" s="172">
        <v>841968</v>
      </c>
      <c r="C37" s="170" t="s">
        <v>135</v>
      </c>
      <c r="D37" s="172">
        <v>525856</v>
      </c>
      <c r="E37" s="173">
        <v>62.455580259582298</v>
      </c>
      <c r="F37" s="171" t="s">
        <v>135</v>
      </c>
      <c r="G37" s="172">
        <v>304468</v>
      </c>
      <c r="H37" s="173">
        <v>36.161469319499098</v>
      </c>
      <c r="I37" s="67" t="s">
        <v>135</v>
      </c>
      <c r="J37" s="59"/>
      <c r="K37" s="59"/>
      <c r="L37" s="59"/>
      <c r="M37" s="59"/>
      <c r="N37" s="59"/>
      <c r="O37" s="66"/>
      <c r="P37" s="59"/>
    </row>
    <row r="38" spans="1:17" ht="12.75" customHeight="1">
      <c r="A38" s="17" t="s">
        <v>33</v>
      </c>
      <c r="B38" s="172">
        <v>421569</v>
      </c>
      <c r="C38" s="170" t="s">
        <v>135</v>
      </c>
      <c r="D38" s="172">
        <v>160740</v>
      </c>
      <c r="E38" s="173">
        <v>38.128989560427797</v>
      </c>
      <c r="F38" s="171" t="s">
        <v>135</v>
      </c>
      <c r="G38" s="172">
        <v>247990</v>
      </c>
      <c r="H38" s="173">
        <v>58.825482898410499</v>
      </c>
      <c r="I38" s="67" t="s">
        <v>135</v>
      </c>
      <c r="J38" s="59"/>
      <c r="K38" s="59"/>
      <c r="L38" s="59"/>
      <c r="M38" s="59"/>
      <c r="N38" s="59"/>
      <c r="O38" s="66"/>
      <c r="P38" s="59"/>
    </row>
    <row r="39" spans="1:17" ht="12.75" customHeight="1">
      <c r="A39" s="17" t="s">
        <v>34</v>
      </c>
      <c r="B39" s="172">
        <v>729284</v>
      </c>
      <c r="C39" s="170" t="s">
        <v>135</v>
      </c>
      <c r="D39" s="172">
        <v>220019</v>
      </c>
      <c r="E39" s="173">
        <v>30.169179633722901</v>
      </c>
      <c r="F39" s="171" t="s">
        <v>135</v>
      </c>
      <c r="G39" s="172">
        <v>468561</v>
      </c>
      <c r="H39" s="173">
        <v>64.249455630453994</v>
      </c>
      <c r="I39" s="67" t="s">
        <v>135</v>
      </c>
      <c r="J39" s="59"/>
      <c r="K39" s="59"/>
      <c r="L39" s="59"/>
      <c r="M39" s="59"/>
      <c r="N39" s="59"/>
      <c r="O39" s="66"/>
      <c r="P39" s="59"/>
    </row>
    <row r="40" spans="1:17" ht="12.75" customHeight="1">
      <c r="A40" s="17" t="s">
        <v>35</v>
      </c>
      <c r="B40" s="115" t="s">
        <v>275</v>
      </c>
      <c r="C40" s="113" t="s">
        <v>135</v>
      </c>
      <c r="D40" s="115" t="s">
        <v>275</v>
      </c>
      <c r="E40" s="115" t="s">
        <v>275</v>
      </c>
      <c r="F40" s="114" t="s">
        <v>135</v>
      </c>
      <c r="G40" s="115" t="s">
        <v>275</v>
      </c>
      <c r="H40" s="115" t="s">
        <v>275</v>
      </c>
      <c r="I40" s="117" t="s">
        <v>135</v>
      </c>
      <c r="J40" s="113"/>
      <c r="K40" s="117"/>
      <c r="L40" s="116"/>
      <c r="M40" s="114"/>
      <c r="N40" s="117"/>
      <c r="O40" s="116"/>
      <c r="P40" s="114"/>
    </row>
    <row r="41" spans="1:17" ht="12.75" customHeight="1">
      <c r="A41" s="17" t="s">
        <v>67</v>
      </c>
      <c r="B41" s="172">
        <v>1562175</v>
      </c>
      <c r="C41" s="170" t="s">
        <v>135</v>
      </c>
      <c r="D41" s="172">
        <v>446647</v>
      </c>
      <c r="E41" s="173">
        <v>28.591355001840402</v>
      </c>
      <c r="F41" s="171" t="s">
        <v>135</v>
      </c>
      <c r="G41" s="172">
        <v>1012338</v>
      </c>
      <c r="H41" s="173">
        <v>64.803111047097801</v>
      </c>
      <c r="I41" s="67" t="s">
        <v>135</v>
      </c>
      <c r="J41" s="59"/>
      <c r="K41" s="59"/>
      <c r="L41" s="59"/>
      <c r="M41" s="59"/>
      <c r="N41" s="59"/>
      <c r="O41" s="66"/>
      <c r="P41" s="59"/>
    </row>
    <row r="42" spans="1:17" ht="12.75" customHeight="1">
      <c r="A42" s="17" t="s">
        <v>36</v>
      </c>
      <c r="B42" s="172">
        <v>469111</v>
      </c>
      <c r="C42" s="170" t="s">
        <v>135</v>
      </c>
      <c r="D42" s="172">
        <v>344990</v>
      </c>
      <c r="E42" s="173">
        <v>73.541230113981499</v>
      </c>
      <c r="F42" s="171" t="s">
        <v>135</v>
      </c>
      <c r="G42" s="172">
        <v>111716</v>
      </c>
      <c r="H42" s="173">
        <v>23.814406398485598</v>
      </c>
      <c r="I42" s="67" t="s">
        <v>135</v>
      </c>
      <c r="J42" s="59"/>
      <c r="K42" s="59"/>
      <c r="L42" s="59"/>
      <c r="M42" s="59"/>
      <c r="N42" s="59"/>
      <c r="O42" s="66"/>
      <c r="P42" s="59"/>
    </row>
    <row r="43" spans="1:17" ht="12.75" customHeight="1">
      <c r="A43" s="61" t="s">
        <v>37</v>
      </c>
      <c r="B43" s="175">
        <v>368966</v>
      </c>
      <c r="C43" s="176" t="s">
        <v>135</v>
      </c>
      <c r="D43" s="175">
        <v>136293</v>
      </c>
      <c r="E43" s="177">
        <v>36.9391759674333</v>
      </c>
      <c r="F43" s="183" t="s">
        <v>135</v>
      </c>
      <c r="G43" s="175">
        <v>215045</v>
      </c>
      <c r="H43" s="177">
        <v>58.283148040740897</v>
      </c>
      <c r="I43" s="67" t="s">
        <v>135</v>
      </c>
      <c r="J43" s="59"/>
      <c r="K43" s="59"/>
      <c r="L43" s="59"/>
      <c r="M43" s="59"/>
      <c r="N43" s="59"/>
      <c r="O43" s="66"/>
      <c r="P43" s="59"/>
    </row>
    <row r="44" spans="1:17" ht="5.25" customHeight="1"/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85"/>
      <c r="J45" s="190"/>
      <c r="K45" s="190"/>
      <c r="L45" s="190"/>
      <c r="M45" s="190"/>
      <c r="N45" s="190"/>
      <c r="O45" s="190"/>
      <c r="P45" s="190"/>
      <c r="Q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85"/>
      <c r="J46" s="105"/>
      <c r="K46" s="105"/>
      <c r="L46" s="105"/>
      <c r="M46" s="105"/>
      <c r="N46" s="105"/>
      <c r="O46" s="105"/>
      <c r="P46" s="105"/>
      <c r="Q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5"/>
      <c r="J47" s="186"/>
      <c r="K47" s="186"/>
      <c r="L47" s="186"/>
      <c r="M47" s="186"/>
      <c r="N47" s="186"/>
      <c r="O47" s="186"/>
      <c r="P47" s="186"/>
      <c r="Q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91"/>
      <c r="J48" s="102"/>
      <c r="K48" s="103"/>
      <c r="L48" s="103"/>
      <c r="M48" s="103"/>
      <c r="N48" s="103"/>
      <c r="O48" s="103"/>
      <c r="P48" s="103"/>
    </row>
    <row r="49" spans="1:16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91"/>
      <c r="J49" s="102"/>
      <c r="K49" s="103"/>
      <c r="L49" s="103"/>
      <c r="M49" s="103"/>
      <c r="N49" s="103"/>
      <c r="O49" s="103"/>
      <c r="P49" s="103"/>
    </row>
    <row r="50" spans="1:16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91"/>
      <c r="J50" s="102"/>
      <c r="K50" s="103"/>
      <c r="L50" s="103"/>
      <c r="M50" s="103"/>
      <c r="N50" s="103"/>
      <c r="O50" s="103"/>
      <c r="P50" s="103"/>
    </row>
    <row r="51" spans="1:16" s="189" customFormat="1" ht="12.75" customHeight="1">
      <c r="A51" s="376" t="s">
        <v>122</v>
      </c>
      <c r="B51" s="376"/>
      <c r="C51" s="376"/>
      <c r="D51" s="376"/>
      <c r="E51" s="184"/>
      <c r="I51" s="102"/>
      <c r="K51" s="104"/>
      <c r="L51" s="104"/>
      <c r="M51" s="104"/>
      <c r="N51" s="104"/>
      <c r="O51" s="104"/>
      <c r="P51" s="104"/>
    </row>
    <row r="52" spans="1:16" s="189" customFormat="1" ht="12.75" customHeight="1">
      <c r="A52" s="329" t="s">
        <v>123</v>
      </c>
      <c r="B52" s="329"/>
      <c r="C52" s="329"/>
      <c r="D52" s="329"/>
      <c r="J52" s="104"/>
      <c r="K52" s="104"/>
      <c r="L52" s="104"/>
      <c r="M52" s="104"/>
      <c r="N52" s="104"/>
      <c r="O52" s="104"/>
      <c r="P52" s="104"/>
    </row>
    <row r="53" spans="1:16" ht="12.75" customHeight="1">
      <c r="A53" s="75" t="s">
        <v>284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6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6" ht="12.75" customHeight="1">
      <c r="A55" s="5" t="s">
        <v>280</v>
      </c>
    </row>
    <row r="57" spans="1:16">
      <c r="A57" s="238" t="s">
        <v>270</v>
      </c>
    </row>
  </sheetData>
  <mergeCells count="13">
    <mergeCell ref="A50:H50"/>
    <mergeCell ref="A51:D51"/>
    <mergeCell ref="A52:D52"/>
    <mergeCell ref="D7:H7"/>
    <mergeCell ref="A45:H45"/>
    <mergeCell ref="A46:H46"/>
    <mergeCell ref="A47:H47"/>
    <mergeCell ref="A48:H48"/>
    <mergeCell ref="A49:H49"/>
    <mergeCell ref="A7:A9"/>
    <mergeCell ref="B7:B9"/>
    <mergeCell ref="D8:E8"/>
    <mergeCell ref="G8:H8"/>
  </mergeCells>
  <hyperlinks>
    <hyperlink ref="J3" location="'Índice   '!A1" display="Índice"/>
  </hyperlinks>
  <pageMargins left="0.7" right="0.7" top="0.75" bottom="0.75" header="0.3" footer="0.3"/>
  <pageSetup scale="97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V57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8" width="11.42578125" style="13" collapsed="1"/>
    <col min="19" max="19" width="11.42578125" style="13"/>
    <col min="20" max="20" width="11.42578125" style="13" collapsed="1"/>
    <col min="21" max="22" width="11.42578125" style="13"/>
    <col min="23" max="16384" width="11.42578125" style="13" collapsed="1"/>
  </cols>
  <sheetData>
    <row r="1" spans="1:16" ht="12.75" customHeight="1">
      <c r="A1" s="237" t="s">
        <v>239</v>
      </c>
    </row>
    <row r="2" spans="1:16" ht="12.75" customHeight="1"/>
    <row r="3" spans="1:16" s="1" customFormat="1" ht="12.75" customHeight="1">
      <c r="A3" s="34" t="s">
        <v>186</v>
      </c>
      <c r="H3" s="2" t="s">
        <v>198</v>
      </c>
      <c r="I3" s="49"/>
      <c r="J3" s="49" t="s">
        <v>57</v>
      </c>
      <c r="M3" s="49"/>
    </row>
    <row r="4" spans="1:16" s="1" customFormat="1" ht="12.75" customHeight="1">
      <c r="A4" s="34" t="s">
        <v>106</v>
      </c>
    </row>
    <row r="5" spans="1:16" s="1" customFormat="1" ht="12.75" customHeight="1">
      <c r="A5" s="34" t="s">
        <v>271</v>
      </c>
    </row>
    <row r="6" spans="1:16" ht="4.5" customHeight="1">
      <c r="A6" s="160"/>
      <c r="B6" s="50"/>
      <c r="C6" s="50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6" ht="30.75" customHeight="1">
      <c r="A7" s="373" t="s">
        <v>66</v>
      </c>
      <c r="B7" s="340" t="s">
        <v>187</v>
      </c>
      <c r="C7" s="82"/>
      <c r="D7" s="344" t="s">
        <v>103</v>
      </c>
      <c r="E7" s="344"/>
      <c r="F7" s="344"/>
      <c r="G7" s="344"/>
      <c r="H7" s="344"/>
      <c r="I7" s="165"/>
      <c r="J7" s="165"/>
      <c r="K7" s="165"/>
    </row>
    <row r="8" spans="1:16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5"/>
      <c r="J8" s="165"/>
      <c r="K8" s="165"/>
    </row>
    <row r="9" spans="1:16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65"/>
    </row>
    <row r="10" spans="1:16" ht="4.5" customHeight="1">
      <c r="A10" s="168"/>
      <c r="B10" s="162"/>
      <c r="C10" s="56"/>
      <c r="D10" s="96"/>
      <c r="E10" s="96"/>
      <c r="F10" s="96"/>
      <c r="G10" s="96"/>
      <c r="H10" s="96"/>
      <c r="I10" s="165"/>
    </row>
    <row r="11" spans="1:16" s="59" customFormat="1" ht="12.75" customHeight="1">
      <c r="A11" s="42" t="s">
        <v>5</v>
      </c>
      <c r="B11" s="169">
        <v>27336243</v>
      </c>
      <c r="C11" s="174" t="s">
        <v>135</v>
      </c>
      <c r="D11" s="169">
        <v>12507702</v>
      </c>
      <c r="E11" s="181">
        <v>45.755014688741198</v>
      </c>
      <c r="F11" s="182" t="s">
        <v>135</v>
      </c>
      <c r="G11" s="169">
        <v>13178762</v>
      </c>
      <c r="H11" s="181">
        <v>48.209850929405299</v>
      </c>
      <c r="I11" s="67" t="s">
        <v>135</v>
      </c>
      <c r="O11" s="66"/>
    </row>
    <row r="12" spans="1:16" ht="12.75" customHeight="1">
      <c r="A12" s="17" t="s">
        <v>10</v>
      </c>
      <c r="B12" s="172">
        <v>302777</v>
      </c>
      <c r="C12" s="170" t="s">
        <v>135</v>
      </c>
      <c r="D12" s="172">
        <v>184080</v>
      </c>
      <c r="E12" s="173">
        <v>60.797220396529497</v>
      </c>
      <c r="F12" s="171" t="s">
        <v>135</v>
      </c>
      <c r="G12" s="172">
        <v>109339</v>
      </c>
      <c r="H12" s="173">
        <v>36.112056067666998</v>
      </c>
      <c r="I12" s="67" t="s">
        <v>135</v>
      </c>
      <c r="J12" s="59"/>
      <c r="K12" s="59"/>
      <c r="L12" s="59"/>
      <c r="M12" s="59"/>
      <c r="N12" s="59"/>
      <c r="O12" s="66"/>
      <c r="P12" s="59"/>
    </row>
    <row r="13" spans="1:16" ht="12.75" customHeight="1">
      <c r="A13" s="17" t="s">
        <v>11</v>
      </c>
      <c r="B13" s="172">
        <v>776122</v>
      </c>
      <c r="C13" s="170" t="s">
        <v>135</v>
      </c>
      <c r="D13" s="172">
        <v>440559</v>
      </c>
      <c r="E13" s="173">
        <v>56.764142750753102</v>
      </c>
      <c r="F13" s="171" t="s">
        <v>135</v>
      </c>
      <c r="G13" s="172">
        <v>284441</v>
      </c>
      <c r="H13" s="173">
        <v>36.649006212940698</v>
      </c>
      <c r="I13" s="67" t="s">
        <v>135</v>
      </c>
      <c r="J13" s="59"/>
      <c r="K13" s="59"/>
      <c r="L13" s="59"/>
      <c r="M13" s="59"/>
      <c r="N13" s="59"/>
      <c r="O13" s="66"/>
      <c r="P13" s="59"/>
    </row>
    <row r="14" spans="1:16" ht="12.75" customHeight="1">
      <c r="A14" s="17" t="s">
        <v>12</v>
      </c>
      <c r="B14" s="172">
        <v>190627</v>
      </c>
      <c r="C14" s="170" t="s">
        <v>135</v>
      </c>
      <c r="D14" s="172">
        <v>111052</v>
      </c>
      <c r="E14" s="173">
        <v>58.256175672910999</v>
      </c>
      <c r="F14" s="171" t="s">
        <v>135</v>
      </c>
      <c r="G14" s="172">
        <v>67361</v>
      </c>
      <c r="H14" s="173">
        <v>35.336547288684201</v>
      </c>
      <c r="I14" s="67" t="s">
        <v>135</v>
      </c>
      <c r="J14" s="59"/>
      <c r="K14" s="59"/>
      <c r="L14" s="59"/>
      <c r="M14" s="59"/>
      <c r="N14" s="59"/>
      <c r="O14" s="66"/>
      <c r="P14" s="59"/>
    </row>
    <row r="15" spans="1:16" ht="12.75" customHeight="1">
      <c r="A15" s="17" t="s">
        <v>13</v>
      </c>
      <c r="B15" s="172">
        <v>137641</v>
      </c>
      <c r="C15" s="170" t="s">
        <v>135</v>
      </c>
      <c r="D15" s="172">
        <v>75094</v>
      </c>
      <c r="E15" s="173">
        <v>54.557871564432098</v>
      </c>
      <c r="F15" s="171" t="s">
        <v>135</v>
      </c>
      <c r="G15" s="172">
        <v>55525</v>
      </c>
      <c r="H15" s="173">
        <v>40.340450883094398</v>
      </c>
      <c r="I15" s="67" t="s">
        <v>135</v>
      </c>
      <c r="J15" s="59"/>
      <c r="K15" s="59"/>
      <c r="L15" s="59"/>
      <c r="M15" s="59"/>
      <c r="N15" s="59"/>
      <c r="O15" s="66"/>
      <c r="P15" s="59"/>
    </row>
    <row r="16" spans="1:16" ht="12.75" customHeight="1">
      <c r="A16" s="17" t="s">
        <v>14</v>
      </c>
      <c r="B16" s="172">
        <v>761637</v>
      </c>
      <c r="C16" s="170" t="s">
        <v>135</v>
      </c>
      <c r="D16" s="172">
        <v>368876</v>
      </c>
      <c r="E16" s="173">
        <v>48.431995819530798</v>
      </c>
      <c r="F16" s="171" t="s">
        <v>135</v>
      </c>
      <c r="G16" s="172">
        <v>328836</v>
      </c>
      <c r="H16" s="173">
        <v>43.174898278313698</v>
      </c>
      <c r="I16" s="67" t="s">
        <v>135</v>
      </c>
      <c r="J16" s="59"/>
      <c r="K16" s="59"/>
      <c r="L16" s="59"/>
      <c r="M16" s="59"/>
      <c r="N16" s="59"/>
      <c r="O16" s="66"/>
      <c r="P16" s="59"/>
    </row>
    <row r="17" spans="1:16" ht="12.75" customHeight="1">
      <c r="A17" s="17" t="s">
        <v>15</v>
      </c>
      <c r="B17" s="172">
        <v>205288</v>
      </c>
      <c r="C17" s="170" t="s">
        <v>135</v>
      </c>
      <c r="D17" s="172">
        <v>127276</v>
      </c>
      <c r="E17" s="173">
        <v>61.998752971435302</v>
      </c>
      <c r="F17" s="171" t="s">
        <v>135</v>
      </c>
      <c r="G17" s="172">
        <v>71283</v>
      </c>
      <c r="H17" s="173">
        <v>34.723412961303097</v>
      </c>
      <c r="I17" s="67" t="s">
        <v>135</v>
      </c>
      <c r="J17" s="59"/>
      <c r="K17" s="59"/>
      <c r="L17" s="59"/>
      <c r="M17" s="59"/>
      <c r="N17" s="59"/>
      <c r="O17" s="66"/>
      <c r="P17" s="59"/>
    </row>
    <row r="18" spans="1:16" ht="12.75" customHeight="1">
      <c r="A18" s="17" t="s">
        <v>16</v>
      </c>
      <c r="B18" s="172">
        <v>856982</v>
      </c>
      <c r="C18" s="170" t="s">
        <v>135</v>
      </c>
      <c r="D18" s="172">
        <v>398158</v>
      </c>
      <c r="E18" s="173">
        <v>46.460485751159297</v>
      </c>
      <c r="F18" s="171" t="s">
        <v>135</v>
      </c>
      <c r="G18" s="172">
        <v>405652</v>
      </c>
      <c r="H18" s="173">
        <v>47.334949858923501</v>
      </c>
      <c r="I18" s="67" t="s">
        <v>135</v>
      </c>
      <c r="J18" s="59"/>
      <c r="K18" s="59"/>
      <c r="L18" s="59"/>
      <c r="M18" s="59"/>
      <c r="N18" s="59"/>
      <c r="O18" s="66"/>
      <c r="P18" s="59"/>
    </row>
    <row r="19" spans="1:16" ht="12.75" customHeight="1">
      <c r="A19" s="17" t="s">
        <v>17</v>
      </c>
      <c r="B19" s="172">
        <v>941233</v>
      </c>
      <c r="C19" s="170" t="s">
        <v>135</v>
      </c>
      <c r="D19" s="172">
        <v>502836</v>
      </c>
      <c r="E19" s="173">
        <v>53.423116274078801</v>
      </c>
      <c r="F19" s="171" t="s">
        <v>135</v>
      </c>
      <c r="G19" s="172">
        <v>391444</v>
      </c>
      <c r="H19" s="173">
        <v>41.5884270950976</v>
      </c>
      <c r="I19" s="67" t="s">
        <v>135</v>
      </c>
      <c r="J19" s="59"/>
      <c r="K19" s="59"/>
      <c r="L19" s="59"/>
      <c r="M19" s="59"/>
      <c r="N19" s="59"/>
      <c r="O19" s="66"/>
      <c r="P19" s="59"/>
    </row>
    <row r="20" spans="1:16" ht="12.75" customHeight="1">
      <c r="A20" s="17" t="s">
        <v>238</v>
      </c>
      <c r="B20" s="172">
        <v>2296613</v>
      </c>
      <c r="C20" s="170" t="s">
        <v>135</v>
      </c>
      <c r="D20" s="172">
        <v>885573</v>
      </c>
      <c r="E20" s="173">
        <v>38.559957641971003</v>
      </c>
      <c r="F20" s="171" t="s">
        <v>135</v>
      </c>
      <c r="G20" s="172">
        <v>1257062</v>
      </c>
      <c r="H20" s="173">
        <v>54.735473499453299</v>
      </c>
      <c r="I20" s="67" t="s">
        <v>135</v>
      </c>
      <c r="J20" s="59"/>
      <c r="K20" s="59"/>
      <c r="L20" s="59"/>
      <c r="M20" s="59"/>
      <c r="N20" s="59"/>
      <c r="O20" s="66"/>
      <c r="P20" s="59"/>
    </row>
    <row r="21" spans="1:16" ht="12.75" customHeight="1">
      <c r="A21" s="17" t="s">
        <v>18</v>
      </c>
      <c r="B21" s="172">
        <v>377888</v>
      </c>
      <c r="C21" s="170" t="s">
        <v>135</v>
      </c>
      <c r="D21" s="172">
        <v>185994</v>
      </c>
      <c r="E21" s="173">
        <v>49.2193454145144</v>
      </c>
      <c r="F21" s="171" t="s">
        <v>135</v>
      </c>
      <c r="G21" s="172">
        <v>178181</v>
      </c>
      <c r="H21" s="173">
        <v>47.151801592006102</v>
      </c>
      <c r="I21" s="67" t="s">
        <v>135</v>
      </c>
      <c r="J21" s="59"/>
      <c r="K21" s="59"/>
      <c r="L21" s="59"/>
      <c r="M21" s="59"/>
      <c r="N21" s="59"/>
      <c r="O21" s="66"/>
      <c r="P21" s="59"/>
    </row>
    <row r="22" spans="1:16" ht="12.75" customHeight="1">
      <c r="A22" s="17" t="s">
        <v>19</v>
      </c>
      <c r="B22" s="172">
        <v>1599035</v>
      </c>
      <c r="C22" s="170" t="s">
        <v>135</v>
      </c>
      <c r="D22" s="172">
        <v>827519</v>
      </c>
      <c r="E22" s="173">
        <v>51.751149912290899</v>
      </c>
      <c r="F22" s="171" t="s">
        <v>135</v>
      </c>
      <c r="G22" s="172">
        <v>682761</v>
      </c>
      <c r="H22" s="173">
        <v>42.6983149211868</v>
      </c>
      <c r="I22" s="67" t="s">
        <v>135</v>
      </c>
      <c r="J22" s="59"/>
      <c r="K22" s="59"/>
      <c r="L22" s="59"/>
      <c r="M22" s="59"/>
      <c r="N22" s="59"/>
      <c r="O22" s="66"/>
      <c r="P22" s="59"/>
    </row>
    <row r="23" spans="1:16" ht="12.75" customHeight="1">
      <c r="A23" s="17" t="s">
        <v>20</v>
      </c>
      <c r="B23" s="172">
        <v>809417</v>
      </c>
      <c r="C23" s="170" t="s">
        <v>135</v>
      </c>
      <c r="D23" s="172">
        <v>329425</v>
      </c>
      <c r="E23" s="173">
        <v>40.699046350644998</v>
      </c>
      <c r="F23" s="171" t="s">
        <v>135</v>
      </c>
      <c r="G23" s="172">
        <v>419166</v>
      </c>
      <c r="H23" s="173">
        <v>51.786162138922201</v>
      </c>
      <c r="I23" s="67" t="s">
        <v>135</v>
      </c>
      <c r="J23" s="59"/>
      <c r="K23" s="59"/>
      <c r="L23" s="59"/>
      <c r="M23" s="59"/>
      <c r="N23" s="59"/>
      <c r="O23" s="66"/>
      <c r="P23" s="59"/>
    </row>
    <row r="24" spans="1:16" ht="12.75" customHeight="1">
      <c r="A24" s="17" t="s">
        <v>21</v>
      </c>
      <c r="B24" s="172">
        <v>606546</v>
      </c>
      <c r="C24" s="170" t="s">
        <v>135</v>
      </c>
      <c r="D24" s="172">
        <v>368975</v>
      </c>
      <c r="E24" s="173">
        <v>60.832154527439002</v>
      </c>
      <c r="F24" s="171" t="s">
        <v>135</v>
      </c>
      <c r="G24" s="172">
        <v>208582</v>
      </c>
      <c r="H24" s="173">
        <v>34.388488259752798</v>
      </c>
      <c r="I24" s="67" t="s">
        <v>135</v>
      </c>
      <c r="J24" s="59"/>
      <c r="K24" s="59"/>
      <c r="L24" s="59"/>
      <c r="M24" s="59"/>
      <c r="N24" s="59"/>
      <c r="O24" s="66"/>
      <c r="P24" s="59"/>
    </row>
    <row r="25" spans="1:16" ht="12.75" customHeight="1">
      <c r="A25" s="17" t="s">
        <v>22</v>
      </c>
      <c r="B25" s="172">
        <v>2060714</v>
      </c>
      <c r="C25" s="170" t="s">
        <v>135</v>
      </c>
      <c r="D25" s="172">
        <v>980574</v>
      </c>
      <c r="E25" s="173">
        <v>47.584186840095199</v>
      </c>
      <c r="F25" s="171" t="s">
        <v>135</v>
      </c>
      <c r="G25" s="172">
        <v>941118</v>
      </c>
      <c r="H25" s="173">
        <v>45.669510664750199</v>
      </c>
      <c r="I25" s="67" t="s">
        <v>135</v>
      </c>
      <c r="J25" s="59"/>
      <c r="K25" s="59"/>
      <c r="L25" s="59"/>
      <c r="M25" s="59"/>
      <c r="N25" s="59"/>
      <c r="O25" s="66"/>
      <c r="P25" s="59"/>
    </row>
    <row r="26" spans="1:16" ht="12.75" customHeight="1">
      <c r="A26" s="166" t="s">
        <v>68</v>
      </c>
      <c r="B26" s="172">
        <v>4146101</v>
      </c>
      <c r="C26" s="170" t="s">
        <v>135</v>
      </c>
      <c r="D26" s="172">
        <v>1525049</v>
      </c>
      <c r="E26" s="173">
        <v>36.782726711191998</v>
      </c>
      <c r="F26" s="171" t="s">
        <v>135</v>
      </c>
      <c r="G26" s="172">
        <v>2387081</v>
      </c>
      <c r="H26" s="173">
        <v>57.574116018881298</v>
      </c>
      <c r="I26" s="67" t="s">
        <v>135</v>
      </c>
      <c r="J26" s="59"/>
      <c r="K26" s="59"/>
      <c r="L26" s="59"/>
      <c r="M26" s="59"/>
      <c r="N26" s="59"/>
      <c r="O26" s="66"/>
      <c r="P26" s="59"/>
    </row>
    <row r="27" spans="1:16" ht="12.75" customHeight="1">
      <c r="A27" s="17" t="s">
        <v>23</v>
      </c>
      <c r="B27" s="172">
        <v>929724</v>
      </c>
      <c r="C27" s="170" t="s">
        <v>135</v>
      </c>
      <c r="D27" s="172">
        <v>453621</v>
      </c>
      <c r="E27" s="173">
        <v>48.790931502252299</v>
      </c>
      <c r="F27" s="171" t="s">
        <v>135</v>
      </c>
      <c r="G27" s="172">
        <v>404990</v>
      </c>
      <c r="H27" s="173">
        <v>43.560239382870598</v>
      </c>
      <c r="I27" s="67" t="s">
        <v>135</v>
      </c>
      <c r="J27" s="59"/>
      <c r="K27" s="59"/>
      <c r="L27" s="59"/>
      <c r="M27" s="59"/>
      <c r="N27" s="59"/>
      <c r="O27" s="66"/>
      <c r="P27" s="59"/>
    </row>
    <row r="28" spans="1:16" ht="12.75" customHeight="1">
      <c r="A28" s="17" t="s">
        <v>24</v>
      </c>
      <c r="B28" s="172">
        <v>485140</v>
      </c>
      <c r="C28" s="170" t="s">
        <v>135</v>
      </c>
      <c r="D28" s="172">
        <v>174077</v>
      </c>
      <c r="E28" s="173">
        <v>35.881807313352802</v>
      </c>
      <c r="F28" s="171" t="s">
        <v>135</v>
      </c>
      <c r="G28" s="172">
        <v>286231</v>
      </c>
      <c r="H28" s="173">
        <v>58.999670198293302</v>
      </c>
      <c r="I28" s="67" t="s">
        <v>135</v>
      </c>
      <c r="J28" s="59"/>
      <c r="K28" s="59"/>
      <c r="L28" s="59"/>
      <c r="M28" s="59"/>
      <c r="N28" s="59"/>
      <c r="O28" s="66"/>
      <c r="P28" s="59"/>
    </row>
    <row r="29" spans="1:16" ht="12.75" customHeight="1">
      <c r="A29" s="17" t="s">
        <v>25</v>
      </c>
      <c r="B29" s="172">
        <v>309958</v>
      </c>
      <c r="C29" s="170" t="s">
        <v>135</v>
      </c>
      <c r="D29" s="172">
        <v>172424</v>
      </c>
      <c r="E29" s="173">
        <v>55.628181882706699</v>
      </c>
      <c r="F29" s="171" t="s">
        <v>135</v>
      </c>
      <c r="G29" s="172">
        <v>121898</v>
      </c>
      <c r="H29" s="173">
        <v>39.327263693790798</v>
      </c>
      <c r="I29" s="67" t="s">
        <v>135</v>
      </c>
      <c r="J29" s="59"/>
      <c r="K29" s="59"/>
      <c r="L29" s="59"/>
      <c r="M29" s="59"/>
      <c r="N29" s="59"/>
      <c r="O29" s="66"/>
      <c r="P29" s="59"/>
    </row>
    <row r="30" spans="1:16" ht="12.75" customHeight="1">
      <c r="A30" s="17" t="s">
        <v>26</v>
      </c>
      <c r="B30" s="172">
        <v>1352036</v>
      </c>
      <c r="C30" s="170" t="s">
        <v>135</v>
      </c>
      <c r="D30" s="172">
        <v>690044</v>
      </c>
      <c r="E30" s="173">
        <v>51.037398412468299</v>
      </c>
      <c r="F30" s="171" t="s">
        <v>135</v>
      </c>
      <c r="G30" s="172">
        <v>593470</v>
      </c>
      <c r="H30" s="173">
        <v>43.894541269611203</v>
      </c>
      <c r="I30" s="67" t="s">
        <v>135</v>
      </c>
      <c r="J30" s="59"/>
      <c r="K30" s="59"/>
      <c r="L30" s="59"/>
      <c r="M30" s="59"/>
      <c r="N30" s="59"/>
      <c r="O30" s="66"/>
      <c r="P30" s="59"/>
    </row>
    <row r="31" spans="1:16" ht="12.75" customHeight="1">
      <c r="A31" s="17" t="s">
        <v>27</v>
      </c>
      <c r="B31" s="172">
        <v>599348</v>
      </c>
      <c r="C31" s="170" t="s">
        <v>135</v>
      </c>
      <c r="D31" s="172">
        <v>274845</v>
      </c>
      <c r="E31" s="173">
        <v>45.857331633708597</v>
      </c>
      <c r="F31" s="171" t="s">
        <v>135</v>
      </c>
      <c r="G31" s="172">
        <v>299426</v>
      </c>
      <c r="H31" s="173">
        <v>49.9586217022498</v>
      </c>
      <c r="I31" s="67" t="s">
        <v>135</v>
      </c>
      <c r="J31" s="59"/>
      <c r="K31" s="59"/>
      <c r="L31" s="59"/>
      <c r="M31" s="59"/>
      <c r="N31" s="59"/>
      <c r="O31" s="66"/>
      <c r="P31" s="59"/>
    </row>
    <row r="32" spans="1:16" ht="12.75" customHeight="1">
      <c r="A32" s="17" t="s">
        <v>28</v>
      </c>
      <c r="B32" s="172">
        <v>946350</v>
      </c>
      <c r="C32" s="170" t="s">
        <v>135</v>
      </c>
      <c r="D32" s="172">
        <v>404830</v>
      </c>
      <c r="E32" s="173">
        <v>42.778041950652501</v>
      </c>
      <c r="F32" s="171" t="s">
        <v>135</v>
      </c>
      <c r="G32" s="172">
        <v>503551</v>
      </c>
      <c r="H32" s="173">
        <v>53.209806097109897</v>
      </c>
      <c r="I32" s="67" t="s">
        <v>135</v>
      </c>
      <c r="J32" s="59"/>
      <c r="K32" s="59"/>
      <c r="L32" s="59"/>
      <c r="M32" s="59"/>
      <c r="N32" s="59"/>
      <c r="O32" s="66"/>
      <c r="P32" s="59"/>
    </row>
    <row r="33" spans="1:17" ht="12.75" customHeight="1">
      <c r="A33" s="17" t="s">
        <v>156</v>
      </c>
      <c r="B33" s="172">
        <v>381962</v>
      </c>
      <c r="C33" s="170" t="s">
        <v>135</v>
      </c>
      <c r="D33" s="172">
        <v>203074</v>
      </c>
      <c r="E33" s="173">
        <v>53.166021750854803</v>
      </c>
      <c r="F33" s="171" t="s">
        <v>135</v>
      </c>
      <c r="G33" s="172">
        <v>161712</v>
      </c>
      <c r="H33" s="173">
        <v>42.337195846707303</v>
      </c>
      <c r="I33" s="67" t="s">
        <v>135</v>
      </c>
      <c r="J33" s="59"/>
      <c r="K33" s="59"/>
      <c r="L33" s="59"/>
      <c r="M33" s="59"/>
      <c r="N33" s="59"/>
      <c r="O33" s="66"/>
      <c r="P33" s="59"/>
    </row>
    <row r="34" spans="1:17" ht="12.75" customHeight="1">
      <c r="A34" s="17" t="s">
        <v>29</v>
      </c>
      <c r="B34" s="172">
        <v>419283</v>
      </c>
      <c r="C34" s="170" t="s">
        <v>135</v>
      </c>
      <c r="D34" s="172">
        <v>189737</v>
      </c>
      <c r="E34" s="173">
        <v>45.252729063663402</v>
      </c>
      <c r="F34" s="171" t="s">
        <v>135</v>
      </c>
      <c r="G34" s="172">
        <v>198252</v>
      </c>
      <c r="H34" s="173">
        <v>47.283576963530599</v>
      </c>
      <c r="I34" s="67" t="s">
        <v>135</v>
      </c>
      <c r="J34" s="59"/>
      <c r="K34" s="59"/>
      <c r="L34" s="59"/>
      <c r="M34" s="59"/>
      <c r="N34" s="59"/>
      <c r="O34" s="66"/>
      <c r="P34" s="59"/>
    </row>
    <row r="35" spans="1:17" ht="12.75" customHeight="1">
      <c r="A35" s="17" t="s">
        <v>30</v>
      </c>
      <c r="B35" s="172">
        <v>535652</v>
      </c>
      <c r="C35" s="170" t="s">
        <v>135</v>
      </c>
      <c r="D35" s="172">
        <v>231759</v>
      </c>
      <c r="E35" s="173">
        <v>43.2667104762047</v>
      </c>
      <c r="F35" s="171" t="s">
        <v>135</v>
      </c>
      <c r="G35" s="172">
        <v>288458</v>
      </c>
      <c r="H35" s="173">
        <v>53.851754497322901</v>
      </c>
      <c r="I35" s="67" t="s">
        <v>135</v>
      </c>
      <c r="J35" s="59"/>
      <c r="K35" s="59"/>
      <c r="L35" s="59"/>
      <c r="M35" s="59"/>
      <c r="N35" s="59"/>
      <c r="O35" s="66"/>
      <c r="P35" s="59"/>
    </row>
    <row r="36" spans="1:17" ht="12.75" customHeight="1">
      <c r="A36" s="17" t="s">
        <v>31</v>
      </c>
      <c r="B36" s="172">
        <v>839618</v>
      </c>
      <c r="C36" s="170" t="s">
        <v>135</v>
      </c>
      <c r="D36" s="172">
        <v>415991</v>
      </c>
      <c r="E36" s="173">
        <v>49.545269396320698</v>
      </c>
      <c r="F36" s="171" t="s">
        <v>135</v>
      </c>
      <c r="G36" s="172">
        <v>331756</v>
      </c>
      <c r="H36" s="173">
        <v>39.512730789478098</v>
      </c>
      <c r="I36" s="67" t="s">
        <v>135</v>
      </c>
      <c r="J36" s="59"/>
      <c r="K36" s="59"/>
      <c r="L36" s="59"/>
      <c r="M36" s="59"/>
      <c r="N36" s="59"/>
      <c r="O36" s="66"/>
      <c r="P36" s="59"/>
    </row>
    <row r="37" spans="1:17" ht="12.75" customHeight="1">
      <c r="A37" s="17" t="s">
        <v>32</v>
      </c>
      <c r="B37" s="172">
        <v>871406</v>
      </c>
      <c r="C37" s="170" t="s">
        <v>135</v>
      </c>
      <c r="D37" s="172">
        <v>541090</v>
      </c>
      <c r="E37" s="173">
        <v>62.093903415859003</v>
      </c>
      <c r="F37" s="171" t="s">
        <v>135</v>
      </c>
      <c r="G37" s="172">
        <v>316830</v>
      </c>
      <c r="H37" s="173">
        <v>36.358482727913298</v>
      </c>
      <c r="I37" s="67" t="s">
        <v>135</v>
      </c>
      <c r="J37" s="59"/>
      <c r="K37" s="59"/>
      <c r="L37" s="59"/>
      <c r="M37" s="59"/>
      <c r="N37" s="59"/>
      <c r="O37" s="66"/>
      <c r="P37" s="59"/>
    </row>
    <row r="38" spans="1:17" ht="12.75" customHeight="1">
      <c r="A38" s="17" t="s">
        <v>33</v>
      </c>
      <c r="B38" s="172">
        <v>412384</v>
      </c>
      <c r="C38" s="170" t="s">
        <v>135</v>
      </c>
      <c r="D38" s="172">
        <v>165834</v>
      </c>
      <c r="E38" s="173">
        <v>40.213490339101398</v>
      </c>
      <c r="F38" s="171" t="s">
        <v>135</v>
      </c>
      <c r="G38" s="172">
        <v>215544</v>
      </c>
      <c r="H38" s="173">
        <v>52.267789244975603</v>
      </c>
      <c r="I38" s="67" t="s">
        <v>135</v>
      </c>
      <c r="J38" s="59"/>
      <c r="K38" s="59"/>
      <c r="L38" s="59"/>
      <c r="M38" s="59"/>
      <c r="N38" s="59"/>
      <c r="O38" s="66"/>
      <c r="P38" s="59"/>
    </row>
    <row r="39" spans="1:17" ht="12.75" customHeight="1">
      <c r="A39" s="17" t="s">
        <v>34</v>
      </c>
      <c r="B39" s="172">
        <v>717663</v>
      </c>
      <c r="C39" s="170" t="s">
        <v>135</v>
      </c>
      <c r="D39" s="172">
        <v>235659</v>
      </c>
      <c r="E39" s="173">
        <v>32.837000096145402</v>
      </c>
      <c r="F39" s="171" t="s">
        <v>135</v>
      </c>
      <c r="G39" s="172">
        <v>430809</v>
      </c>
      <c r="H39" s="173">
        <v>60.029428854490199</v>
      </c>
      <c r="I39" s="67" t="s">
        <v>135</v>
      </c>
      <c r="J39" s="59"/>
      <c r="K39" s="59"/>
      <c r="L39" s="59"/>
      <c r="M39" s="59"/>
      <c r="N39" s="59"/>
      <c r="O39" s="66"/>
      <c r="P39" s="59"/>
    </row>
    <row r="40" spans="1:17" ht="12.75" customHeight="1">
      <c r="A40" s="17" t="s">
        <v>35</v>
      </c>
      <c r="B40" s="115" t="s">
        <v>275</v>
      </c>
      <c r="C40" s="113" t="s">
        <v>135</v>
      </c>
      <c r="D40" s="115" t="s">
        <v>275</v>
      </c>
      <c r="E40" s="115" t="s">
        <v>275</v>
      </c>
      <c r="F40" s="114" t="s">
        <v>135</v>
      </c>
      <c r="G40" s="115" t="s">
        <v>275</v>
      </c>
      <c r="H40" s="115" t="s">
        <v>275</v>
      </c>
      <c r="I40" s="117" t="s">
        <v>135</v>
      </c>
      <c r="J40" s="113"/>
      <c r="K40" s="117"/>
      <c r="L40" s="116"/>
      <c r="M40" s="114"/>
      <c r="N40" s="117"/>
      <c r="O40" s="116"/>
      <c r="P40" s="114"/>
    </row>
    <row r="41" spans="1:17" ht="12.75" customHeight="1">
      <c r="A41" s="17" t="s">
        <v>67</v>
      </c>
      <c r="B41" s="172">
        <v>1677987</v>
      </c>
      <c r="C41" s="170" t="s">
        <v>135</v>
      </c>
      <c r="D41" s="172">
        <v>579235</v>
      </c>
      <c r="E41" s="173">
        <v>34.5196357301934</v>
      </c>
      <c r="F41" s="171" t="s">
        <v>135</v>
      </c>
      <c r="G41" s="172">
        <v>938304</v>
      </c>
      <c r="H41" s="173">
        <v>55.918430834088703</v>
      </c>
      <c r="I41" s="67" t="s">
        <v>135</v>
      </c>
      <c r="J41" s="59"/>
      <c r="K41" s="59"/>
      <c r="L41" s="59"/>
      <c r="M41" s="59"/>
      <c r="N41" s="59"/>
      <c r="O41" s="66"/>
      <c r="P41" s="59"/>
    </row>
    <row r="42" spans="1:17" ht="12.75" customHeight="1">
      <c r="A42" s="17" t="s">
        <v>36</v>
      </c>
      <c r="B42" s="172">
        <v>442487</v>
      </c>
      <c r="C42" s="170" t="s">
        <v>135</v>
      </c>
      <c r="D42" s="172">
        <v>315645</v>
      </c>
      <c r="E42" s="173">
        <v>71.334299086752793</v>
      </c>
      <c r="F42" s="171" t="s">
        <v>135</v>
      </c>
      <c r="G42" s="172">
        <v>110685</v>
      </c>
      <c r="H42" s="173">
        <v>25.014294205253499</v>
      </c>
      <c r="I42" s="67" t="s">
        <v>135</v>
      </c>
      <c r="J42" s="59"/>
      <c r="K42" s="59"/>
      <c r="L42" s="59"/>
      <c r="M42" s="59"/>
      <c r="N42" s="59"/>
      <c r="O42" s="66"/>
      <c r="P42" s="59"/>
    </row>
    <row r="43" spans="1:17" ht="12.75" customHeight="1">
      <c r="A43" s="61" t="s">
        <v>37</v>
      </c>
      <c r="B43" s="175">
        <v>346624</v>
      </c>
      <c r="C43" s="176" t="s">
        <v>135</v>
      </c>
      <c r="D43" s="175">
        <v>148797</v>
      </c>
      <c r="E43" s="177">
        <v>42.927494922451999</v>
      </c>
      <c r="F43" s="183" t="s">
        <v>135</v>
      </c>
      <c r="G43" s="175">
        <v>189014</v>
      </c>
      <c r="H43" s="177">
        <v>54.5299806129985</v>
      </c>
      <c r="I43" s="67" t="s">
        <v>135</v>
      </c>
      <c r="J43" s="59"/>
      <c r="K43" s="59"/>
      <c r="L43" s="59"/>
      <c r="M43" s="59"/>
      <c r="N43" s="59"/>
      <c r="O43" s="66"/>
      <c r="P43" s="59"/>
    </row>
    <row r="44" spans="1:17" ht="5.25" customHeight="1"/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85"/>
      <c r="J45" s="190"/>
      <c r="K45" s="190"/>
      <c r="L45" s="190"/>
      <c r="M45" s="190"/>
      <c r="N45" s="190"/>
      <c r="O45" s="190"/>
      <c r="P45" s="190"/>
      <c r="Q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85"/>
      <c r="J46" s="105"/>
      <c r="K46" s="105"/>
      <c r="L46" s="105"/>
      <c r="M46" s="105"/>
      <c r="N46" s="105"/>
      <c r="O46" s="105"/>
      <c r="P46" s="105"/>
      <c r="Q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5"/>
      <c r="J47" s="186"/>
      <c r="K47" s="186"/>
      <c r="L47" s="186"/>
      <c r="M47" s="186"/>
      <c r="N47" s="186"/>
      <c r="O47" s="186"/>
      <c r="P47" s="186"/>
      <c r="Q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91"/>
      <c r="J48" s="102"/>
      <c r="K48" s="103"/>
      <c r="L48" s="103"/>
      <c r="M48" s="103"/>
      <c r="N48" s="103"/>
      <c r="O48" s="103"/>
      <c r="P48" s="103"/>
    </row>
    <row r="49" spans="1:16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91"/>
      <c r="J49" s="102"/>
      <c r="K49" s="103"/>
      <c r="L49" s="103"/>
      <c r="M49" s="103"/>
      <c r="N49" s="103"/>
      <c r="O49" s="103"/>
      <c r="P49" s="103"/>
    </row>
    <row r="50" spans="1:16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91"/>
      <c r="J50" s="102"/>
      <c r="K50" s="103"/>
      <c r="L50" s="103"/>
      <c r="M50" s="103"/>
      <c r="N50" s="103"/>
      <c r="O50" s="103"/>
      <c r="P50" s="103"/>
    </row>
    <row r="51" spans="1:16" s="189" customFormat="1" ht="12.75" customHeight="1">
      <c r="A51" s="376" t="s">
        <v>122</v>
      </c>
      <c r="B51" s="376"/>
      <c r="C51" s="376"/>
      <c r="D51" s="376"/>
      <c r="E51" s="184"/>
      <c r="I51" s="102"/>
      <c r="K51" s="104"/>
      <c r="L51" s="104"/>
      <c r="M51" s="104"/>
      <c r="N51" s="104"/>
      <c r="O51" s="104"/>
      <c r="P51" s="104"/>
    </row>
    <row r="52" spans="1:16" s="189" customFormat="1" ht="12.75" customHeight="1">
      <c r="A52" s="329" t="s">
        <v>123</v>
      </c>
      <c r="B52" s="329"/>
      <c r="C52" s="329"/>
      <c r="D52" s="329"/>
      <c r="J52" s="104"/>
      <c r="K52" s="104"/>
      <c r="L52" s="104"/>
      <c r="M52" s="104"/>
      <c r="N52" s="104"/>
      <c r="O52" s="104"/>
      <c r="P52" s="104"/>
    </row>
    <row r="53" spans="1:16" ht="12.75" customHeight="1">
      <c r="A53" s="75" t="s">
        <v>285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6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6" ht="12.75" customHeight="1">
      <c r="A55" s="5" t="s">
        <v>280</v>
      </c>
    </row>
    <row r="57" spans="1:16">
      <c r="A57" s="238" t="s">
        <v>270</v>
      </c>
    </row>
  </sheetData>
  <mergeCells count="13">
    <mergeCell ref="A50:H50"/>
    <mergeCell ref="A51:D51"/>
    <mergeCell ref="A52:D52"/>
    <mergeCell ref="D7:H7"/>
    <mergeCell ref="A45:H45"/>
    <mergeCell ref="A46:H46"/>
    <mergeCell ref="A47:H47"/>
    <mergeCell ref="A48:H48"/>
    <mergeCell ref="A49:H49"/>
    <mergeCell ref="A7:A9"/>
    <mergeCell ref="B7:B9"/>
    <mergeCell ref="D8:E8"/>
    <mergeCell ref="G8:H8"/>
  </mergeCells>
  <hyperlinks>
    <hyperlink ref="J3" location="'Índice   '!A1" display="Índice"/>
  </hyperlinks>
  <pageMargins left="0.7" right="0.7" top="0.75" bottom="0.75" header="0.3" footer="0.3"/>
  <pageSetup scale="9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N428"/>
  <sheetViews>
    <sheetView zoomScaleNormal="100" workbookViewId="0"/>
  </sheetViews>
  <sheetFormatPr baseColWidth="10" defaultColWidth="13.42578125" defaultRowHeight="11.25"/>
  <cols>
    <col min="1" max="1" width="35" style="17" customWidth="1" collapsed="1"/>
    <col min="2" max="2" width="12.140625" style="4" customWidth="1" collapsed="1"/>
    <col min="3" max="3" width="0.85546875" style="4" customWidth="1" collapsed="1"/>
    <col min="4" max="5" width="10.5703125" style="4" customWidth="1" collapsed="1"/>
    <col min="6" max="6" width="0.85546875" style="4" customWidth="1" collapsed="1"/>
    <col min="7" max="8" width="10.5703125" style="4" customWidth="1" collapsed="1"/>
    <col min="9" max="253" width="11.42578125" style="4" customWidth="1" collapsed="1"/>
    <col min="254" max="254" width="30.5703125" style="4" customWidth="1" collapsed="1"/>
    <col min="255" max="255" width="12.28515625" style="4" customWidth="1" collapsed="1"/>
    <col min="256" max="16384" width="13.42578125" style="4" collapsed="1"/>
  </cols>
  <sheetData>
    <row r="1" spans="1:17" ht="12.75" customHeight="1">
      <c r="A1" s="237" t="s">
        <v>239</v>
      </c>
    </row>
    <row r="2" spans="1:17" ht="12.75" customHeight="1"/>
    <row r="3" spans="1:17" s="1" customFormat="1" ht="12.75" customHeight="1">
      <c r="A3" s="34" t="s">
        <v>88</v>
      </c>
      <c r="H3" s="2" t="s">
        <v>71</v>
      </c>
      <c r="I3" s="3"/>
      <c r="J3" s="289" t="s">
        <v>57</v>
      </c>
      <c r="K3" s="49"/>
    </row>
    <row r="4" spans="1:17" s="1" customFormat="1" ht="12.75" customHeight="1">
      <c r="A4" s="34" t="s">
        <v>96</v>
      </c>
    </row>
    <row r="5" spans="1:17" s="1" customFormat="1" ht="12.75" customHeight="1">
      <c r="A5" s="34" t="s">
        <v>271</v>
      </c>
    </row>
    <row r="6" spans="1:17" ht="4.5" customHeight="1">
      <c r="A6" s="336"/>
      <c r="B6" s="336"/>
      <c r="C6" s="336"/>
      <c r="D6" s="336"/>
      <c r="E6" s="336"/>
      <c r="F6" s="336"/>
      <c r="G6" s="336"/>
      <c r="H6" s="336"/>
    </row>
    <row r="7" spans="1:17" ht="12.75" customHeight="1">
      <c r="A7" s="337" t="s">
        <v>83</v>
      </c>
      <c r="B7" s="340" t="s">
        <v>58</v>
      </c>
      <c r="C7" s="78"/>
      <c r="D7" s="343" t="s">
        <v>81</v>
      </c>
      <c r="E7" s="343"/>
      <c r="F7" s="343"/>
      <c r="G7" s="343"/>
      <c r="H7" s="343"/>
    </row>
    <row r="8" spans="1:17" ht="12.75" customHeight="1">
      <c r="A8" s="338"/>
      <c r="B8" s="341"/>
      <c r="C8" s="79"/>
      <c r="D8" s="343" t="s">
        <v>1</v>
      </c>
      <c r="E8" s="343"/>
      <c r="F8" s="87"/>
      <c r="G8" s="344" t="s">
        <v>2</v>
      </c>
      <c r="H8" s="344"/>
    </row>
    <row r="9" spans="1:17" ht="12.75" customHeight="1">
      <c r="A9" s="339"/>
      <c r="B9" s="342"/>
      <c r="C9" s="80"/>
      <c r="D9" s="80" t="s">
        <v>3</v>
      </c>
      <c r="E9" s="80" t="s">
        <v>4</v>
      </c>
      <c r="F9" s="80"/>
      <c r="G9" s="80" t="s">
        <v>3</v>
      </c>
      <c r="H9" s="80" t="s">
        <v>4</v>
      </c>
    </row>
    <row r="10" spans="1:17" ht="4.5" customHeight="1">
      <c r="A10" s="91"/>
      <c r="B10" s="92"/>
      <c r="C10" s="92"/>
      <c r="D10" s="92"/>
      <c r="E10" s="92"/>
      <c r="F10" s="92"/>
      <c r="G10" s="92"/>
      <c r="H10" s="92"/>
    </row>
    <row r="11" spans="1:17" ht="12.75" customHeight="1">
      <c r="A11" s="125" t="s">
        <v>5</v>
      </c>
      <c r="B11" s="243">
        <v>82565384</v>
      </c>
      <c r="C11" s="244" t="s">
        <v>135</v>
      </c>
      <c r="D11" s="244" t="s">
        <v>135</v>
      </c>
      <c r="E11" s="245" t="s">
        <v>135</v>
      </c>
      <c r="F11" s="244" t="s">
        <v>135</v>
      </c>
      <c r="G11" s="244" t="s">
        <v>135</v>
      </c>
      <c r="H11" s="245" t="s">
        <v>135</v>
      </c>
      <c r="I11" s="242" t="s">
        <v>135</v>
      </c>
      <c r="J11" s="242"/>
      <c r="K11" s="242"/>
      <c r="L11" s="242"/>
      <c r="M11" s="64"/>
      <c r="N11" s="242"/>
      <c r="O11" s="8"/>
      <c r="P11" s="242"/>
      <c r="Q11" s="242"/>
    </row>
    <row r="12" spans="1:17" ht="12.75" customHeight="1">
      <c r="A12" s="241" t="s">
        <v>104</v>
      </c>
      <c r="B12" s="246">
        <v>82565384</v>
      </c>
      <c r="C12" s="244" t="s">
        <v>135</v>
      </c>
      <c r="D12" s="246">
        <v>70783461</v>
      </c>
      <c r="E12" s="247">
        <v>85.730190511800899</v>
      </c>
      <c r="F12" s="244" t="s">
        <v>135</v>
      </c>
      <c r="G12" s="246">
        <v>11599699</v>
      </c>
      <c r="H12" s="247">
        <v>14.0491068266575</v>
      </c>
      <c r="I12" s="242" t="s">
        <v>135</v>
      </c>
      <c r="J12" s="242"/>
      <c r="K12" s="242"/>
      <c r="L12" s="242"/>
      <c r="M12" s="64"/>
      <c r="N12" s="242"/>
      <c r="O12" s="8"/>
      <c r="P12" s="242"/>
      <c r="Q12" s="242"/>
    </row>
    <row r="13" spans="1:17" ht="12.75" customHeight="1">
      <c r="A13" s="258" t="s">
        <v>276</v>
      </c>
      <c r="B13" s="246">
        <v>75186569</v>
      </c>
      <c r="C13" s="244" t="s">
        <v>135</v>
      </c>
      <c r="D13" s="246">
        <v>52866935</v>
      </c>
      <c r="E13" s="247">
        <v>70.3143336677592</v>
      </c>
      <c r="F13" s="244" t="s">
        <v>135</v>
      </c>
      <c r="G13" s="246">
        <v>21964962</v>
      </c>
      <c r="H13" s="247">
        <v>29.213943782964702</v>
      </c>
      <c r="I13" s="257" t="s">
        <v>135</v>
      </c>
      <c r="J13" s="242"/>
      <c r="K13" s="242"/>
      <c r="L13" s="242"/>
      <c r="M13" s="64"/>
      <c r="N13" s="242"/>
      <c r="O13" s="8"/>
      <c r="P13" s="242"/>
      <c r="Q13" s="242"/>
    </row>
    <row r="14" spans="1:17" ht="12.75" customHeight="1">
      <c r="A14" s="36" t="s">
        <v>277</v>
      </c>
      <c r="B14" s="246">
        <v>79539723</v>
      </c>
      <c r="C14" s="244" t="s">
        <v>135</v>
      </c>
      <c r="D14" s="246">
        <v>55082593</v>
      </c>
      <c r="E14" s="247">
        <v>69.251678183490796</v>
      </c>
      <c r="F14" s="244" t="s">
        <v>135</v>
      </c>
      <c r="G14" s="246">
        <v>24015879</v>
      </c>
      <c r="H14" s="247">
        <v>30.193566301456698</v>
      </c>
      <c r="I14" s="257" t="s">
        <v>135</v>
      </c>
      <c r="J14" s="242"/>
      <c r="K14" s="242"/>
      <c r="L14" s="242"/>
      <c r="M14" s="64"/>
      <c r="N14" s="242"/>
      <c r="O14" s="8"/>
      <c r="P14" s="242"/>
      <c r="Q14" s="242"/>
    </row>
    <row r="15" spans="1:17" ht="12.75" customHeight="1">
      <c r="A15" s="36" t="s">
        <v>6</v>
      </c>
      <c r="B15" s="246">
        <v>82565384</v>
      </c>
      <c r="C15" s="244" t="s">
        <v>135</v>
      </c>
      <c r="D15" s="246">
        <v>54270306</v>
      </c>
      <c r="E15" s="247">
        <v>65.730095798985204</v>
      </c>
      <c r="F15" s="244" t="s">
        <v>135</v>
      </c>
      <c r="G15" s="246">
        <v>28028486</v>
      </c>
      <c r="H15" s="247">
        <v>33.947018280687701</v>
      </c>
      <c r="I15" s="257" t="s">
        <v>135</v>
      </c>
      <c r="J15" s="242"/>
      <c r="K15" s="242"/>
      <c r="L15" s="242"/>
      <c r="M15" s="64"/>
      <c r="N15" s="242"/>
      <c r="O15" s="8"/>
      <c r="P15" s="242"/>
      <c r="Q15" s="242"/>
    </row>
    <row r="16" spans="1:17" ht="12.75" customHeight="1">
      <c r="A16" s="239" t="s">
        <v>8</v>
      </c>
      <c r="B16" s="246">
        <v>82565384</v>
      </c>
      <c r="C16" s="244" t="s">
        <v>135</v>
      </c>
      <c r="D16" s="246">
        <v>53110161</v>
      </c>
      <c r="E16" s="247">
        <v>64.324973041971205</v>
      </c>
      <c r="F16" s="244" t="s">
        <v>135</v>
      </c>
      <c r="G16" s="246">
        <v>29223161</v>
      </c>
      <c r="H16" s="247">
        <v>35.393962438302196</v>
      </c>
      <c r="I16" s="257" t="s">
        <v>135</v>
      </c>
      <c r="J16" s="242"/>
      <c r="K16" s="242"/>
      <c r="L16" s="242"/>
      <c r="M16" s="64"/>
      <c r="N16" s="242"/>
      <c r="O16" s="8"/>
      <c r="P16" s="242"/>
      <c r="Q16" s="242"/>
    </row>
    <row r="17" spans="1:17" ht="12.75" customHeight="1">
      <c r="A17" s="239" t="s">
        <v>60</v>
      </c>
      <c r="B17" s="246">
        <v>82565384</v>
      </c>
      <c r="C17" s="244" t="s">
        <v>135</v>
      </c>
      <c r="D17" s="246">
        <v>52208180</v>
      </c>
      <c r="E17" s="247">
        <v>63.232528537625399</v>
      </c>
      <c r="F17" s="244" t="s">
        <v>135</v>
      </c>
      <c r="G17" s="246">
        <v>30048505</v>
      </c>
      <c r="H17" s="247">
        <v>36.393587172076899</v>
      </c>
      <c r="I17" s="257" t="s">
        <v>135</v>
      </c>
      <c r="J17" s="242"/>
      <c r="K17" s="242"/>
      <c r="L17" s="242"/>
      <c r="M17" s="64"/>
      <c r="N17" s="242"/>
      <c r="O17" s="8"/>
      <c r="P17" s="242"/>
      <c r="Q17" s="242"/>
    </row>
    <row r="18" spans="1:17" ht="12.75" customHeight="1">
      <c r="A18" s="239" t="s">
        <v>99</v>
      </c>
      <c r="B18" s="246">
        <v>82565384</v>
      </c>
      <c r="C18" s="244" t="s">
        <v>135</v>
      </c>
      <c r="D18" s="246">
        <v>31510243</v>
      </c>
      <c r="E18" s="247">
        <v>38.163987707003201</v>
      </c>
      <c r="F18" s="244" t="s">
        <v>135</v>
      </c>
      <c r="G18" s="246">
        <v>50761068</v>
      </c>
      <c r="H18" s="247">
        <v>61.4798424482589</v>
      </c>
      <c r="I18" s="257" t="s">
        <v>135</v>
      </c>
      <c r="J18" s="242"/>
      <c r="K18" s="242"/>
      <c r="L18" s="242"/>
      <c r="M18" s="64"/>
      <c r="N18" s="242"/>
      <c r="O18" s="8"/>
      <c r="P18" s="242"/>
      <c r="Q18" s="242"/>
    </row>
    <row r="19" spans="1:17" ht="12.75" customHeight="1">
      <c r="A19" s="239" t="s">
        <v>7</v>
      </c>
      <c r="B19" s="246">
        <v>82565384</v>
      </c>
      <c r="C19" s="244" t="s">
        <v>135</v>
      </c>
      <c r="D19" s="246">
        <v>31084558</v>
      </c>
      <c r="E19" s="247">
        <v>37.648414497775498</v>
      </c>
      <c r="F19" s="244" t="s">
        <v>135</v>
      </c>
      <c r="G19" s="246">
        <v>51175034</v>
      </c>
      <c r="H19" s="247">
        <v>61.981222057902599</v>
      </c>
      <c r="I19" s="257" t="s">
        <v>135</v>
      </c>
      <c r="J19" s="242"/>
      <c r="K19" s="242"/>
      <c r="L19" s="242"/>
      <c r="M19" s="64"/>
      <c r="N19" s="242"/>
      <c r="O19" s="8"/>
      <c r="P19" s="242"/>
      <c r="Q19" s="242"/>
    </row>
    <row r="20" spans="1:17" ht="12.75" customHeight="1">
      <c r="A20" s="239" t="s">
        <v>100</v>
      </c>
      <c r="B20" s="246">
        <v>82565384</v>
      </c>
      <c r="C20" s="244" t="s">
        <v>135</v>
      </c>
      <c r="D20" s="246">
        <v>29206723</v>
      </c>
      <c r="E20" s="247">
        <v>35.374053368418899</v>
      </c>
      <c r="F20" s="244" t="s">
        <v>135</v>
      </c>
      <c r="G20" s="246">
        <v>53025811</v>
      </c>
      <c r="H20" s="247">
        <v>64.222811584089499</v>
      </c>
      <c r="I20" s="257" t="s">
        <v>135</v>
      </c>
      <c r="J20" s="242"/>
      <c r="K20" s="242"/>
      <c r="L20" s="242"/>
      <c r="M20" s="64"/>
      <c r="N20" s="242"/>
      <c r="O20" s="8"/>
      <c r="P20" s="242"/>
      <c r="Q20" s="242"/>
    </row>
    <row r="21" spans="1:17" ht="12.75" customHeight="1">
      <c r="A21" s="239" t="s">
        <v>9</v>
      </c>
      <c r="B21" s="246">
        <v>82565384</v>
      </c>
      <c r="C21" s="244" t="s">
        <v>135</v>
      </c>
      <c r="D21" s="246">
        <v>19538414</v>
      </c>
      <c r="E21" s="247">
        <v>23.664171415953199</v>
      </c>
      <c r="F21" s="244" t="s">
        <v>135</v>
      </c>
      <c r="G21" s="246">
        <v>62707831</v>
      </c>
      <c r="H21" s="247">
        <v>75.949299769501494</v>
      </c>
      <c r="I21" s="257" t="s">
        <v>135</v>
      </c>
      <c r="J21" s="242"/>
      <c r="K21" s="242"/>
      <c r="L21" s="242"/>
      <c r="M21" s="64"/>
      <c r="N21" s="242"/>
      <c r="O21" s="8"/>
      <c r="P21" s="242"/>
      <c r="Q21" s="242"/>
    </row>
    <row r="22" spans="1:17" ht="4.5" customHeight="1">
      <c r="A22" s="240" t="s">
        <v>135</v>
      </c>
      <c r="B22" s="243" t="s">
        <v>135</v>
      </c>
      <c r="C22" s="244" t="s">
        <v>135</v>
      </c>
      <c r="D22" s="244" t="s">
        <v>135</v>
      </c>
      <c r="E22" s="245" t="s">
        <v>135</v>
      </c>
      <c r="F22" s="244" t="s">
        <v>135</v>
      </c>
      <c r="G22" s="244" t="s">
        <v>135</v>
      </c>
      <c r="H22" s="245" t="s">
        <v>135</v>
      </c>
      <c r="I22" s="68" t="s">
        <v>135</v>
      </c>
      <c r="J22" s="242"/>
      <c r="K22" s="242"/>
      <c r="L22" s="242"/>
      <c r="M22" s="64"/>
      <c r="N22" s="242"/>
      <c r="O22" s="8"/>
      <c r="P22" s="242"/>
      <c r="Q22" s="242"/>
    </row>
    <row r="23" spans="1:17" ht="12.75" customHeight="1">
      <c r="A23" s="125" t="s">
        <v>10</v>
      </c>
      <c r="B23" s="243">
        <v>843788</v>
      </c>
      <c r="C23" s="244" t="s">
        <v>135</v>
      </c>
      <c r="D23" s="244" t="s">
        <v>135</v>
      </c>
      <c r="E23" s="245" t="s">
        <v>135</v>
      </c>
      <c r="F23" s="244" t="s">
        <v>135</v>
      </c>
      <c r="G23" s="244" t="s">
        <v>135</v>
      </c>
      <c r="H23" s="245" t="s">
        <v>135</v>
      </c>
      <c r="I23" s="68" t="s">
        <v>135</v>
      </c>
      <c r="J23" s="242"/>
      <c r="K23" s="242"/>
      <c r="L23" s="242"/>
      <c r="M23" s="64"/>
      <c r="N23" s="242"/>
      <c r="O23" s="8"/>
      <c r="P23" s="242"/>
      <c r="Q23" s="242"/>
    </row>
    <row r="24" spans="1:17" ht="12.75" customHeight="1">
      <c r="A24" s="241" t="s">
        <v>104</v>
      </c>
      <c r="B24" s="246">
        <v>843788</v>
      </c>
      <c r="C24" s="244" t="s">
        <v>135</v>
      </c>
      <c r="D24" s="246">
        <v>739739</v>
      </c>
      <c r="E24" s="247">
        <v>87.668822026385797</v>
      </c>
      <c r="F24" s="244" t="s">
        <v>135</v>
      </c>
      <c r="G24" s="246">
        <v>102879</v>
      </c>
      <c r="H24" s="247">
        <v>12.1925175518021</v>
      </c>
      <c r="I24" s="68" t="s">
        <v>135</v>
      </c>
      <c r="J24" s="242"/>
      <c r="K24" s="242"/>
      <c r="L24" s="242"/>
      <c r="M24" s="64"/>
      <c r="N24" s="242"/>
      <c r="O24" s="8"/>
      <c r="P24" s="242"/>
      <c r="Q24" s="242"/>
    </row>
    <row r="25" spans="1:17" ht="12.75" customHeight="1">
      <c r="A25" s="239" t="s">
        <v>6</v>
      </c>
      <c r="B25" s="246">
        <v>843788</v>
      </c>
      <c r="C25" s="244" t="s">
        <v>135</v>
      </c>
      <c r="D25" s="246">
        <v>690796</v>
      </c>
      <c r="E25" s="247">
        <v>81.868431406941099</v>
      </c>
      <c r="F25" s="244" t="s">
        <v>135</v>
      </c>
      <c r="G25" s="246">
        <v>151789</v>
      </c>
      <c r="H25" s="247">
        <v>17.988997236272599</v>
      </c>
      <c r="I25" s="68" t="s">
        <v>135</v>
      </c>
      <c r="J25" s="242"/>
      <c r="K25" s="242"/>
      <c r="L25" s="242"/>
      <c r="M25" s="64"/>
      <c r="N25" s="242"/>
      <c r="O25" s="8"/>
      <c r="P25" s="242"/>
      <c r="Q25" s="242"/>
    </row>
    <row r="26" spans="1:17" ht="12.75" customHeight="1">
      <c r="A26" s="36" t="s">
        <v>278</v>
      </c>
      <c r="B26" s="246">
        <v>842910</v>
      </c>
      <c r="C26" s="244" t="s">
        <v>135</v>
      </c>
      <c r="D26" s="246">
        <v>624750</v>
      </c>
      <c r="E26" s="247">
        <v>74.1182332633377</v>
      </c>
      <c r="F26" s="244" t="s">
        <v>135</v>
      </c>
      <c r="G26" s="246">
        <v>216749</v>
      </c>
      <c r="H26" s="247">
        <v>25.714370454734201</v>
      </c>
      <c r="I26" s="68" t="s">
        <v>135</v>
      </c>
      <c r="J26" s="242"/>
      <c r="K26" s="242"/>
      <c r="L26" s="242"/>
      <c r="M26" s="64"/>
      <c r="N26" s="242"/>
      <c r="O26" s="8"/>
      <c r="P26" s="242"/>
      <c r="Q26" s="242"/>
    </row>
    <row r="27" spans="1:17" ht="12.75" customHeight="1">
      <c r="A27" s="36" t="s">
        <v>277</v>
      </c>
      <c r="B27" s="246">
        <v>833769</v>
      </c>
      <c r="C27" s="244" t="s">
        <v>135</v>
      </c>
      <c r="D27" s="246">
        <v>603155</v>
      </c>
      <c r="E27" s="247">
        <v>72.340780240090496</v>
      </c>
      <c r="F27" s="244" t="s">
        <v>135</v>
      </c>
      <c r="G27" s="246">
        <v>229203</v>
      </c>
      <c r="H27" s="247">
        <v>27.489988234151198</v>
      </c>
      <c r="I27" s="68" t="s">
        <v>135</v>
      </c>
      <c r="J27" s="242"/>
      <c r="K27" s="242"/>
      <c r="L27" s="242"/>
      <c r="M27" s="64"/>
      <c r="N27" s="242"/>
      <c r="O27" s="8"/>
      <c r="P27" s="242"/>
      <c r="Q27" s="242"/>
    </row>
    <row r="28" spans="1:17" ht="12.75" customHeight="1">
      <c r="A28" s="36" t="s">
        <v>60</v>
      </c>
      <c r="B28" s="246">
        <v>843788</v>
      </c>
      <c r="C28" s="244" t="s">
        <v>135</v>
      </c>
      <c r="D28" s="246">
        <v>593190</v>
      </c>
      <c r="E28" s="247">
        <v>70.300833858741797</v>
      </c>
      <c r="F28" s="244" t="s">
        <v>135</v>
      </c>
      <c r="G28" s="246">
        <v>249006</v>
      </c>
      <c r="H28" s="247">
        <v>29.510493157048899</v>
      </c>
      <c r="I28" s="68" t="s">
        <v>135</v>
      </c>
      <c r="J28" s="242"/>
      <c r="K28" s="242"/>
      <c r="L28" s="242"/>
      <c r="M28" s="64"/>
      <c r="N28" s="242"/>
      <c r="O28" s="8"/>
      <c r="P28" s="242"/>
      <c r="Q28" s="242"/>
    </row>
    <row r="29" spans="1:17" ht="12.75" customHeight="1">
      <c r="A29" s="239" t="s">
        <v>8</v>
      </c>
      <c r="B29" s="246">
        <v>843788</v>
      </c>
      <c r="C29" s="244" t="s">
        <v>135</v>
      </c>
      <c r="D29" s="246">
        <v>433780</v>
      </c>
      <c r="E29" s="247">
        <v>51.408647669793801</v>
      </c>
      <c r="F29" s="244" t="s">
        <v>135</v>
      </c>
      <c r="G29" s="246">
        <v>408263</v>
      </c>
      <c r="H29" s="247">
        <v>48.384546829298401</v>
      </c>
      <c r="I29" s="68" t="s">
        <v>135</v>
      </c>
      <c r="J29" s="242"/>
      <c r="K29" s="242"/>
      <c r="L29" s="242"/>
      <c r="M29" s="64"/>
      <c r="N29" s="242"/>
      <c r="O29" s="8"/>
      <c r="P29" s="242"/>
      <c r="Q29" s="242"/>
    </row>
    <row r="30" spans="1:17" ht="12.75" customHeight="1">
      <c r="A30" s="239" t="s">
        <v>7</v>
      </c>
      <c r="B30" s="246">
        <v>843788</v>
      </c>
      <c r="C30" s="244" t="s">
        <v>135</v>
      </c>
      <c r="D30" s="246">
        <v>390567</v>
      </c>
      <c r="E30" s="247">
        <v>46.287337577685399</v>
      </c>
      <c r="F30" s="244" t="s">
        <v>135</v>
      </c>
      <c r="G30" s="246">
        <v>452018</v>
      </c>
      <c r="H30" s="247">
        <v>53.570091065528302</v>
      </c>
      <c r="I30" s="68" t="s">
        <v>135</v>
      </c>
      <c r="J30" s="242"/>
      <c r="K30" s="242"/>
      <c r="L30" s="242"/>
      <c r="M30" s="64"/>
      <c r="N30" s="242"/>
      <c r="O30" s="8"/>
      <c r="P30" s="242"/>
      <c r="Q30" s="242"/>
    </row>
    <row r="31" spans="1:17" ht="12.75" customHeight="1">
      <c r="A31" s="239" t="s">
        <v>100</v>
      </c>
      <c r="B31" s="246">
        <v>843788</v>
      </c>
      <c r="C31" s="244" t="s">
        <v>135</v>
      </c>
      <c r="D31" s="246">
        <v>325982</v>
      </c>
      <c r="E31" s="247">
        <v>38.633163780475698</v>
      </c>
      <c r="F31" s="244" t="s">
        <v>135</v>
      </c>
      <c r="G31" s="246">
        <v>516061</v>
      </c>
      <c r="H31" s="247">
        <v>61.160030718616497</v>
      </c>
      <c r="I31" s="68" t="s">
        <v>135</v>
      </c>
      <c r="J31" s="242"/>
      <c r="K31" s="242"/>
      <c r="L31" s="242"/>
      <c r="M31" s="64"/>
      <c r="N31" s="242"/>
      <c r="O31" s="8"/>
      <c r="P31" s="242"/>
      <c r="Q31" s="242"/>
    </row>
    <row r="32" spans="1:17" ht="12.75" customHeight="1">
      <c r="A32" s="239" t="s">
        <v>99</v>
      </c>
      <c r="B32" s="246">
        <v>843788</v>
      </c>
      <c r="C32" s="244" t="s">
        <v>135</v>
      </c>
      <c r="D32" s="246">
        <v>321535</v>
      </c>
      <c r="E32" s="247">
        <v>38.106135664408598</v>
      </c>
      <c r="F32" s="244" t="s">
        <v>135</v>
      </c>
      <c r="G32" s="246">
        <v>520508</v>
      </c>
      <c r="H32" s="247">
        <v>61.687058834683597</v>
      </c>
      <c r="I32" s="68" t="s">
        <v>135</v>
      </c>
      <c r="J32" s="242"/>
      <c r="K32" s="242"/>
      <c r="L32" s="242"/>
      <c r="M32" s="64"/>
      <c r="N32" s="242"/>
      <c r="O32" s="8"/>
      <c r="P32" s="242"/>
      <c r="Q32" s="242"/>
    </row>
    <row r="33" spans="1:17" ht="12.75" customHeight="1">
      <c r="A33" s="239" t="s">
        <v>9</v>
      </c>
      <c r="B33" s="246">
        <v>843788</v>
      </c>
      <c r="C33" s="244" t="s">
        <v>135</v>
      </c>
      <c r="D33" s="246">
        <v>258390</v>
      </c>
      <c r="E33" s="247">
        <v>30.622620847890701</v>
      </c>
      <c r="F33" s="244" t="s">
        <v>135</v>
      </c>
      <c r="G33" s="246">
        <v>583653</v>
      </c>
      <c r="H33" s="247">
        <v>69.170573651201494</v>
      </c>
      <c r="I33" s="68" t="s">
        <v>135</v>
      </c>
      <c r="J33" s="242"/>
      <c r="K33" s="242"/>
      <c r="L33" s="242"/>
      <c r="M33" s="64"/>
      <c r="N33" s="242"/>
      <c r="O33" s="8"/>
      <c r="P33" s="242"/>
      <c r="Q33" s="242"/>
    </row>
    <row r="34" spans="1:17" ht="4.5" customHeight="1">
      <c r="A34" s="240" t="s">
        <v>135</v>
      </c>
      <c r="B34" s="243" t="s">
        <v>135</v>
      </c>
      <c r="C34" s="244" t="s">
        <v>135</v>
      </c>
      <c r="D34" s="244" t="s">
        <v>135</v>
      </c>
      <c r="E34" s="245" t="s">
        <v>135</v>
      </c>
      <c r="F34" s="244" t="s">
        <v>135</v>
      </c>
      <c r="G34" s="244" t="s">
        <v>135</v>
      </c>
      <c r="H34" s="245" t="s">
        <v>135</v>
      </c>
      <c r="I34" s="68" t="s">
        <v>135</v>
      </c>
      <c r="J34" s="242"/>
      <c r="K34" s="242"/>
      <c r="L34" s="242"/>
      <c r="M34" s="64"/>
      <c r="N34" s="242"/>
      <c r="O34" s="8"/>
      <c r="P34" s="242"/>
      <c r="Q34" s="242"/>
    </row>
    <row r="35" spans="1:17" ht="12.75" customHeight="1">
      <c r="A35" s="125" t="s">
        <v>11</v>
      </c>
      <c r="B35" s="243">
        <v>2417854</v>
      </c>
      <c r="C35" s="244" t="s">
        <v>135</v>
      </c>
      <c r="D35" s="244" t="s">
        <v>135</v>
      </c>
      <c r="E35" s="245" t="s">
        <v>135</v>
      </c>
      <c r="F35" s="244" t="s">
        <v>135</v>
      </c>
      <c r="G35" s="244" t="s">
        <v>135</v>
      </c>
      <c r="H35" s="245" t="s">
        <v>135</v>
      </c>
      <c r="I35" s="68" t="s">
        <v>135</v>
      </c>
      <c r="J35" s="242"/>
      <c r="K35" s="242"/>
      <c r="L35" s="242"/>
      <c r="M35" s="64"/>
      <c r="N35" s="242"/>
      <c r="O35" s="8"/>
      <c r="P35" s="242"/>
      <c r="Q35" s="242"/>
    </row>
    <row r="36" spans="1:17" ht="12.75" customHeight="1">
      <c r="A36" s="241" t="s">
        <v>104</v>
      </c>
      <c r="B36" s="246">
        <v>2417854</v>
      </c>
      <c r="C36" s="244" t="s">
        <v>135</v>
      </c>
      <c r="D36" s="246">
        <v>2302628</v>
      </c>
      <c r="E36" s="247">
        <v>95.234368990021693</v>
      </c>
      <c r="F36" s="244" t="s">
        <v>135</v>
      </c>
      <c r="G36" s="246">
        <v>113793</v>
      </c>
      <c r="H36" s="247">
        <v>4.7063635769570897</v>
      </c>
      <c r="I36" s="68" t="s">
        <v>135</v>
      </c>
      <c r="J36" s="242"/>
      <c r="K36" s="242"/>
      <c r="L36" s="242"/>
      <c r="M36" s="64"/>
      <c r="N36" s="242"/>
      <c r="O36" s="8"/>
      <c r="P36" s="242"/>
      <c r="Q36" s="242"/>
    </row>
    <row r="37" spans="1:17" ht="12.75" customHeight="1">
      <c r="A37" s="258" t="s">
        <v>276</v>
      </c>
      <c r="B37" s="246">
        <v>2417220</v>
      </c>
      <c r="C37" s="244" t="s">
        <v>135</v>
      </c>
      <c r="D37" s="246">
        <v>1898043</v>
      </c>
      <c r="E37" s="247">
        <v>78.521731575942596</v>
      </c>
      <c r="F37" s="244" t="s">
        <v>135</v>
      </c>
      <c r="G37" s="246">
        <v>507073</v>
      </c>
      <c r="H37" s="247">
        <v>20.977527903955799</v>
      </c>
      <c r="I37" s="68" t="s">
        <v>135</v>
      </c>
      <c r="J37" s="242"/>
      <c r="K37" s="242"/>
      <c r="L37" s="242"/>
      <c r="M37" s="64"/>
      <c r="N37" s="242"/>
      <c r="O37" s="8"/>
      <c r="P37" s="242"/>
      <c r="Q37" s="242"/>
    </row>
    <row r="38" spans="1:17" ht="12.75" customHeight="1">
      <c r="A38" s="36" t="s">
        <v>60</v>
      </c>
      <c r="B38" s="246">
        <v>2417854</v>
      </c>
      <c r="C38" s="244" t="s">
        <v>135</v>
      </c>
      <c r="D38" s="246">
        <v>1803268</v>
      </c>
      <c r="E38" s="247">
        <v>74.581343621244301</v>
      </c>
      <c r="F38" s="244" t="s">
        <v>135</v>
      </c>
      <c r="G38" s="246">
        <v>607506</v>
      </c>
      <c r="H38" s="247">
        <v>25.1258347278206</v>
      </c>
      <c r="I38" s="68" t="s">
        <v>135</v>
      </c>
      <c r="J38" s="242"/>
      <c r="K38" s="242"/>
      <c r="L38" s="242"/>
      <c r="M38" s="64"/>
      <c r="N38" s="242"/>
      <c r="O38" s="8"/>
      <c r="P38" s="242"/>
      <c r="Q38" s="242"/>
    </row>
    <row r="39" spans="1:17" ht="12.75" customHeight="1">
      <c r="A39" s="36" t="s">
        <v>6</v>
      </c>
      <c r="B39" s="246">
        <v>2417854</v>
      </c>
      <c r="C39" s="244" t="s">
        <v>135</v>
      </c>
      <c r="D39" s="246">
        <v>1790984</v>
      </c>
      <c r="E39" s="247">
        <v>74.073289785073896</v>
      </c>
      <c r="F39" s="244" t="s">
        <v>135</v>
      </c>
      <c r="G39" s="246">
        <v>620766</v>
      </c>
      <c r="H39" s="247">
        <v>25.674254938470199</v>
      </c>
      <c r="I39" s="68" t="s">
        <v>135</v>
      </c>
      <c r="J39" s="242"/>
      <c r="K39" s="242"/>
      <c r="L39" s="242"/>
      <c r="M39" s="64"/>
      <c r="N39" s="242"/>
      <c r="O39" s="8"/>
      <c r="P39" s="242"/>
      <c r="Q39" s="242"/>
    </row>
    <row r="40" spans="1:17" ht="12.75" customHeight="1">
      <c r="A40" s="36" t="s">
        <v>277</v>
      </c>
      <c r="B40" s="246">
        <v>2417220</v>
      </c>
      <c r="C40" s="244" t="s">
        <v>135</v>
      </c>
      <c r="D40" s="246">
        <v>1595377</v>
      </c>
      <c r="E40" s="247">
        <v>66.000488164089305</v>
      </c>
      <c r="F40" s="244" t="s">
        <v>135</v>
      </c>
      <c r="G40" s="246">
        <v>813363</v>
      </c>
      <c r="H40" s="247">
        <v>33.648695609005401</v>
      </c>
      <c r="I40" s="68" t="s">
        <v>135</v>
      </c>
      <c r="J40" s="242"/>
      <c r="K40" s="242"/>
      <c r="L40" s="242"/>
      <c r="M40" s="64"/>
      <c r="N40" s="242"/>
      <c r="O40" s="8"/>
      <c r="P40" s="242"/>
      <c r="Q40" s="242"/>
    </row>
    <row r="41" spans="1:17" ht="12.75" customHeight="1">
      <c r="A41" s="36" t="s">
        <v>8</v>
      </c>
      <c r="B41" s="246">
        <v>2417854</v>
      </c>
      <c r="C41" s="244" t="s">
        <v>135</v>
      </c>
      <c r="D41" s="246">
        <v>1588306</v>
      </c>
      <c r="E41" s="247">
        <v>65.690732360183901</v>
      </c>
      <c r="F41" s="244" t="s">
        <v>135</v>
      </c>
      <c r="G41" s="246">
        <v>824444</v>
      </c>
      <c r="H41" s="247">
        <v>34.098171353605302</v>
      </c>
      <c r="I41" s="68" t="s">
        <v>135</v>
      </c>
      <c r="J41" s="242"/>
      <c r="K41" s="242"/>
      <c r="L41" s="242"/>
      <c r="M41" s="64"/>
      <c r="N41" s="242"/>
      <c r="O41" s="8"/>
      <c r="P41" s="242"/>
      <c r="Q41" s="242"/>
    </row>
    <row r="42" spans="1:17" ht="12.75" customHeight="1">
      <c r="A42" s="239" t="s">
        <v>7</v>
      </c>
      <c r="B42" s="246">
        <v>2417854</v>
      </c>
      <c r="C42" s="244" t="s">
        <v>135</v>
      </c>
      <c r="D42" s="246">
        <v>1431831</v>
      </c>
      <c r="E42" s="247">
        <v>59.219084361586802</v>
      </c>
      <c r="F42" s="244" t="s">
        <v>135</v>
      </c>
      <c r="G42" s="246">
        <v>979748</v>
      </c>
      <c r="H42" s="247">
        <v>40.521387974625398</v>
      </c>
      <c r="I42" s="68" t="s">
        <v>135</v>
      </c>
      <c r="J42" s="242"/>
      <c r="K42" s="242"/>
      <c r="L42" s="242"/>
      <c r="M42" s="64"/>
      <c r="N42" s="242"/>
      <c r="O42" s="8"/>
      <c r="P42" s="242"/>
      <c r="Q42" s="242"/>
    </row>
    <row r="43" spans="1:17" ht="12.75" customHeight="1">
      <c r="A43" s="239" t="s">
        <v>100</v>
      </c>
      <c r="B43" s="246">
        <v>2417854</v>
      </c>
      <c r="C43" s="244" t="s">
        <v>135</v>
      </c>
      <c r="D43" s="246">
        <v>1232397</v>
      </c>
      <c r="E43" s="247">
        <v>50.9706955010518</v>
      </c>
      <c r="F43" s="244" t="s">
        <v>135</v>
      </c>
      <c r="G43" s="246">
        <v>1179749</v>
      </c>
      <c r="H43" s="247">
        <v>48.793227382629397</v>
      </c>
      <c r="I43" s="68" t="s">
        <v>135</v>
      </c>
      <c r="J43" s="242"/>
      <c r="K43" s="242"/>
      <c r="L43" s="242"/>
      <c r="M43" s="64"/>
      <c r="N43" s="242"/>
      <c r="O43" s="8"/>
      <c r="P43" s="242"/>
      <c r="Q43" s="242"/>
    </row>
    <row r="44" spans="1:17" ht="12.75" customHeight="1">
      <c r="A44" s="239" t="s">
        <v>99</v>
      </c>
      <c r="B44" s="246">
        <v>2417854</v>
      </c>
      <c r="C44" s="244" t="s">
        <v>135</v>
      </c>
      <c r="D44" s="246">
        <v>1117994</v>
      </c>
      <c r="E44" s="247">
        <v>46.2391029400452</v>
      </c>
      <c r="F44" s="244" t="s">
        <v>135</v>
      </c>
      <c r="G44" s="246">
        <v>1295472</v>
      </c>
      <c r="H44" s="247">
        <v>53.579413810759497</v>
      </c>
      <c r="I44" s="68" t="s">
        <v>135</v>
      </c>
      <c r="J44" s="242"/>
      <c r="K44" s="242"/>
      <c r="L44" s="242"/>
      <c r="M44" s="64"/>
      <c r="N44" s="242"/>
      <c r="O44" s="8"/>
      <c r="P44" s="242"/>
      <c r="Q44" s="242"/>
    </row>
    <row r="45" spans="1:17" ht="12.75" customHeight="1">
      <c r="A45" s="239" t="s">
        <v>9</v>
      </c>
      <c r="B45" s="246">
        <v>2417854</v>
      </c>
      <c r="C45" s="244" t="s">
        <v>135</v>
      </c>
      <c r="D45" s="246">
        <v>525886</v>
      </c>
      <c r="E45" s="247">
        <v>21.7501139440181</v>
      </c>
      <c r="F45" s="244" t="s">
        <v>135</v>
      </c>
      <c r="G45" s="246">
        <v>1883877</v>
      </c>
      <c r="H45" s="247">
        <v>77.915250465908997</v>
      </c>
      <c r="I45" s="68" t="s">
        <v>135</v>
      </c>
      <c r="J45" s="242"/>
      <c r="K45" s="242"/>
      <c r="L45" s="242"/>
      <c r="M45" s="64"/>
      <c r="N45" s="242"/>
      <c r="O45" s="8"/>
      <c r="P45" s="242"/>
      <c r="Q45" s="242"/>
    </row>
    <row r="46" spans="1:17" ht="4.5" customHeight="1">
      <c r="A46" s="240" t="s">
        <v>135</v>
      </c>
      <c r="B46" s="243" t="s">
        <v>135</v>
      </c>
      <c r="C46" s="244" t="s">
        <v>135</v>
      </c>
      <c r="D46" s="244" t="s">
        <v>135</v>
      </c>
      <c r="E46" s="245" t="s">
        <v>135</v>
      </c>
      <c r="F46" s="244" t="s">
        <v>135</v>
      </c>
      <c r="G46" s="244" t="s">
        <v>135</v>
      </c>
      <c r="H46" s="245" t="s">
        <v>135</v>
      </c>
      <c r="I46" s="68" t="s">
        <v>135</v>
      </c>
      <c r="J46" s="242"/>
      <c r="K46" s="242"/>
      <c r="L46" s="242"/>
      <c r="M46" s="64"/>
      <c r="N46" s="242"/>
      <c r="O46" s="8"/>
      <c r="P46" s="242"/>
      <c r="Q46" s="242"/>
    </row>
    <row r="47" spans="1:17" ht="12.75" customHeight="1">
      <c r="A47" s="125" t="s">
        <v>12</v>
      </c>
      <c r="B47" s="243">
        <v>539742</v>
      </c>
      <c r="C47" s="244" t="s">
        <v>135</v>
      </c>
      <c r="D47" s="244" t="s">
        <v>135</v>
      </c>
      <c r="E47" s="245" t="s">
        <v>135</v>
      </c>
      <c r="F47" s="244" t="s">
        <v>135</v>
      </c>
      <c r="G47" s="244" t="s">
        <v>135</v>
      </c>
      <c r="H47" s="245" t="s">
        <v>135</v>
      </c>
      <c r="I47" s="68" t="s">
        <v>135</v>
      </c>
      <c r="J47" s="242"/>
      <c r="K47" s="242"/>
      <c r="L47" s="242"/>
      <c r="M47" s="64"/>
      <c r="N47" s="242"/>
      <c r="O47" s="8"/>
      <c r="P47" s="242"/>
      <c r="Q47" s="242"/>
    </row>
    <row r="48" spans="1:17" ht="12.75" customHeight="1">
      <c r="A48" s="241" t="s">
        <v>104</v>
      </c>
      <c r="B48" s="246">
        <v>539742</v>
      </c>
      <c r="C48" s="244" t="s">
        <v>135</v>
      </c>
      <c r="D48" s="246">
        <v>486435</v>
      </c>
      <c r="E48" s="247">
        <v>90.123614615872</v>
      </c>
      <c r="F48" s="244" t="s">
        <v>135</v>
      </c>
      <c r="G48" s="246">
        <v>51314</v>
      </c>
      <c r="H48" s="247">
        <v>9.5071348903735498</v>
      </c>
      <c r="I48" s="68" t="s">
        <v>135</v>
      </c>
      <c r="J48" s="242"/>
      <c r="K48" s="242"/>
      <c r="L48" s="242"/>
      <c r="M48" s="64"/>
      <c r="N48" s="242"/>
      <c r="O48" s="8"/>
      <c r="P48" s="242"/>
      <c r="Q48" s="242"/>
    </row>
    <row r="49" spans="1:17" ht="12.75" customHeight="1">
      <c r="A49" s="239" t="s">
        <v>8</v>
      </c>
      <c r="B49" s="246">
        <v>539742</v>
      </c>
      <c r="C49" s="244" t="s">
        <v>135</v>
      </c>
      <c r="D49" s="246">
        <v>468316</v>
      </c>
      <c r="E49" s="247">
        <v>86.766640357800597</v>
      </c>
      <c r="F49" s="244" t="s">
        <v>135</v>
      </c>
      <c r="G49" s="246">
        <v>69350</v>
      </c>
      <c r="H49" s="247">
        <v>12.8487314309429</v>
      </c>
      <c r="I49" s="68" t="s">
        <v>135</v>
      </c>
      <c r="J49" s="242"/>
      <c r="K49" s="242"/>
      <c r="L49" s="242"/>
      <c r="M49" s="64"/>
      <c r="N49" s="242"/>
      <c r="O49" s="8"/>
      <c r="P49" s="242"/>
      <c r="Q49" s="242"/>
    </row>
    <row r="50" spans="1:17" ht="12.75" customHeight="1">
      <c r="A50" s="36" t="s">
        <v>277</v>
      </c>
      <c r="B50" s="246">
        <v>539742</v>
      </c>
      <c r="C50" s="244" t="s">
        <v>135</v>
      </c>
      <c r="D50" s="246">
        <v>414809</v>
      </c>
      <c r="E50" s="247">
        <v>76.853200232703799</v>
      </c>
      <c r="F50" s="244" t="s">
        <v>135</v>
      </c>
      <c r="G50" s="246">
        <v>121754</v>
      </c>
      <c r="H50" s="247">
        <v>22.557814659596598</v>
      </c>
      <c r="I50" s="68" t="s">
        <v>135</v>
      </c>
      <c r="J50" s="242"/>
      <c r="K50" s="242"/>
      <c r="L50" s="242"/>
      <c r="M50" s="64"/>
      <c r="N50" s="242"/>
      <c r="O50" s="8"/>
      <c r="P50" s="242"/>
      <c r="Q50" s="242"/>
    </row>
    <row r="51" spans="1:17" ht="12.75" customHeight="1">
      <c r="A51" s="36" t="s">
        <v>278</v>
      </c>
      <c r="B51" s="246">
        <v>539742</v>
      </c>
      <c r="C51" s="244" t="s">
        <v>135</v>
      </c>
      <c r="D51" s="246">
        <v>399060</v>
      </c>
      <c r="E51" s="247">
        <v>73.935324655113007</v>
      </c>
      <c r="F51" s="244" t="s">
        <v>135</v>
      </c>
      <c r="G51" s="246">
        <v>136736</v>
      </c>
      <c r="H51" s="247">
        <v>25.333585305571901</v>
      </c>
      <c r="I51" s="68" t="s">
        <v>135</v>
      </c>
      <c r="J51" s="242"/>
      <c r="K51" s="242"/>
      <c r="L51" s="242"/>
      <c r="M51" s="64"/>
      <c r="N51" s="242"/>
      <c r="O51" s="8"/>
      <c r="P51" s="242"/>
      <c r="Q51" s="242"/>
    </row>
    <row r="52" spans="1:17" ht="12.75" customHeight="1">
      <c r="A52" s="36" t="s">
        <v>60</v>
      </c>
      <c r="B52" s="246">
        <v>539742</v>
      </c>
      <c r="C52" s="244" t="s">
        <v>135</v>
      </c>
      <c r="D52" s="246">
        <v>377437</v>
      </c>
      <c r="E52" s="247">
        <v>69.929151335267605</v>
      </c>
      <c r="F52" s="244" t="s">
        <v>135</v>
      </c>
      <c r="G52" s="246">
        <v>158851</v>
      </c>
      <c r="H52" s="247">
        <v>29.430913288200699</v>
      </c>
      <c r="I52" s="68" t="s">
        <v>135</v>
      </c>
      <c r="J52" s="242"/>
      <c r="K52" s="242"/>
      <c r="L52" s="242"/>
      <c r="M52" s="64"/>
      <c r="N52" s="242"/>
      <c r="O52" s="8"/>
      <c r="P52" s="242"/>
      <c r="Q52" s="242"/>
    </row>
    <row r="53" spans="1:17" ht="12.75" customHeight="1">
      <c r="A53" s="36" t="s">
        <v>7</v>
      </c>
      <c r="B53" s="246">
        <v>539742</v>
      </c>
      <c r="C53" s="244" t="s">
        <v>135</v>
      </c>
      <c r="D53" s="246">
        <v>316270</v>
      </c>
      <c r="E53" s="247">
        <v>58.596514631064501</v>
      </c>
      <c r="F53" s="244" t="s">
        <v>135</v>
      </c>
      <c r="G53" s="246">
        <v>219527</v>
      </c>
      <c r="H53" s="247">
        <v>40.672580603325301</v>
      </c>
      <c r="I53" s="68" t="s">
        <v>135</v>
      </c>
      <c r="J53" s="242"/>
      <c r="K53" s="242"/>
      <c r="L53" s="242"/>
      <c r="M53" s="64"/>
      <c r="N53" s="242"/>
      <c r="O53" s="8"/>
      <c r="P53" s="242"/>
      <c r="Q53" s="242"/>
    </row>
    <row r="54" spans="1:17" ht="12.75" customHeight="1">
      <c r="A54" s="239" t="s">
        <v>6</v>
      </c>
      <c r="B54" s="246">
        <v>539742</v>
      </c>
      <c r="C54" s="244" t="s">
        <v>135</v>
      </c>
      <c r="D54" s="246">
        <v>311002</v>
      </c>
      <c r="E54" s="247">
        <v>57.620492753945399</v>
      </c>
      <c r="F54" s="244" t="s">
        <v>135</v>
      </c>
      <c r="G54" s="246">
        <v>224089</v>
      </c>
      <c r="H54" s="247">
        <v>41.517799244824403</v>
      </c>
      <c r="I54" s="68" t="s">
        <v>135</v>
      </c>
      <c r="J54" s="242"/>
      <c r="K54" s="242"/>
      <c r="L54" s="242"/>
      <c r="M54" s="64"/>
      <c r="N54" s="242"/>
      <c r="O54" s="8"/>
      <c r="P54" s="242"/>
      <c r="Q54" s="242"/>
    </row>
    <row r="55" spans="1:17" ht="12.75" customHeight="1">
      <c r="A55" s="239" t="s">
        <v>99</v>
      </c>
      <c r="B55" s="246">
        <v>539742</v>
      </c>
      <c r="C55" s="244" t="s">
        <v>135</v>
      </c>
      <c r="D55" s="246">
        <v>253802</v>
      </c>
      <c r="E55" s="247">
        <v>47.022836836859099</v>
      </c>
      <c r="F55" s="244" t="s">
        <v>135</v>
      </c>
      <c r="G55" s="246">
        <v>281189</v>
      </c>
      <c r="H55" s="247">
        <v>52.096927791426303</v>
      </c>
      <c r="I55" s="68" t="s">
        <v>135</v>
      </c>
      <c r="J55" s="242"/>
      <c r="K55" s="242"/>
      <c r="L55" s="242"/>
      <c r="M55" s="64"/>
      <c r="N55" s="242"/>
      <c r="O55" s="8"/>
      <c r="P55" s="242"/>
      <c r="Q55" s="242"/>
    </row>
    <row r="56" spans="1:17" ht="12.75" customHeight="1">
      <c r="A56" s="239" t="s">
        <v>100</v>
      </c>
      <c r="B56" s="246">
        <v>539742</v>
      </c>
      <c r="C56" s="244" t="s">
        <v>135</v>
      </c>
      <c r="D56" s="246">
        <v>189011</v>
      </c>
      <c r="E56" s="247">
        <v>35.018768226300701</v>
      </c>
      <c r="F56" s="244" t="s">
        <v>135</v>
      </c>
      <c r="G56" s="246">
        <v>346218</v>
      </c>
      <c r="H56" s="247">
        <v>64.145091543737607</v>
      </c>
      <c r="I56" s="68" t="s">
        <v>135</v>
      </c>
      <c r="J56" s="242"/>
      <c r="K56" s="242"/>
      <c r="L56" s="242"/>
      <c r="M56" s="64"/>
      <c r="N56" s="242"/>
      <c r="O56" s="8"/>
      <c r="P56" s="242"/>
      <c r="Q56" s="242"/>
    </row>
    <row r="57" spans="1:17" ht="12.75" customHeight="1">
      <c r="A57" s="239" t="s">
        <v>9</v>
      </c>
      <c r="B57" s="246">
        <v>539742</v>
      </c>
      <c r="C57" s="244" t="s">
        <v>135</v>
      </c>
      <c r="D57" s="246">
        <v>111916</v>
      </c>
      <c r="E57" s="247">
        <v>20.735091951339701</v>
      </c>
      <c r="F57" s="244" t="s">
        <v>135</v>
      </c>
      <c r="G57" s="246">
        <v>423832</v>
      </c>
      <c r="H57" s="247">
        <v>78.524924871512695</v>
      </c>
      <c r="I57" s="68" t="s">
        <v>135</v>
      </c>
      <c r="J57" s="242"/>
      <c r="K57" s="242"/>
      <c r="L57" s="242"/>
      <c r="M57" s="64"/>
      <c r="N57" s="242"/>
      <c r="O57" s="8"/>
      <c r="P57" s="242"/>
      <c r="Q57" s="242"/>
    </row>
    <row r="58" spans="1:17" ht="4.5" customHeight="1">
      <c r="A58" s="240" t="s">
        <v>135</v>
      </c>
      <c r="B58" s="243" t="s">
        <v>135</v>
      </c>
      <c r="C58" s="244" t="s">
        <v>135</v>
      </c>
      <c r="D58" s="244" t="s">
        <v>135</v>
      </c>
      <c r="E58" s="245" t="s">
        <v>135</v>
      </c>
      <c r="F58" s="244" t="s">
        <v>135</v>
      </c>
      <c r="G58" s="244" t="s">
        <v>135</v>
      </c>
      <c r="H58" s="245" t="s">
        <v>135</v>
      </c>
      <c r="I58" s="68" t="s">
        <v>135</v>
      </c>
      <c r="J58" s="242"/>
      <c r="K58" s="242"/>
      <c r="L58" s="242"/>
      <c r="M58" s="64"/>
      <c r="N58" s="242"/>
      <c r="O58" s="8"/>
      <c r="P58" s="242"/>
      <c r="Q58" s="242"/>
    </row>
    <row r="59" spans="1:17" ht="12.75" customHeight="1">
      <c r="A59" s="125" t="s">
        <v>13</v>
      </c>
      <c r="B59" s="243">
        <v>622864</v>
      </c>
      <c r="C59" s="244" t="s">
        <v>135</v>
      </c>
      <c r="D59" s="244" t="s">
        <v>135</v>
      </c>
      <c r="E59" s="245" t="s">
        <v>135</v>
      </c>
      <c r="F59" s="244" t="s">
        <v>135</v>
      </c>
      <c r="G59" s="244" t="s">
        <v>135</v>
      </c>
      <c r="H59" s="245" t="s">
        <v>135</v>
      </c>
      <c r="I59" s="68" t="s">
        <v>135</v>
      </c>
      <c r="J59" s="242"/>
      <c r="K59" s="242"/>
      <c r="L59" s="242"/>
      <c r="M59" s="64"/>
      <c r="N59" s="242"/>
      <c r="O59" s="8"/>
      <c r="P59" s="242"/>
      <c r="Q59" s="242"/>
    </row>
    <row r="60" spans="1:17" ht="12.75" customHeight="1">
      <c r="A60" s="241" t="s">
        <v>104</v>
      </c>
      <c r="B60" s="246">
        <v>622864</v>
      </c>
      <c r="C60" s="244" t="s">
        <v>135</v>
      </c>
      <c r="D60" s="246">
        <v>522327</v>
      </c>
      <c r="E60" s="247">
        <v>83.858916232114893</v>
      </c>
      <c r="F60" s="244" t="s">
        <v>135</v>
      </c>
      <c r="G60" s="246">
        <v>100303</v>
      </c>
      <c r="H60" s="247">
        <v>16.103515374142699</v>
      </c>
      <c r="I60" s="68" t="s">
        <v>135</v>
      </c>
      <c r="J60" s="242"/>
      <c r="K60" s="242"/>
      <c r="L60" s="242"/>
      <c r="M60" s="64"/>
      <c r="N60" s="242"/>
      <c r="O60" s="8"/>
      <c r="P60" s="242"/>
      <c r="Q60" s="242"/>
    </row>
    <row r="61" spans="1:17" ht="12.75" customHeight="1">
      <c r="A61" s="239" t="s">
        <v>8</v>
      </c>
      <c r="B61" s="246">
        <v>622864</v>
      </c>
      <c r="C61" s="244" t="s">
        <v>135</v>
      </c>
      <c r="D61" s="246">
        <v>497257</v>
      </c>
      <c r="E61" s="247">
        <v>79.833960543553701</v>
      </c>
      <c r="F61" s="244" t="s">
        <v>135</v>
      </c>
      <c r="G61" s="246">
        <v>124882</v>
      </c>
      <c r="H61" s="247">
        <v>20.049641655321199</v>
      </c>
      <c r="I61" s="68" t="s">
        <v>135</v>
      </c>
      <c r="J61" s="242"/>
      <c r="K61" s="242"/>
      <c r="L61" s="242"/>
      <c r="M61" s="64"/>
      <c r="N61" s="242"/>
      <c r="O61" s="8"/>
      <c r="P61" s="242"/>
      <c r="Q61" s="242"/>
    </row>
    <row r="62" spans="1:17" ht="12.75" customHeight="1">
      <c r="A62" s="239" t="s">
        <v>60</v>
      </c>
      <c r="B62" s="246">
        <v>622864</v>
      </c>
      <c r="C62" s="244" t="s">
        <v>135</v>
      </c>
      <c r="D62" s="246">
        <v>413632</v>
      </c>
      <c r="E62" s="247">
        <v>66.408076241362494</v>
      </c>
      <c r="F62" s="244" t="s">
        <v>135</v>
      </c>
      <c r="G62" s="246">
        <v>208137</v>
      </c>
      <c r="H62" s="247">
        <v>33.416122941765799</v>
      </c>
      <c r="I62" s="68" t="s">
        <v>135</v>
      </c>
      <c r="J62" s="242"/>
      <c r="K62" s="242"/>
      <c r="L62" s="242"/>
      <c r="M62" s="64"/>
      <c r="N62" s="242"/>
      <c r="O62" s="8"/>
      <c r="P62" s="242"/>
      <c r="Q62" s="242"/>
    </row>
    <row r="63" spans="1:17" ht="12.75" customHeight="1">
      <c r="A63" s="239" t="s">
        <v>6</v>
      </c>
      <c r="B63" s="246">
        <v>622864</v>
      </c>
      <c r="C63" s="244" t="s">
        <v>135</v>
      </c>
      <c r="D63" s="246">
        <v>400238</v>
      </c>
      <c r="E63" s="247">
        <v>64.257687071334999</v>
      </c>
      <c r="F63" s="244" t="s">
        <v>135</v>
      </c>
      <c r="G63" s="246">
        <v>221373</v>
      </c>
      <c r="H63" s="247">
        <v>35.541145418582502</v>
      </c>
      <c r="I63" s="68" t="s">
        <v>135</v>
      </c>
      <c r="J63" s="242"/>
      <c r="K63" s="242"/>
      <c r="L63" s="242"/>
      <c r="M63" s="64"/>
      <c r="N63" s="242"/>
      <c r="O63" s="8"/>
      <c r="P63" s="242"/>
      <c r="Q63" s="242"/>
    </row>
    <row r="64" spans="1:17" ht="12.75" customHeight="1">
      <c r="A64" s="36" t="s">
        <v>278</v>
      </c>
      <c r="B64" s="246">
        <v>622525</v>
      </c>
      <c r="C64" s="244" t="s">
        <v>135</v>
      </c>
      <c r="D64" s="246">
        <v>369419</v>
      </c>
      <c r="E64" s="247">
        <v>59.3420344564475</v>
      </c>
      <c r="F64" s="244" t="s">
        <v>135</v>
      </c>
      <c r="G64" s="246">
        <v>252224</v>
      </c>
      <c r="H64" s="247">
        <v>40.516284486566803</v>
      </c>
      <c r="I64" s="68" t="s">
        <v>135</v>
      </c>
      <c r="J64" s="242"/>
      <c r="K64" s="242"/>
      <c r="L64" s="242"/>
      <c r="M64" s="64"/>
      <c r="N64" s="242"/>
      <c r="O64" s="8"/>
      <c r="P64" s="242"/>
      <c r="Q64" s="242"/>
    </row>
    <row r="65" spans="1:17" ht="12.75" customHeight="1">
      <c r="A65" s="36" t="s">
        <v>277</v>
      </c>
      <c r="B65" s="246">
        <v>609583</v>
      </c>
      <c r="C65" s="244" t="s">
        <v>135</v>
      </c>
      <c r="D65" s="246">
        <v>329873</v>
      </c>
      <c r="E65" s="247">
        <v>54.114534033921501</v>
      </c>
      <c r="F65" s="244" t="s">
        <v>135</v>
      </c>
      <c r="G65" s="246">
        <v>278931</v>
      </c>
      <c r="H65" s="247">
        <v>45.757673688406697</v>
      </c>
      <c r="I65" s="68" t="s">
        <v>135</v>
      </c>
      <c r="J65" s="242"/>
      <c r="K65" s="242"/>
      <c r="L65" s="242"/>
      <c r="M65" s="64"/>
      <c r="N65" s="242"/>
      <c r="O65" s="8"/>
      <c r="P65" s="242"/>
      <c r="Q65" s="242"/>
    </row>
    <row r="66" spans="1:17" ht="12.75" customHeight="1">
      <c r="A66" s="36" t="s">
        <v>99</v>
      </c>
      <c r="B66" s="246">
        <v>622864</v>
      </c>
      <c r="C66" s="244" t="s">
        <v>135</v>
      </c>
      <c r="D66" s="246">
        <v>252909</v>
      </c>
      <c r="E66" s="247">
        <v>40.604208944488697</v>
      </c>
      <c r="F66" s="244" t="s">
        <v>135</v>
      </c>
      <c r="G66" s="246">
        <v>369481</v>
      </c>
      <c r="H66" s="247">
        <v>59.319690975879197</v>
      </c>
      <c r="I66" s="68" t="s">
        <v>135</v>
      </c>
      <c r="J66" s="242"/>
      <c r="K66" s="242"/>
      <c r="L66" s="242"/>
      <c r="M66" s="64"/>
      <c r="N66" s="242"/>
      <c r="O66" s="8"/>
      <c r="P66" s="242"/>
      <c r="Q66" s="242"/>
    </row>
    <row r="67" spans="1:17" ht="12.75" customHeight="1">
      <c r="A67" s="239" t="s">
        <v>7</v>
      </c>
      <c r="B67" s="246">
        <v>622864</v>
      </c>
      <c r="C67" s="244" t="s">
        <v>135</v>
      </c>
      <c r="D67" s="246">
        <v>237202</v>
      </c>
      <c r="E67" s="247">
        <v>38.082470651699197</v>
      </c>
      <c r="F67" s="244" t="s">
        <v>135</v>
      </c>
      <c r="G67" s="246">
        <v>384954</v>
      </c>
      <c r="H67" s="247">
        <v>61.803860874926201</v>
      </c>
      <c r="I67" s="68" t="s">
        <v>135</v>
      </c>
      <c r="J67" s="242"/>
      <c r="K67" s="242"/>
      <c r="L67" s="242"/>
      <c r="M67" s="64"/>
      <c r="N67" s="242"/>
      <c r="O67" s="8"/>
      <c r="P67" s="242"/>
      <c r="Q67" s="242"/>
    </row>
    <row r="68" spans="1:17" ht="12.75" customHeight="1">
      <c r="A68" s="239" t="s">
        <v>100</v>
      </c>
      <c r="B68" s="246">
        <v>622864</v>
      </c>
      <c r="C68" s="244" t="s">
        <v>135</v>
      </c>
      <c r="D68" s="246">
        <v>229281</v>
      </c>
      <c r="E68" s="247">
        <v>36.810764468648003</v>
      </c>
      <c r="F68" s="244" t="s">
        <v>135</v>
      </c>
      <c r="G68" s="246">
        <v>392875</v>
      </c>
      <c r="H68" s="247">
        <v>63.075567057977302</v>
      </c>
      <c r="I68" s="68" t="s">
        <v>135</v>
      </c>
      <c r="J68" s="242"/>
      <c r="K68" s="242"/>
      <c r="L68" s="242"/>
      <c r="M68" s="64"/>
      <c r="N68" s="242"/>
      <c r="O68" s="8"/>
      <c r="P68" s="242"/>
      <c r="Q68" s="242"/>
    </row>
    <row r="69" spans="1:17" ht="12.75" customHeight="1">
      <c r="A69" s="239" t="s">
        <v>9</v>
      </c>
      <c r="B69" s="246">
        <v>622864</v>
      </c>
      <c r="C69" s="244" t="s">
        <v>135</v>
      </c>
      <c r="D69" s="246">
        <v>136421</v>
      </c>
      <c r="E69" s="247">
        <v>21.902213003159599</v>
      </c>
      <c r="F69" s="244" t="s">
        <v>135</v>
      </c>
      <c r="G69" s="246">
        <v>486209</v>
      </c>
      <c r="H69" s="247">
        <v>78.060218603097994</v>
      </c>
      <c r="I69" s="68" t="s">
        <v>135</v>
      </c>
      <c r="J69" s="242"/>
      <c r="K69" s="242"/>
      <c r="L69" s="242"/>
      <c r="M69" s="64"/>
      <c r="N69" s="242"/>
      <c r="O69" s="8"/>
      <c r="P69" s="242"/>
      <c r="Q69" s="242"/>
    </row>
    <row r="70" spans="1:17" ht="4.5" customHeight="1">
      <c r="A70" s="240" t="s">
        <v>135</v>
      </c>
      <c r="B70" s="243" t="s">
        <v>135</v>
      </c>
      <c r="C70" s="244" t="s">
        <v>135</v>
      </c>
      <c r="D70" s="244" t="s">
        <v>135</v>
      </c>
      <c r="E70" s="245" t="s">
        <v>135</v>
      </c>
      <c r="F70" s="244" t="s">
        <v>135</v>
      </c>
      <c r="G70" s="244" t="s">
        <v>135</v>
      </c>
      <c r="H70" s="245" t="s">
        <v>135</v>
      </c>
      <c r="I70" s="68" t="s">
        <v>135</v>
      </c>
      <c r="J70" s="242"/>
      <c r="K70" s="242"/>
      <c r="L70" s="242"/>
      <c r="M70" s="64"/>
      <c r="N70" s="242"/>
      <c r="O70" s="8"/>
      <c r="P70" s="242"/>
      <c r="Q70" s="242"/>
    </row>
    <row r="71" spans="1:17" ht="12.75" customHeight="1">
      <c r="A71" s="125" t="s">
        <v>14</v>
      </c>
      <c r="B71" s="243">
        <v>1960866</v>
      </c>
      <c r="C71" s="244" t="s">
        <v>135</v>
      </c>
      <c r="D71" s="244" t="s">
        <v>135</v>
      </c>
      <c r="E71" s="245" t="s">
        <v>135</v>
      </c>
      <c r="F71" s="244" t="s">
        <v>135</v>
      </c>
      <c r="G71" s="244" t="s">
        <v>135</v>
      </c>
      <c r="H71" s="245" t="s">
        <v>135</v>
      </c>
      <c r="I71" s="68" t="s">
        <v>135</v>
      </c>
      <c r="J71" s="242"/>
      <c r="K71" s="242"/>
      <c r="L71" s="242"/>
      <c r="M71" s="64"/>
      <c r="N71" s="242"/>
      <c r="O71" s="8"/>
      <c r="P71" s="242"/>
      <c r="Q71" s="242"/>
    </row>
    <row r="72" spans="1:17" ht="12.75" customHeight="1">
      <c r="A72" s="241" t="s">
        <v>104</v>
      </c>
      <c r="B72" s="246">
        <v>1960866</v>
      </c>
      <c r="C72" s="244" t="s">
        <v>135</v>
      </c>
      <c r="D72" s="246">
        <v>1826145</v>
      </c>
      <c r="E72" s="247">
        <v>93.129515224395803</v>
      </c>
      <c r="F72" s="244" t="s">
        <v>135</v>
      </c>
      <c r="G72" s="246">
        <v>125718</v>
      </c>
      <c r="H72" s="247">
        <v>6.41135090312138</v>
      </c>
      <c r="I72" s="68" t="s">
        <v>135</v>
      </c>
      <c r="J72" s="242"/>
      <c r="K72" s="242"/>
      <c r="L72" s="242"/>
      <c r="M72" s="64"/>
      <c r="N72" s="242"/>
      <c r="O72" s="8"/>
      <c r="P72" s="242"/>
      <c r="Q72" s="242"/>
    </row>
    <row r="73" spans="1:17" ht="12.75" customHeight="1">
      <c r="A73" s="239" t="s">
        <v>8</v>
      </c>
      <c r="B73" s="246">
        <v>1960866</v>
      </c>
      <c r="C73" s="244" t="s">
        <v>135</v>
      </c>
      <c r="D73" s="246">
        <v>1593331</v>
      </c>
      <c r="E73" s="247">
        <v>81.256495854382706</v>
      </c>
      <c r="F73" s="244" t="s">
        <v>135</v>
      </c>
      <c r="G73" s="246">
        <v>359434</v>
      </c>
      <c r="H73" s="247">
        <v>18.330370356770899</v>
      </c>
      <c r="I73" s="68" t="s">
        <v>135</v>
      </c>
      <c r="J73" s="242"/>
      <c r="K73" s="242"/>
      <c r="L73" s="242"/>
      <c r="M73" s="64"/>
      <c r="N73" s="242"/>
      <c r="O73" s="8"/>
      <c r="P73" s="242"/>
      <c r="Q73" s="242"/>
    </row>
    <row r="74" spans="1:17" ht="12.75" customHeight="1">
      <c r="A74" s="36" t="s">
        <v>277</v>
      </c>
      <c r="B74" s="246">
        <v>1944716</v>
      </c>
      <c r="C74" s="244" t="s">
        <v>135</v>
      </c>
      <c r="D74" s="246">
        <v>1558632</v>
      </c>
      <c r="E74" s="247">
        <v>80.1470240384714</v>
      </c>
      <c r="F74" s="244" t="s">
        <v>135</v>
      </c>
      <c r="G74" s="246">
        <v>377553</v>
      </c>
      <c r="H74" s="247">
        <v>19.414300082891302</v>
      </c>
      <c r="I74" s="68" t="s">
        <v>135</v>
      </c>
      <c r="J74" s="242"/>
      <c r="K74" s="242"/>
      <c r="L74" s="242"/>
      <c r="M74" s="64"/>
      <c r="N74" s="242"/>
      <c r="O74" s="8"/>
      <c r="P74" s="242"/>
      <c r="Q74" s="242"/>
    </row>
    <row r="75" spans="1:17" ht="12.75" customHeight="1">
      <c r="A75" s="36" t="s">
        <v>278</v>
      </c>
      <c r="B75" s="246">
        <v>1956136</v>
      </c>
      <c r="C75" s="244" t="s">
        <v>135</v>
      </c>
      <c r="D75" s="246">
        <v>1477505</v>
      </c>
      <c r="E75" s="247">
        <v>75.531813738921997</v>
      </c>
      <c r="F75" s="244" t="s">
        <v>135</v>
      </c>
      <c r="G75" s="246">
        <v>472402</v>
      </c>
      <c r="H75" s="247">
        <v>24.149752368955902</v>
      </c>
      <c r="I75" s="68" t="s">
        <v>135</v>
      </c>
      <c r="J75" s="242"/>
      <c r="K75" s="242"/>
      <c r="L75" s="242"/>
      <c r="M75" s="64"/>
      <c r="N75" s="242"/>
      <c r="O75" s="8"/>
      <c r="P75" s="242"/>
      <c r="Q75" s="242"/>
    </row>
    <row r="76" spans="1:17" ht="12.75" customHeight="1">
      <c r="A76" s="36" t="s">
        <v>6</v>
      </c>
      <c r="B76" s="246">
        <v>1960866</v>
      </c>
      <c r="C76" s="244" t="s">
        <v>135</v>
      </c>
      <c r="D76" s="246">
        <v>1474393</v>
      </c>
      <c r="E76" s="247">
        <v>75.190910546666601</v>
      </c>
      <c r="F76" s="244" t="s">
        <v>135</v>
      </c>
      <c r="G76" s="246">
        <v>475556</v>
      </c>
      <c r="H76" s="247">
        <v>24.252345647280301</v>
      </c>
      <c r="I76" s="68" t="s">
        <v>135</v>
      </c>
      <c r="J76" s="242"/>
      <c r="K76" s="242"/>
      <c r="L76" s="242"/>
      <c r="M76" s="64"/>
      <c r="N76" s="242"/>
      <c r="O76" s="8"/>
      <c r="P76" s="242"/>
      <c r="Q76" s="242"/>
    </row>
    <row r="77" spans="1:17" ht="12.75" customHeight="1">
      <c r="A77" s="36" t="s">
        <v>60</v>
      </c>
      <c r="B77" s="246">
        <v>1960866</v>
      </c>
      <c r="C77" s="244" t="s">
        <v>135</v>
      </c>
      <c r="D77" s="246">
        <v>1429103</v>
      </c>
      <c r="E77" s="247">
        <v>72.881216768509404</v>
      </c>
      <c r="F77" s="244" t="s">
        <v>135</v>
      </c>
      <c r="G77" s="246">
        <v>523862</v>
      </c>
      <c r="H77" s="247">
        <v>26.715849017729902</v>
      </c>
      <c r="I77" s="68" t="s">
        <v>135</v>
      </c>
      <c r="J77" s="242"/>
      <c r="K77" s="242"/>
      <c r="L77" s="242"/>
      <c r="M77" s="64"/>
      <c r="N77" s="242"/>
      <c r="O77" s="8"/>
      <c r="P77" s="242"/>
      <c r="Q77" s="242"/>
    </row>
    <row r="78" spans="1:17" ht="12.75" customHeight="1">
      <c r="A78" s="36" t="s">
        <v>7</v>
      </c>
      <c r="B78" s="246">
        <v>1960866</v>
      </c>
      <c r="C78" s="244" t="s">
        <v>135</v>
      </c>
      <c r="D78" s="246">
        <v>948933</v>
      </c>
      <c r="E78" s="247">
        <v>48.393566924001902</v>
      </c>
      <c r="F78" s="244" t="s">
        <v>135</v>
      </c>
      <c r="G78" s="246">
        <v>1003607</v>
      </c>
      <c r="H78" s="247">
        <v>51.181824765180302</v>
      </c>
      <c r="I78" s="68" t="s">
        <v>135</v>
      </c>
      <c r="J78" s="242"/>
      <c r="K78" s="242"/>
      <c r="L78" s="242"/>
      <c r="M78" s="64"/>
      <c r="N78" s="242"/>
      <c r="O78" s="8"/>
      <c r="P78" s="242"/>
      <c r="Q78" s="242"/>
    </row>
    <row r="79" spans="1:17" ht="12.75" customHeight="1">
      <c r="A79" s="239" t="s">
        <v>99</v>
      </c>
      <c r="B79" s="246">
        <v>1960866</v>
      </c>
      <c r="C79" s="244" t="s">
        <v>135</v>
      </c>
      <c r="D79" s="246">
        <v>731677</v>
      </c>
      <c r="E79" s="247">
        <v>37.313972499905702</v>
      </c>
      <c r="F79" s="244" t="s">
        <v>135</v>
      </c>
      <c r="G79" s="246">
        <v>1219054</v>
      </c>
      <c r="H79" s="247">
        <v>62.169164032626398</v>
      </c>
      <c r="I79" s="68" t="s">
        <v>135</v>
      </c>
      <c r="J79" s="242"/>
      <c r="K79" s="242"/>
      <c r="L79" s="242"/>
      <c r="M79" s="64"/>
      <c r="N79" s="242"/>
      <c r="O79" s="8"/>
      <c r="P79" s="242"/>
      <c r="Q79" s="242"/>
    </row>
    <row r="80" spans="1:17" ht="12.75" customHeight="1">
      <c r="A80" s="239" t="s">
        <v>100</v>
      </c>
      <c r="B80" s="246">
        <v>1960866</v>
      </c>
      <c r="C80" s="244" t="s">
        <v>135</v>
      </c>
      <c r="D80" s="246">
        <v>669594</v>
      </c>
      <c r="E80" s="247">
        <v>34.147871399677499</v>
      </c>
      <c r="F80" s="244" t="s">
        <v>135</v>
      </c>
      <c r="G80" s="246">
        <v>1282456</v>
      </c>
      <c r="H80" s="247">
        <v>65.402531330544804</v>
      </c>
      <c r="I80" s="68" t="s">
        <v>135</v>
      </c>
      <c r="J80" s="242"/>
      <c r="K80" s="242"/>
      <c r="L80" s="242"/>
      <c r="M80" s="64"/>
      <c r="N80" s="242"/>
      <c r="O80" s="8"/>
      <c r="P80" s="242"/>
      <c r="Q80" s="242"/>
    </row>
    <row r="81" spans="1:17" ht="12.75" customHeight="1">
      <c r="A81" s="239" t="s">
        <v>9</v>
      </c>
      <c r="B81" s="246">
        <v>1960866</v>
      </c>
      <c r="C81" s="244" t="s">
        <v>135</v>
      </c>
      <c r="D81" s="246">
        <v>323008</v>
      </c>
      <c r="E81" s="247">
        <v>16.472721746411999</v>
      </c>
      <c r="F81" s="244" t="s">
        <v>135</v>
      </c>
      <c r="G81" s="246">
        <v>1629667</v>
      </c>
      <c r="H81" s="247">
        <v>83.109554655953005</v>
      </c>
      <c r="I81" s="68" t="s">
        <v>135</v>
      </c>
      <c r="J81" s="242"/>
      <c r="K81" s="242"/>
      <c r="L81" s="242"/>
      <c r="M81" s="64"/>
      <c r="N81" s="242"/>
      <c r="O81" s="8"/>
      <c r="P81" s="242"/>
      <c r="Q81" s="242"/>
    </row>
    <row r="82" spans="1:17" ht="4.5" customHeight="1">
      <c r="A82" s="240" t="s">
        <v>135</v>
      </c>
      <c r="B82" s="243" t="s">
        <v>135</v>
      </c>
      <c r="C82" s="244" t="s">
        <v>135</v>
      </c>
      <c r="D82" s="244" t="s">
        <v>135</v>
      </c>
      <c r="E82" s="245" t="s">
        <v>135</v>
      </c>
      <c r="F82" s="244" t="s">
        <v>135</v>
      </c>
      <c r="G82" s="244" t="s">
        <v>135</v>
      </c>
      <c r="H82" s="245" t="s">
        <v>135</v>
      </c>
      <c r="I82" s="68" t="s">
        <v>135</v>
      </c>
      <c r="J82" s="242"/>
      <c r="K82" s="242"/>
      <c r="L82" s="242"/>
      <c r="M82" s="64"/>
      <c r="N82" s="242"/>
      <c r="O82" s="8"/>
      <c r="P82" s="242"/>
      <c r="Q82" s="242"/>
    </row>
    <row r="83" spans="1:17" ht="12.75" customHeight="1">
      <c r="A83" s="125" t="s">
        <v>15</v>
      </c>
      <c r="B83" s="243">
        <v>505836</v>
      </c>
      <c r="C83" s="244" t="s">
        <v>135</v>
      </c>
      <c r="D83" s="244" t="s">
        <v>135</v>
      </c>
      <c r="E83" s="245" t="s">
        <v>135</v>
      </c>
      <c r="F83" s="244" t="s">
        <v>135</v>
      </c>
      <c r="G83" s="244" t="s">
        <v>135</v>
      </c>
      <c r="H83" s="245" t="s">
        <v>135</v>
      </c>
      <c r="I83" s="68" t="s">
        <v>135</v>
      </c>
      <c r="J83" s="242"/>
      <c r="K83" s="242"/>
      <c r="L83" s="242"/>
      <c r="M83" s="64"/>
      <c r="N83" s="242"/>
      <c r="O83" s="8"/>
      <c r="P83" s="242"/>
      <c r="Q83" s="242"/>
    </row>
    <row r="84" spans="1:17" ht="12.75" customHeight="1">
      <c r="A84" s="241" t="s">
        <v>104</v>
      </c>
      <c r="B84" s="246">
        <v>505836</v>
      </c>
      <c r="C84" s="244" t="s">
        <v>135</v>
      </c>
      <c r="D84" s="246">
        <v>478389</v>
      </c>
      <c r="E84" s="247">
        <v>94.573933053400694</v>
      </c>
      <c r="F84" s="244" t="s">
        <v>135</v>
      </c>
      <c r="G84" s="246">
        <v>27378</v>
      </c>
      <c r="H84" s="247">
        <v>5.4124261618390204</v>
      </c>
      <c r="I84" s="68" t="s">
        <v>135</v>
      </c>
      <c r="J84" s="242"/>
      <c r="K84" s="242"/>
      <c r="L84" s="242"/>
      <c r="M84" s="64"/>
      <c r="N84" s="242"/>
      <c r="O84" s="8"/>
      <c r="P84" s="242"/>
      <c r="Q84" s="242"/>
    </row>
    <row r="85" spans="1:17" ht="12.75" customHeight="1">
      <c r="A85" s="239" t="s">
        <v>8</v>
      </c>
      <c r="B85" s="246">
        <v>505836</v>
      </c>
      <c r="C85" s="244" t="s">
        <v>135</v>
      </c>
      <c r="D85" s="246">
        <v>429286</v>
      </c>
      <c r="E85" s="247">
        <v>84.866636617401696</v>
      </c>
      <c r="F85" s="244" t="s">
        <v>135</v>
      </c>
      <c r="G85" s="246">
        <v>76481</v>
      </c>
      <c r="H85" s="247">
        <v>15.119722597838001</v>
      </c>
      <c r="I85" s="68" t="s">
        <v>135</v>
      </c>
      <c r="J85" s="242"/>
      <c r="K85" s="242"/>
      <c r="L85" s="242"/>
      <c r="M85" s="64"/>
      <c r="N85" s="242"/>
      <c r="O85" s="8"/>
      <c r="P85" s="242"/>
      <c r="Q85" s="242"/>
    </row>
    <row r="86" spans="1:17" ht="12.75" customHeight="1">
      <c r="A86" s="36" t="s">
        <v>277</v>
      </c>
      <c r="B86" s="246">
        <v>504747</v>
      </c>
      <c r="C86" s="244" t="s">
        <v>135</v>
      </c>
      <c r="D86" s="246">
        <v>406409</v>
      </c>
      <c r="E86" s="247">
        <v>80.517368107190293</v>
      </c>
      <c r="F86" s="244" t="s">
        <v>135</v>
      </c>
      <c r="G86" s="246">
        <v>98269</v>
      </c>
      <c r="H86" s="247">
        <v>19.468961677830698</v>
      </c>
      <c r="I86" s="68" t="s">
        <v>135</v>
      </c>
      <c r="J86" s="242"/>
      <c r="K86" s="242"/>
      <c r="L86" s="242"/>
      <c r="M86" s="64"/>
      <c r="N86" s="242"/>
      <c r="O86" s="8"/>
      <c r="P86" s="242"/>
      <c r="Q86" s="242"/>
    </row>
    <row r="87" spans="1:17" ht="12.75" customHeight="1">
      <c r="A87" s="36" t="s">
        <v>278</v>
      </c>
      <c r="B87" s="246">
        <v>501193</v>
      </c>
      <c r="C87" s="244" t="s">
        <v>135</v>
      </c>
      <c r="D87" s="246">
        <v>396727</v>
      </c>
      <c r="E87" s="247">
        <v>79.156532513423002</v>
      </c>
      <c r="F87" s="244" t="s">
        <v>135</v>
      </c>
      <c r="G87" s="246">
        <v>104397</v>
      </c>
      <c r="H87" s="247">
        <v>20.829700335000702</v>
      </c>
      <c r="I87" s="68" t="s">
        <v>135</v>
      </c>
      <c r="J87" s="242"/>
      <c r="K87" s="242"/>
      <c r="L87" s="242"/>
      <c r="M87" s="64"/>
      <c r="N87" s="242"/>
      <c r="O87" s="8"/>
      <c r="P87" s="242"/>
      <c r="Q87" s="242"/>
    </row>
    <row r="88" spans="1:17" ht="12.75" customHeight="1">
      <c r="A88" s="36" t="s">
        <v>6</v>
      </c>
      <c r="B88" s="246">
        <v>505836</v>
      </c>
      <c r="C88" s="244" t="s">
        <v>135</v>
      </c>
      <c r="D88" s="246">
        <v>394832</v>
      </c>
      <c r="E88" s="247">
        <v>78.055338093769507</v>
      </c>
      <c r="F88" s="244" t="s">
        <v>135</v>
      </c>
      <c r="G88" s="246">
        <v>110935</v>
      </c>
      <c r="H88" s="247">
        <v>21.931021121470199</v>
      </c>
      <c r="I88" s="68" t="s">
        <v>135</v>
      </c>
      <c r="J88" s="242"/>
      <c r="K88" s="242"/>
      <c r="L88" s="242"/>
      <c r="M88" s="64"/>
      <c r="N88" s="242"/>
      <c r="O88" s="8"/>
      <c r="P88" s="242"/>
      <c r="Q88" s="242"/>
    </row>
    <row r="89" spans="1:17" ht="12.75" customHeight="1">
      <c r="A89" s="239" t="s">
        <v>60</v>
      </c>
      <c r="B89" s="246">
        <v>505836</v>
      </c>
      <c r="C89" s="244" t="s">
        <v>135</v>
      </c>
      <c r="D89" s="246">
        <v>355251</v>
      </c>
      <c r="E89" s="247">
        <v>70.2304699546889</v>
      </c>
      <c r="F89" s="244" t="s">
        <v>135</v>
      </c>
      <c r="G89" s="246">
        <v>150516</v>
      </c>
      <c r="H89" s="247">
        <v>29.755889260550799</v>
      </c>
      <c r="I89" s="68" t="s">
        <v>135</v>
      </c>
      <c r="J89" s="242"/>
      <c r="K89" s="242"/>
      <c r="L89" s="242"/>
      <c r="M89" s="64"/>
      <c r="N89" s="242"/>
      <c r="O89" s="8"/>
      <c r="P89" s="242"/>
      <c r="Q89" s="242"/>
    </row>
    <row r="90" spans="1:17" ht="12.75" customHeight="1">
      <c r="A90" s="36" t="s">
        <v>7</v>
      </c>
      <c r="B90" s="246">
        <v>505836</v>
      </c>
      <c r="C90" s="244" t="s">
        <v>135</v>
      </c>
      <c r="D90" s="246">
        <v>261931</v>
      </c>
      <c r="E90" s="247">
        <v>51.781802797744703</v>
      </c>
      <c r="F90" s="244" t="s">
        <v>135</v>
      </c>
      <c r="G90" s="246">
        <v>243836</v>
      </c>
      <c r="H90" s="247">
        <v>48.204556417494999</v>
      </c>
      <c r="I90" s="68" t="s">
        <v>135</v>
      </c>
      <c r="J90" s="242"/>
      <c r="K90" s="242"/>
      <c r="L90" s="242"/>
      <c r="M90" s="64"/>
      <c r="N90" s="242"/>
      <c r="O90" s="8"/>
      <c r="P90" s="242"/>
      <c r="Q90" s="242"/>
    </row>
    <row r="91" spans="1:17" ht="12.75" customHeight="1">
      <c r="A91" s="239" t="s">
        <v>99</v>
      </c>
      <c r="B91" s="246">
        <v>505836</v>
      </c>
      <c r="C91" s="244" t="s">
        <v>135</v>
      </c>
      <c r="D91" s="246">
        <v>227174</v>
      </c>
      <c r="E91" s="247">
        <v>44.910603436686998</v>
      </c>
      <c r="F91" s="244" t="s">
        <v>135</v>
      </c>
      <c r="G91" s="246">
        <v>278593</v>
      </c>
      <c r="H91" s="247">
        <v>55.075755778552697</v>
      </c>
      <c r="I91" s="68" t="s">
        <v>135</v>
      </c>
      <c r="J91" s="242"/>
      <c r="K91" s="242"/>
      <c r="L91" s="242"/>
      <c r="M91" s="64"/>
      <c r="N91" s="242"/>
      <c r="O91" s="8"/>
      <c r="P91" s="242"/>
      <c r="Q91" s="242"/>
    </row>
    <row r="92" spans="1:17" ht="12.75" customHeight="1">
      <c r="A92" s="239" t="s">
        <v>100</v>
      </c>
      <c r="B92" s="246">
        <v>505836</v>
      </c>
      <c r="C92" s="244" t="s">
        <v>135</v>
      </c>
      <c r="D92" s="246">
        <v>214395</v>
      </c>
      <c r="E92" s="247">
        <v>42.3842905605769</v>
      </c>
      <c r="F92" s="244" t="s">
        <v>135</v>
      </c>
      <c r="G92" s="246">
        <v>291372</v>
      </c>
      <c r="H92" s="247">
        <v>57.602068654662801</v>
      </c>
      <c r="I92" s="68" t="s">
        <v>135</v>
      </c>
      <c r="J92" s="242"/>
      <c r="K92" s="242"/>
      <c r="L92" s="242"/>
      <c r="M92" s="64"/>
      <c r="N92" s="242"/>
      <c r="O92" s="8"/>
      <c r="P92" s="242"/>
      <c r="Q92" s="242"/>
    </row>
    <row r="93" spans="1:17" ht="12.75" customHeight="1">
      <c r="A93" s="239" t="s">
        <v>9</v>
      </c>
      <c r="B93" s="246">
        <v>505836</v>
      </c>
      <c r="C93" s="244" t="s">
        <v>135</v>
      </c>
      <c r="D93" s="246">
        <v>114249</v>
      </c>
      <c r="E93" s="247">
        <v>22.5861741750291</v>
      </c>
      <c r="F93" s="244" t="s">
        <v>135</v>
      </c>
      <c r="G93" s="246">
        <v>391518</v>
      </c>
      <c r="H93" s="247">
        <v>77.400185040210701</v>
      </c>
      <c r="I93" s="68" t="s">
        <v>135</v>
      </c>
      <c r="J93" s="242"/>
      <c r="K93" s="242"/>
      <c r="L93" s="242"/>
      <c r="M93" s="64"/>
      <c r="N93" s="242"/>
      <c r="O93" s="8"/>
      <c r="P93" s="242"/>
      <c r="Q93" s="242"/>
    </row>
    <row r="94" spans="1:17" ht="4.5" customHeight="1">
      <c r="A94" s="240" t="s">
        <v>135</v>
      </c>
      <c r="B94" s="243" t="s">
        <v>135</v>
      </c>
      <c r="C94" s="244" t="s">
        <v>135</v>
      </c>
      <c r="D94" s="244" t="s">
        <v>135</v>
      </c>
      <c r="E94" s="245" t="s">
        <v>135</v>
      </c>
      <c r="F94" s="244" t="s">
        <v>135</v>
      </c>
      <c r="G94" s="244" t="s">
        <v>135</v>
      </c>
      <c r="H94" s="245" t="s">
        <v>135</v>
      </c>
      <c r="I94" s="68" t="s">
        <v>135</v>
      </c>
      <c r="J94" s="242"/>
      <c r="K94" s="242"/>
      <c r="L94" s="242"/>
      <c r="M94" s="64"/>
      <c r="N94" s="242"/>
      <c r="O94" s="8"/>
      <c r="P94" s="242"/>
      <c r="Q94" s="242"/>
    </row>
    <row r="95" spans="1:17" ht="12.75" customHeight="1">
      <c r="A95" s="125" t="s">
        <v>16</v>
      </c>
      <c r="B95" s="243">
        <v>3207922</v>
      </c>
      <c r="C95" s="244" t="s">
        <v>135</v>
      </c>
      <c r="D95" s="244" t="s">
        <v>135</v>
      </c>
      <c r="E95" s="245" t="s">
        <v>135</v>
      </c>
      <c r="F95" s="244" t="s">
        <v>135</v>
      </c>
      <c r="G95" s="244" t="s">
        <v>135</v>
      </c>
      <c r="H95" s="245" t="s">
        <v>135</v>
      </c>
      <c r="I95" s="68" t="s">
        <v>135</v>
      </c>
      <c r="J95" s="242"/>
      <c r="K95" s="242"/>
      <c r="L95" s="242"/>
      <c r="M95" s="64"/>
      <c r="N95" s="242"/>
      <c r="O95" s="8"/>
      <c r="P95" s="242"/>
      <c r="Q95" s="242"/>
    </row>
    <row r="96" spans="1:17" ht="12.75" customHeight="1">
      <c r="A96" s="241" t="s">
        <v>104</v>
      </c>
      <c r="B96" s="246">
        <v>3207922</v>
      </c>
      <c r="C96" s="244" t="s">
        <v>135</v>
      </c>
      <c r="D96" s="246">
        <v>2389069</v>
      </c>
      <c r="E96" s="247">
        <v>74.474036463480104</v>
      </c>
      <c r="F96" s="244" t="s">
        <v>135</v>
      </c>
      <c r="G96" s="246">
        <v>816508</v>
      </c>
      <c r="H96" s="247">
        <v>25.452863255403301</v>
      </c>
      <c r="I96" s="68" t="s">
        <v>135</v>
      </c>
      <c r="J96" s="242"/>
      <c r="K96" s="242"/>
      <c r="L96" s="242"/>
      <c r="M96" s="64"/>
      <c r="N96" s="242"/>
      <c r="O96" s="8"/>
      <c r="P96" s="242"/>
      <c r="Q96" s="242"/>
    </row>
    <row r="97" spans="1:17" ht="12.75" customHeight="1">
      <c r="A97" s="36" t="s">
        <v>278</v>
      </c>
      <c r="B97" s="246">
        <v>3204468</v>
      </c>
      <c r="C97" s="244" t="s">
        <v>135</v>
      </c>
      <c r="D97" s="246">
        <v>2081510</v>
      </c>
      <c r="E97" s="247">
        <v>64.956491998047696</v>
      </c>
      <c r="F97" s="244" t="s">
        <v>135</v>
      </c>
      <c r="G97" s="246">
        <v>1118763</v>
      </c>
      <c r="H97" s="247">
        <v>34.912597036387901</v>
      </c>
      <c r="I97" s="68" t="s">
        <v>135</v>
      </c>
      <c r="J97" s="242"/>
      <c r="K97" s="242"/>
      <c r="L97" s="242"/>
      <c r="M97" s="64"/>
      <c r="N97" s="242"/>
      <c r="O97" s="8"/>
      <c r="P97" s="242"/>
      <c r="Q97" s="242"/>
    </row>
    <row r="98" spans="1:17" ht="12.75" customHeight="1">
      <c r="A98" s="36" t="s">
        <v>277</v>
      </c>
      <c r="B98" s="246">
        <v>3201330</v>
      </c>
      <c r="C98" s="244" t="s">
        <v>135</v>
      </c>
      <c r="D98" s="246">
        <v>1855200</v>
      </c>
      <c r="E98" s="247">
        <v>57.950914151305902</v>
      </c>
      <c r="F98" s="244" t="s">
        <v>135</v>
      </c>
      <c r="G98" s="246">
        <v>1338645</v>
      </c>
      <c r="H98" s="247">
        <v>41.8152767755901</v>
      </c>
      <c r="I98" s="68" t="s">
        <v>135</v>
      </c>
      <c r="J98" s="242"/>
      <c r="K98" s="242"/>
      <c r="L98" s="242"/>
      <c r="M98" s="64"/>
      <c r="N98" s="242"/>
      <c r="O98" s="8"/>
      <c r="P98" s="242"/>
      <c r="Q98" s="242"/>
    </row>
    <row r="99" spans="1:17" ht="12.75" customHeight="1">
      <c r="A99" s="36" t="s">
        <v>8</v>
      </c>
      <c r="B99" s="246">
        <v>3207922</v>
      </c>
      <c r="C99" s="244" t="s">
        <v>135</v>
      </c>
      <c r="D99" s="246">
        <v>1515253</v>
      </c>
      <c r="E99" s="247">
        <v>47.234720794333498</v>
      </c>
      <c r="F99" s="244" t="s">
        <v>135</v>
      </c>
      <c r="G99" s="246">
        <v>1685627</v>
      </c>
      <c r="H99" s="247">
        <v>52.545760152522398</v>
      </c>
      <c r="I99" s="68" t="s">
        <v>135</v>
      </c>
      <c r="J99" s="242"/>
      <c r="K99" s="242"/>
      <c r="L99" s="242"/>
      <c r="M99" s="64"/>
      <c r="N99" s="242"/>
      <c r="O99" s="8"/>
      <c r="P99" s="242"/>
      <c r="Q99" s="242"/>
    </row>
    <row r="100" spans="1:17" ht="12.75" customHeight="1">
      <c r="A100" s="239" t="s">
        <v>6</v>
      </c>
      <c r="B100" s="246">
        <v>3207922</v>
      </c>
      <c r="C100" s="244" t="s">
        <v>135</v>
      </c>
      <c r="D100" s="246">
        <v>1427922</v>
      </c>
      <c r="E100" s="247">
        <v>44.5123665725039</v>
      </c>
      <c r="F100" s="244" t="s">
        <v>135</v>
      </c>
      <c r="G100" s="246">
        <v>1776093</v>
      </c>
      <c r="H100" s="247">
        <v>55.365841189405501</v>
      </c>
      <c r="I100" s="68" t="s">
        <v>135</v>
      </c>
      <c r="J100" s="242"/>
      <c r="K100" s="242"/>
      <c r="L100" s="242"/>
      <c r="M100" s="64"/>
      <c r="N100" s="242"/>
      <c r="O100" s="8"/>
      <c r="P100" s="242"/>
      <c r="Q100" s="242"/>
    </row>
    <row r="101" spans="1:17" ht="12.75" customHeight="1">
      <c r="A101" s="239" t="s">
        <v>60</v>
      </c>
      <c r="B101" s="246">
        <v>3207922</v>
      </c>
      <c r="C101" s="244" t="s">
        <v>135</v>
      </c>
      <c r="D101" s="246">
        <v>1409700</v>
      </c>
      <c r="E101" s="247">
        <v>43.944335304910801</v>
      </c>
      <c r="F101" s="244" t="s">
        <v>135</v>
      </c>
      <c r="G101" s="246">
        <v>1794070</v>
      </c>
      <c r="H101" s="247">
        <v>55.9262351141954</v>
      </c>
      <c r="I101" s="68" t="s">
        <v>135</v>
      </c>
      <c r="J101" s="242"/>
      <c r="K101" s="242"/>
      <c r="L101" s="242"/>
      <c r="M101" s="64"/>
      <c r="N101" s="242"/>
      <c r="O101" s="8"/>
      <c r="P101" s="242"/>
      <c r="Q101" s="242"/>
    </row>
    <row r="102" spans="1:17" ht="12.75" customHeight="1">
      <c r="A102" s="239" t="s">
        <v>99</v>
      </c>
      <c r="B102" s="246">
        <v>3207922</v>
      </c>
      <c r="C102" s="244" t="s">
        <v>135</v>
      </c>
      <c r="D102" s="246">
        <v>763684</v>
      </c>
      <c r="E102" s="247">
        <v>23.806189801373002</v>
      </c>
      <c r="F102" s="244" t="s">
        <v>135</v>
      </c>
      <c r="G102" s="246">
        <v>2440230</v>
      </c>
      <c r="H102" s="247">
        <v>76.068869504931897</v>
      </c>
      <c r="I102" s="68" t="s">
        <v>135</v>
      </c>
      <c r="J102" s="242"/>
      <c r="K102" s="242"/>
      <c r="L102" s="242"/>
      <c r="M102" s="64"/>
      <c r="N102" s="242"/>
      <c r="O102" s="8"/>
      <c r="P102" s="242"/>
      <c r="Q102" s="242"/>
    </row>
    <row r="103" spans="1:17" ht="12.75" customHeight="1">
      <c r="A103" s="239" t="s">
        <v>7</v>
      </c>
      <c r="B103" s="246">
        <v>3207922</v>
      </c>
      <c r="C103" s="244" t="s">
        <v>135</v>
      </c>
      <c r="D103" s="246">
        <v>730604</v>
      </c>
      <c r="E103" s="247">
        <v>22.7749926587991</v>
      </c>
      <c r="F103" s="244" t="s">
        <v>135</v>
      </c>
      <c r="G103" s="246">
        <v>2475231</v>
      </c>
      <c r="H103" s="247">
        <v>77.159949649648595</v>
      </c>
      <c r="I103" s="68" t="s">
        <v>135</v>
      </c>
      <c r="J103" s="242"/>
      <c r="K103" s="242"/>
      <c r="L103" s="242"/>
      <c r="M103" s="64"/>
      <c r="N103" s="242"/>
      <c r="O103" s="8"/>
      <c r="P103" s="242"/>
      <c r="Q103" s="242"/>
    </row>
    <row r="104" spans="1:17" ht="12.75" customHeight="1">
      <c r="A104" s="239" t="s">
        <v>100</v>
      </c>
      <c r="B104" s="246">
        <v>3207922</v>
      </c>
      <c r="C104" s="244" t="s">
        <v>135</v>
      </c>
      <c r="D104" s="246">
        <v>692477</v>
      </c>
      <c r="E104" s="247">
        <v>21.5864662544788</v>
      </c>
      <c r="F104" s="244" t="s">
        <v>135</v>
      </c>
      <c r="G104" s="246">
        <v>2512601</v>
      </c>
      <c r="H104" s="247">
        <v>78.324878223348307</v>
      </c>
      <c r="I104" s="68" t="s">
        <v>135</v>
      </c>
      <c r="J104" s="242"/>
      <c r="K104" s="242"/>
      <c r="L104" s="242"/>
      <c r="M104" s="64"/>
      <c r="N104" s="242"/>
      <c r="O104" s="8"/>
      <c r="P104" s="242"/>
      <c r="Q104" s="242"/>
    </row>
    <row r="105" spans="1:17" ht="12.75" customHeight="1">
      <c r="A105" s="239" t="s">
        <v>9</v>
      </c>
      <c r="B105" s="246">
        <v>3207922</v>
      </c>
      <c r="C105" s="244" t="s">
        <v>135</v>
      </c>
      <c r="D105" s="246">
        <v>637158</v>
      </c>
      <c r="E105" s="247">
        <v>19.862016595166601</v>
      </c>
      <c r="F105" s="244" t="s">
        <v>135</v>
      </c>
      <c r="G105" s="246">
        <v>2567601</v>
      </c>
      <c r="H105" s="247">
        <v>80.039383750602397</v>
      </c>
      <c r="I105" s="68" t="s">
        <v>135</v>
      </c>
      <c r="J105" s="242"/>
      <c r="K105" s="242"/>
      <c r="L105" s="242"/>
      <c r="M105" s="64"/>
      <c r="N105" s="242"/>
      <c r="O105" s="8"/>
      <c r="P105" s="242"/>
      <c r="Q105" s="242"/>
    </row>
    <row r="106" spans="1:17" ht="4.5" customHeight="1">
      <c r="A106" s="240" t="s">
        <v>135</v>
      </c>
      <c r="B106" s="243" t="s">
        <v>135</v>
      </c>
      <c r="C106" s="244" t="s">
        <v>135</v>
      </c>
      <c r="D106" s="244" t="s">
        <v>135</v>
      </c>
      <c r="E106" s="245" t="s">
        <v>135</v>
      </c>
      <c r="F106" s="244" t="s">
        <v>135</v>
      </c>
      <c r="G106" s="244" t="s">
        <v>135</v>
      </c>
      <c r="H106" s="245" t="s">
        <v>135</v>
      </c>
      <c r="I106" s="68" t="s">
        <v>135</v>
      </c>
      <c r="J106" s="242"/>
      <c r="K106" s="242"/>
      <c r="L106" s="242"/>
      <c r="M106" s="64"/>
      <c r="N106" s="242"/>
      <c r="O106" s="8"/>
      <c r="P106" s="242"/>
      <c r="Q106" s="242"/>
    </row>
    <row r="107" spans="1:17" ht="12.75" customHeight="1">
      <c r="A107" s="125" t="s">
        <v>17</v>
      </c>
      <c r="B107" s="243">
        <v>2529903</v>
      </c>
      <c r="C107" s="244" t="s">
        <v>135</v>
      </c>
      <c r="D107" s="244" t="s">
        <v>135</v>
      </c>
      <c r="E107" s="245" t="s">
        <v>135</v>
      </c>
      <c r="F107" s="244" t="s">
        <v>135</v>
      </c>
      <c r="G107" s="244" t="s">
        <v>135</v>
      </c>
      <c r="H107" s="245" t="s">
        <v>135</v>
      </c>
      <c r="I107" s="68" t="s">
        <v>135</v>
      </c>
      <c r="J107" s="242"/>
      <c r="K107" s="242"/>
      <c r="L107" s="242"/>
      <c r="M107" s="64"/>
      <c r="N107" s="242"/>
      <c r="O107" s="8"/>
      <c r="P107" s="242"/>
      <c r="Q107" s="242"/>
    </row>
    <row r="108" spans="1:17" ht="12.75" customHeight="1">
      <c r="A108" s="241" t="s">
        <v>104</v>
      </c>
      <c r="B108" s="246">
        <v>2529903</v>
      </c>
      <c r="C108" s="244" t="s">
        <v>135</v>
      </c>
      <c r="D108" s="246">
        <v>2149635</v>
      </c>
      <c r="E108" s="247">
        <v>84.969067984029394</v>
      </c>
      <c r="F108" s="244" t="s">
        <v>135</v>
      </c>
      <c r="G108" s="246">
        <v>372300</v>
      </c>
      <c r="H108" s="247">
        <v>14.715979229243199</v>
      </c>
      <c r="I108" s="68" t="s">
        <v>135</v>
      </c>
      <c r="J108" s="242"/>
      <c r="K108" s="242"/>
      <c r="L108" s="242"/>
      <c r="M108" s="64"/>
      <c r="N108" s="242"/>
      <c r="O108" s="8"/>
      <c r="P108" s="242"/>
      <c r="Q108" s="242"/>
    </row>
    <row r="109" spans="1:17" ht="12.75" customHeight="1">
      <c r="A109" s="36" t="s">
        <v>278</v>
      </c>
      <c r="B109" s="246">
        <v>2513503</v>
      </c>
      <c r="C109" s="244" t="s">
        <v>135</v>
      </c>
      <c r="D109" s="246">
        <v>2123384</v>
      </c>
      <c r="E109" s="247">
        <v>84.479071638267399</v>
      </c>
      <c r="F109" s="244" t="s">
        <v>135</v>
      </c>
      <c r="G109" s="246">
        <v>380124</v>
      </c>
      <c r="H109" s="247">
        <v>15.1232761608003</v>
      </c>
      <c r="I109" s="68" t="s">
        <v>135</v>
      </c>
      <c r="J109" s="242"/>
      <c r="K109" s="242"/>
      <c r="L109" s="242"/>
      <c r="M109" s="64"/>
      <c r="N109" s="242"/>
      <c r="O109" s="8"/>
      <c r="P109" s="242"/>
      <c r="Q109" s="242"/>
    </row>
    <row r="110" spans="1:17" ht="12.75" customHeight="1">
      <c r="A110" s="36" t="s">
        <v>277</v>
      </c>
      <c r="B110" s="246">
        <v>2458163</v>
      </c>
      <c r="C110" s="244" t="s">
        <v>135</v>
      </c>
      <c r="D110" s="246">
        <v>1959258</v>
      </c>
      <c r="E110" s="247">
        <v>79.7041530606392</v>
      </c>
      <c r="F110" s="244" t="s">
        <v>135</v>
      </c>
      <c r="G110" s="246">
        <v>486787</v>
      </c>
      <c r="H110" s="247">
        <v>19.802877189185601</v>
      </c>
      <c r="I110" s="68" t="s">
        <v>135</v>
      </c>
      <c r="J110" s="242"/>
      <c r="K110" s="242"/>
      <c r="L110" s="242"/>
      <c r="M110" s="64"/>
      <c r="N110" s="242"/>
      <c r="O110" s="8"/>
      <c r="P110" s="242"/>
      <c r="Q110" s="242"/>
    </row>
    <row r="111" spans="1:17" ht="12.75" customHeight="1">
      <c r="A111" s="36" t="s">
        <v>6</v>
      </c>
      <c r="B111" s="246">
        <v>2529903</v>
      </c>
      <c r="C111" s="244" t="s">
        <v>135</v>
      </c>
      <c r="D111" s="246">
        <v>1574993</v>
      </c>
      <c r="E111" s="247">
        <v>62.255074601674501</v>
      </c>
      <c r="F111" s="244" t="s">
        <v>135</v>
      </c>
      <c r="G111" s="246">
        <v>944475</v>
      </c>
      <c r="H111" s="247">
        <v>37.332458991510698</v>
      </c>
      <c r="I111" s="68" t="s">
        <v>135</v>
      </c>
      <c r="J111" s="242"/>
      <c r="K111" s="242"/>
      <c r="L111" s="242"/>
      <c r="M111" s="64"/>
      <c r="N111" s="242"/>
      <c r="O111" s="8"/>
      <c r="P111" s="242"/>
      <c r="Q111" s="242"/>
    </row>
    <row r="112" spans="1:17" ht="12.75" customHeight="1">
      <c r="A112" s="239" t="s">
        <v>60</v>
      </c>
      <c r="B112" s="246">
        <v>2529903</v>
      </c>
      <c r="C112" s="244" t="s">
        <v>135</v>
      </c>
      <c r="D112" s="246">
        <v>1556134</v>
      </c>
      <c r="E112" s="247">
        <v>61.509631001662903</v>
      </c>
      <c r="F112" s="244" t="s">
        <v>135</v>
      </c>
      <c r="G112" s="246">
        <v>963835</v>
      </c>
      <c r="H112" s="247">
        <v>38.097705722314302</v>
      </c>
      <c r="I112" s="68" t="s">
        <v>135</v>
      </c>
      <c r="J112" s="242"/>
      <c r="K112" s="242"/>
      <c r="L112" s="242"/>
      <c r="M112" s="64"/>
      <c r="N112" s="242"/>
      <c r="O112" s="8"/>
      <c r="P112" s="242"/>
      <c r="Q112" s="242"/>
    </row>
    <row r="113" spans="1:17" ht="12.75" customHeight="1">
      <c r="A113" s="239" t="s">
        <v>7</v>
      </c>
      <c r="B113" s="246">
        <v>2529903</v>
      </c>
      <c r="C113" s="244" t="s">
        <v>135</v>
      </c>
      <c r="D113" s="246">
        <v>1236084</v>
      </c>
      <c r="E113" s="247">
        <v>48.8589483470315</v>
      </c>
      <c r="F113" s="244" t="s">
        <v>135</v>
      </c>
      <c r="G113" s="246">
        <v>1284659</v>
      </c>
      <c r="H113" s="247">
        <v>50.778982435294999</v>
      </c>
      <c r="I113" s="68" t="s">
        <v>135</v>
      </c>
      <c r="J113" s="242"/>
      <c r="K113" s="242"/>
      <c r="L113" s="242"/>
      <c r="M113" s="64"/>
      <c r="N113" s="242"/>
      <c r="O113" s="8"/>
      <c r="P113" s="242"/>
      <c r="Q113" s="242"/>
    </row>
    <row r="114" spans="1:17" ht="12.75" customHeight="1">
      <c r="A114" s="239" t="s">
        <v>8</v>
      </c>
      <c r="B114" s="246">
        <v>2529903</v>
      </c>
      <c r="C114" s="244" t="s">
        <v>135</v>
      </c>
      <c r="D114" s="246">
        <v>923131</v>
      </c>
      <c r="E114" s="247">
        <v>36.488790281682697</v>
      </c>
      <c r="F114" s="244" t="s">
        <v>135</v>
      </c>
      <c r="G114" s="246">
        <v>1595670</v>
      </c>
      <c r="H114" s="247">
        <v>63.072378664320297</v>
      </c>
      <c r="I114" s="68" t="s">
        <v>135</v>
      </c>
      <c r="J114" s="242"/>
      <c r="K114" s="242"/>
      <c r="L114" s="242"/>
      <c r="M114" s="64"/>
      <c r="N114" s="242"/>
      <c r="O114" s="8"/>
      <c r="P114" s="242"/>
      <c r="Q114" s="242"/>
    </row>
    <row r="115" spans="1:17" ht="12.75" customHeight="1">
      <c r="A115" s="239" t="s">
        <v>100</v>
      </c>
      <c r="B115" s="246">
        <v>2529903</v>
      </c>
      <c r="C115" s="244" t="s">
        <v>135</v>
      </c>
      <c r="D115" s="246">
        <v>739815</v>
      </c>
      <c r="E115" s="247">
        <v>29.242820772179801</v>
      </c>
      <c r="F115" s="244" t="s">
        <v>135</v>
      </c>
      <c r="G115" s="246">
        <v>1778315</v>
      </c>
      <c r="H115" s="247">
        <v>70.291825417812504</v>
      </c>
      <c r="I115" s="68" t="s">
        <v>135</v>
      </c>
      <c r="J115" s="242"/>
      <c r="K115" s="242"/>
      <c r="L115" s="242"/>
      <c r="M115" s="64"/>
      <c r="N115" s="242"/>
      <c r="O115" s="8"/>
      <c r="P115" s="242"/>
      <c r="Q115" s="242"/>
    </row>
    <row r="116" spans="1:17" ht="12.75" customHeight="1">
      <c r="A116" s="239" t="s">
        <v>99</v>
      </c>
      <c r="B116" s="246">
        <v>2529903</v>
      </c>
      <c r="C116" s="244" t="s">
        <v>135</v>
      </c>
      <c r="D116" s="246">
        <v>617485</v>
      </c>
      <c r="E116" s="247">
        <v>24.4074575191223</v>
      </c>
      <c r="F116" s="244" t="s">
        <v>135</v>
      </c>
      <c r="G116" s="246">
        <v>1902064</v>
      </c>
      <c r="H116" s="247">
        <v>75.183277777843699</v>
      </c>
      <c r="I116" s="68" t="s">
        <v>135</v>
      </c>
      <c r="J116" s="242"/>
      <c r="K116" s="242"/>
      <c r="L116" s="242"/>
      <c r="M116" s="64"/>
      <c r="N116" s="242"/>
      <c r="O116" s="8"/>
      <c r="P116" s="242"/>
      <c r="Q116" s="242"/>
    </row>
    <row r="117" spans="1:17" ht="12.75" customHeight="1">
      <c r="A117" s="239" t="s">
        <v>9</v>
      </c>
      <c r="B117" s="246">
        <v>2529903</v>
      </c>
      <c r="C117" s="244" t="s">
        <v>135</v>
      </c>
      <c r="D117" s="246">
        <v>502589</v>
      </c>
      <c r="E117" s="247">
        <v>19.865939524163601</v>
      </c>
      <c r="F117" s="244" t="s">
        <v>135</v>
      </c>
      <c r="G117" s="246">
        <v>2013213</v>
      </c>
      <c r="H117" s="247">
        <v>79.576687327537897</v>
      </c>
      <c r="I117" s="68" t="s">
        <v>135</v>
      </c>
      <c r="J117" s="242"/>
      <c r="K117" s="242"/>
      <c r="L117" s="242"/>
      <c r="M117" s="64"/>
      <c r="N117" s="242"/>
      <c r="O117" s="8"/>
      <c r="P117" s="242"/>
      <c r="Q117" s="242"/>
    </row>
    <row r="118" spans="1:17" ht="4.5" customHeight="1">
      <c r="A118" s="240" t="s">
        <v>135</v>
      </c>
      <c r="B118" s="243" t="s">
        <v>135</v>
      </c>
      <c r="C118" s="244" t="s">
        <v>135</v>
      </c>
      <c r="D118" s="244" t="s">
        <v>135</v>
      </c>
      <c r="E118" s="245" t="s">
        <v>135</v>
      </c>
      <c r="F118" s="244" t="s">
        <v>135</v>
      </c>
      <c r="G118" s="244" t="s">
        <v>135</v>
      </c>
      <c r="H118" s="245" t="s">
        <v>135</v>
      </c>
      <c r="I118" s="68" t="s">
        <v>135</v>
      </c>
      <c r="J118" s="242"/>
      <c r="K118" s="242"/>
      <c r="L118" s="242"/>
      <c r="M118" s="64"/>
      <c r="N118" s="242"/>
      <c r="O118" s="8"/>
      <c r="P118" s="242"/>
      <c r="Q118" s="242"/>
    </row>
    <row r="119" spans="1:17" ht="12.75" customHeight="1">
      <c r="A119" s="125" t="s">
        <v>238</v>
      </c>
      <c r="B119" s="243">
        <v>6805124</v>
      </c>
      <c r="C119" s="244" t="s">
        <v>135</v>
      </c>
      <c r="D119" s="244" t="s">
        <v>135</v>
      </c>
      <c r="E119" s="245" t="s">
        <v>135</v>
      </c>
      <c r="F119" s="244" t="s">
        <v>135</v>
      </c>
      <c r="G119" s="244" t="s">
        <v>135</v>
      </c>
      <c r="H119" s="245" t="s">
        <v>135</v>
      </c>
      <c r="I119" s="68" t="s">
        <v>135</v>
      </c>
      <c r="J119" s="242"/>
      <c r="K119" s="242"/>
      <c r="L119" s="242"/>
      <c r="M119" s="64"/>
      <c r="N119" s="242"/>
      <c r="O119" s="8"/>
      <c r="P119" s="242"/>
      <c r="Q119" s="242"/>
    </row>
    <row r="120" spans="1:17" ht="12.75" customHeight="1">
      <c r="A120" s="239" t="s">
        <v>104</v>
      </c>
      <c r="B120" s="246">
        <v>6805124</v>
      </c>
      <c r="C120" s="244" t="s">
        <v>135</v>
      </c>
      <c r="D120" s="246">
        <v>5674832</v>
      </c>
      <c r="E120" s="247">
        <v>83.390574514145499</v>
      </c>
      <c r="F120" s="244" t="s">
        <v>135</v>
      </c>
      <c r="G120" s="246">
        <v>1079298</v>
      </c>
      <c r="H120" s="247">
        <v>15.8600783762353</v>
      </c>
      <c r="I120" s="68" t="s">
        <v>135</v>
      </c>
      <c r="J120" s="242"/>
      <c r="K120" s="242"/>
      <c r="L120" s="242"/>
      <c r="M120" s="64"/>
      <c r="N120" s="242"/>
      <c r="O120" s="8"/>
      <c r="P120" s="242"/>
      <c r="Q120" s="242"/>
    </row>
    <row r="121" spans="1:17" ht="12.75" customHeight="1">
      <c r="A121" s="239" t="s">
        <v>8</v>
      </c>
      <c r="B121" s="246">
        <v>6805124</v>
      </c>
      <c r="C121" s="244" t="s">
        <v>135</v>
      </c>
      <c r="D121" s="246">
        <v>5207310</v>
      </c>
      <c r="E121" s="247">
        <v>76.520427842314106</v>
      </c>
      <c r="F121" s="244" t="s">
        <v>135</v>
      </c>
      <c r="G121" s="246">
        <v>1530358</v>
      </c>
      <c r="H121" s="247">
        <v>22.488319096022298</v>
      </c>
      <c r="I121" s="68" t="s">
        <v>135</v>
      </c>
      <c r="J121" s="242"/>
      <c r="K121" s="242"/>
      <c r="L121" s="242"/>
      <c r="M121" s="64"/>
      <c r="N121" s="242"/>
      <c r="O121" s="8"/>
      <c r="P121" s="242"/>
      <c r="Q121" s="242"/>
    </row>
    <row r="122" spans="1:17" ht="12.75" customHeight="1">
      <c r="A122" s="36" t="s">
        <v>277</v>
      </c>
      <c r="B122" s="246">
        <v>6382091</v>
      </c>
      <c r="C122" s="244" t="s">
        <v>135</v>
      </c>
      <c r="D122" s="246">
        <v>4537055</v>
      </c>
      <c r="E122" s="247">
        <v>71.090415351332297</v>
      </c>
      <c r="F122" s="244" t="s">
        <v>135</v>
      </c>
      <c r="G122" s="246">
        <v>1783717</v>
      </c>
      <c r="H122" s="247">
        <v>27.948786690757</v>
      </c>
      <c r="I122" s="68" t="s">
        <v>135</v>
      </c>
      <c r="J122" s="242"/>
      <c r="K122" s="242"/>
      <c r="L122" s="242"/>
      <c r="M122" s="64"/>
      <c r="N122" s="242"/>
      <c r="O122" s="8"/>
      <c r="P122" s="242"/>
      <c r="Q122" s="242"/>
    </row>
    <row r="123" spans="1:17" ht="12.75" customHeight="1">
      <c r="A123" s="36" t="s">
        <v>60</v>
      </c>
      <c r="B123" s="246">
        <v>6805124</v>
      </c>
      <c r="C123" s="244" t="s">
        <v>135</v>
      </c>
      <c r="D123" s="246">
        <v>4354598</v>
      </c>
      <c r="E123" s="247">
        <v>63.9899875446796</v>
      </c>
      <c r="F123" s="244" t="s">
        <v>135</v>
      </c>
      <c r="G123" s="246">
        <v>2340828</v>
      </c>
      <c r="H123" s="247">
        <v>34.398021255747899</v>
      </c>
      <c r="I123" s="68" t="s">
        <v>135</v>
      </c>
      <c r="J123" s="242"/>
      <c r="K123" s="242"/>
      <c r="L123" s="242"/>
      <c r="M123" s="64"/>
      <c r="N123" s="242"/>
      <c r="O123" s="8"/>
      <c r="P123" s="242"/>
      <c r="Q123" s="242"/>
    </row>
    <row r="124" spans="1:17" ht="12.75" customHeight="1">
      <c r="A124" s="239" t="s">
        <v>99</v>
      </c>
      <c r="B124" s="246">
        <v>6805124</v>
      </c>
      <c r="C124" s="244" t="s">
        <v>135</v>
      </c>
      <c r="D124" s="246">
        <v>3906870</v>
      </c>
      <c r="E124" s="247">
        <v>57.410709929752898</v>
      </c>
      <c r="F124" s="244" t="s">
        <v>135</v>
      </c>
      <c r="G124" s="246">
        <v>2816023</v>
      </c>
      <c r="H124" s="247">
        <v>41.380921199966402</v>
      </c>
      <c r="I124" s="68" t="s">
        <v>135</v>
      </c>
      <c r="J124" s="242"/>
      <c r="K124" s="242"/>
      <c r="L124" s="242"/>
      <c r="M124" s="64"/>
      <c r="N124" s="242"/>
      <c r="O124" s="8"/>
      <c r="P124" s="242"/>
      <c r="Q124" s="242"/>
    </row>
    <row r="125" spans="1:17" ht="12.75" customHeight="1">
      <c r="A125" s="239" t="s">
        <v>6</v>
      </c>
      <c r="B125" s="246">
        <v>6805124</v>
      </c>
      <c r="C125" s="244" t="s">
        <v>135</v>
      </c>
      <c r="D125" s="246">
        <v>3822765</v>
      </c>
      <c r="E125" s="247">
        <v>56.174802986690601</v>
      </c>
      <c r="F125" s="244" t="s">
        <v>135</v>
      </c>
      <c r="G125" s="246">
        <v>2906678</v>
      </c>
      <c r="H125" s="247">
        <v>42.713079144479998</v>
      </c>
      <c r="I125" s="68" t="s">
        <v>135</v>
      </c>
      <c r="J125" s="242"/>
      <c r="K125" s="242"/>
      <c r="L125" s="242"/>
      <c r="M125" s="64"/>
      <c r="N125" s="242"/>
      <c r="O125" s="8"/>
      <c r="P125" s="242"/>
      <c r="Q125" s="242"/>
    </row>
    <row r="126" spans="1:17" ht="12.75" customHeight="1">
      <c r="A126" s="239" t="s">
        <v>100</v>
      </c>
      <c r="B126" s="246">
        <v>6805124</v>
      </c>
      <c r="C126" s="244" t="s">
        <v>135</v>
      </c>
      <c r="D126" s="246">
        <v>3675886</v>
      </c>
      <c r="E126" s="247">
        <v>54.016444079490697</v>
      </c>
      <c r="F126" s="244" t="s">
        <v>135</v>
      </c>
      <c r="G126" s="246">
        <v>3017708</v>
      </c>
      <c r="H126" s="247">
        <v>44.344643830149202</v>
      </c>
      <c r="I126" s="68" t="s">
        <v>135</v>
      </c>
      <c r="J126" s="242"/>
      <c r="K126" s="242"/>
      <c r="L126" s="242"/>
      <c r="M126" s="64"/>
      <c r="N126" s="242"/>
      <c r="O126" s="8"/>
      <c r="P126" s="242"/>
      <c r="Q126" s="242"/>
    </row>
    <row r="127" spans="1:17" ht="12.75" customHeight="1">
      <c r="A127" s="239" t="s">
        <v>7</v>
      </c>
      <c r="B127" s="246">
        <v>6805124</v>
      </c>
      <c r="C127" s="244" t="s">
        <v>135</v>
      </c>
      <c r="D127" s="246">
        <v>3080944</v>
      </c>
      <c r="E127" s="247">
        <v>45.273884796221203</v>
      </c>
      <c r="F127" s="244" t="s">
        <v>135</v>
      </c>
      <c r="G127" s="246">
        <v>3609096</v>
      </c>
      <c r="H127" s="247">
        <v>53.034977760875499</v>
      </c>
      <c r="I127" s="68" t="s">
        <v>135</v>
      </c>
      <c r="J127" s="242"/>
      <c r="K127" s="242"/>
      <c r="L127" s="242"/>
      <c r="M127" s="64"/>
      <c r="N127" s="242"/>
      <c r="O127" s="8"/>
      <c r="P127" s="242"/>
      <c r="Q127" s="242"/>
    </row>
    <row r="128" spans="1:17" ht="12.75" customHeight="1">
      <c r="A128" s="36" t="s">
        <v>9</v>
      </c>
      <c r="B128" s="246">
        <v>6805124</v>
      </c>
      <c r="C128" s="244" t="s">
        <v>135</v>
      </c>
      <c r="D128" s="246">
        <v>2444631</v>
      </c>
      <c r="E128" s="247">
        <v>35.9233865540143</v>
      </c>
      <c r="F128" s="244" t="s">
        <v>135</v>
      </c>
      <c r="G128" s="246">
        <v>4260741</v>
      </c>
      <c r="H128" s="247">
        <v>62.610776820525203</v>
      </c>
      <c r="I128" s="68" t="s">
        <v>135</v>
      </c>
      <c r="J128" s="242"/>
      <c r="K128" s="242"/>
      <c r="L128" s="242"/>
      <c r="M128" s="64"/>
      <c r="N128" s="242"/>
      <c r="O128" s="8"/>
      <c r="P128" s="242"/>
      <c r="Q128" s="242"/>
    </row>
    <row r="129" spans="1:17" ht="12.75" customHeight="1">
      <c r="A129" s="36" t="s">
        <v>278</v>
      </c>
      <c r="B129" s="248" t="s">
        <v>275</v>
      </c>
      <c r="C129" s="244" t="s">
        <v>135</v>
      </c>
      <c r="D129" s="248" t="s">
        <v>275</v>
      </c>
      <c r="E129" s="248" t="s">
        <v>275</v>
      </c>
      <c r="F129" s="244" t="s">
        <v>135</v>
      </c>
      <c r="G129" s="248" t="s">
        <v>275</v>
      </c>
      <c r="H129" s="248" t="s">
        <v>275</v>
      </c>
      <c r="I129" s="68" t="s">
        <v>135</v>
      </c>
      <c r="J129" s="242"/>
      <c r="K129" s="242"/>
      <c r="L129" s="242"/>
      <c r="M129" s="64"/>
      <c r="N129" s="242"/>
      <c r="O129" s="8"/>
      <c r="P129" s="242"/>
      <c r="Q129" s="242"/>
    </row>
    <row r="130" spans="1:17" ht="4.5" customHeight="1">
      <c r="A130" s="240" t="s">
        <v>135</v>
      </c>
      <c r="B130" s="243" t="s">
        <v>135</v>
      </c>
      <c r="C130" s="244" t="s">
        <v>135</v>
      </c>
      <c r="D130" s="244" t="s">
        <v>135</v>
      </c>
      <c r="E130" s="245" t="s">
        <v>135</v>
      </c>
      <c r="F130" s="244" t="s">
        <v>135</v>
      </c>
      <c r="G130" s="244" t="s">
        <v>135</v>
      </c>
      <c r="H130" s="245" t="s">
        <v>135</v>
      </c>
      <c r="I130" s="68" t="s">
        <v>135</v>
      </c>
      <c r="J130" s="242"/>
      <c r="K130" s="242"/>
      <c r="L130" s="242"/>
      <c r="M130" s="64"/>
      <c r="N130" s="242"/>
      <c r="O130" s="8"/>
      <c r="P130" s="242"/>
      <c r="Q130" s="242"/>
    </row>
    <row r="131" spans="1:17" ht="12.75" customHeight="1">
      <c r="A131" s="125" t="s">
        <v>18</v>
      </c>
      <c r="B131" s="243">
        <v>1162319</v>
      </c>
      <c r="C131" s="244" t="s">
        <v>135</v>
      </c>
      <c r="D131" s="244" t="s">
        <v>135</v>
      </c>
      <c r="E131" s="245" t="s">
        <v>135</v>
      </c>
      <c r="F131" s="244" t="s">
        <v>135</v>
      </c>
      <c r="G131" s="244" t="s">
        <v>135</v>
      </c>
      <c r="H131" s="245" t="s">
        <v>135</v>
      </c>
      <c r="I131" s="68" t="s">
        <v>135</v>
      </c>
      <c r="J131" s="242"/>
      <c r="K131" s="242"/>
      <c r="L131" s="242"/>
      <c r="M131" s="64"/>
      <c r="N131" s="242"/>
      <c r="O131" s="8"/>
      <c r="P131" s="242"/>
      <c r="Q131" s="242"/>
    </row>
    <row r="132" spans="1:17" ht="12.75" customHeight="1">
      <c r="A132" s="241" t="s">
        <v>104</v>
      </c>
      <c r="B132" s="246">
        <v>1162319</v>
      </c>
      <c r="C132" s="244" t="s">
        <v>135</v>
      </c>
      <c r="D132" s="246">
        <v>956407</v>
      </c>
      <c r="E132" s="247">
        <v>82.284381482192103</v>
      </c>
      <c r="F132" s="244" t="s">
        <v>135</v>
      </c>
      <c r="G132" s="246">
        <v>205912</v>
      </c>
      <c r="H132" s="247">
        <v>17.715618517807901</v>
      </c>
      <c r="I132" s="68" t="s">
        <v>135</v>
      </c>
      <c r="J132" s="242"/>
      <c r="K132" s="242"/>
      <c r="L132" s="242"/>
      <c r="M132" s="64"/>
      <c r="N132" s="242"/>
      <c r="O132" s="8"/>
      <c r="P132" s="242"/>
      <c r="Q132" s="242"/>
    </row>
    <row r="133" spans="1:17" ht="12.75" customHeight="1">
      <c r="A133" s="36" t="s">
        <v>277</v>
      </c>
      <c r="B133" s="246">
        <v>1155139</v>
      </c>
      <c r="C133" s="244" t="s">
        <v>135</v>
      </c>
      <c r="D133" s="246">
        <v>788625</v>
      </c>
      <c r="E133" s="247">
        <v>68.271004615029</v>
      </c>
      <c r="F133" s="244" t="s">
        <v>135</v>
      </c>
      <c r="G133" s="246">
        <v>365845</v>
      </c>
      <c r="H133" s="247">
        <v>31.671080276919099</v>
      </c>
      <c r="I133" s="68" t="s">
        <v>135</v>
      </c>
      <c r="J133" s="242"/>
      <c r="K133" s="242"/>
      <c r="L133" s="242"/>
      <c r="M133" s="64"/>
      <c r="N133" s="242"/>
      <c r="O133" s="8"/>
      <c r="P133" s="242"/>
      <c r="Q133" s="242"/>
    </row>
    <row r="134" spans="1:17" ht="12.75" customHeight="1">
      <c r="A134" s="36" t="s">
        <v>278</v>
      </c>
      <c r="B134" s="246">
        <v>1161753</v>
      </c>
      <c r="C134" s="244" t="s">
        <v>135</v>
      </c>
      <c r="D134" s="246">
        <v>741271</v>
      </c>
      <c r="E134" s="247">
        <v>63.806247971814997</v>
      </c>
      <c r="F134" s="244" t="s">
        <v>135</v>
      </c>
      <c r="G134" s="246">
        <v>420482</v>
      </c>
      <c r="H134" s="247">
        <v>36.193752028185003</v>
      </c>
      <c r="I134" s="68" t="s">
        <v>135</v>
      </c>
      <c r="J134" s="242"/>
      <c r="K134" s="242"/>
      <c r="L134" s="242"/>
      <c r="M134" s="64"/>
      <c r="N134" s="242"/>
      <c r="O134" s="8"/>
      <c r="P134" s="242"/>
      <c r="Q134" s="242"/>
    </row>
    <row r="135" spans="1:17" ht="12.75" customHeight="1">
      <c r="A135" s="36" t="s">
        <v>6</v>
      </c>
      <c r="B135" s="246">
        <v>1162319</v>
      </c>
      <c r="C135" s="244" t="s">
        <v>135</v>
      </c>
      <c r="D135" s="246">
        <v>723507</v>
      </c>
      <c r="E135" s="247">
        <v>62.246853058411702</v>
      </c>
      <c r="F135" s="244" t="s">
        <v>135</v>
      </c>
      <c r="G135" s="246">
        <v>438812</v>
      </c>
      <c r="H135" s="247">
        <v>37.753146941588298</v>
      </c>
      <c r="I135" s="68" t="s">
        <v>135</v>
      </c>
      <c r="J135" s="242"/>
      <c r="K135" s="242"/>
      <c r="L135" s="242"/>
      <c r="M135" s="64"/>
      <c r="N135" s="242"/>
      <c r="O135" s="8"/>
      <c r="P135" s="242"/>
      <c r="Q135" s="242"/>
    </row>
    <row r="136" spans="1:17" ht="12.75" customHeight="1">
      <c r="A136" s="239" t="s">
        <v>60</v>
      </c>
      <c r="B136" s="246">
        <v>1162319</v>
      </c>
      <c r="C136" s="244" t="s">
        <v>135</v>
      </c>
      <c r="D136" s="246">
        <v>635553</v>
      </c>
      <c r="E136" s="247">
        <v>54.6797393830781</v>
      </c>
      <c r="F136" s="244" t="s">
        <v>135</v>
      </c>
      <c r="G136" s="246">
        <v>526766</v>
      </c>
      <c r="H136" s="247">
        <v>45.3202606169219</v>
      </c>
      <c r="I136" s="68" t="s">
        <v>135</v>
      </c>
      <c r="J136" s="242"/>
      <c r="K136" s="242"/>
      <c r="L136" s="242"/>
      <c r="M136" s="64"/>
      <c r="N136" s="242"/>
      <c r="O136" s="8"/>
      <c r="P136" s="242"/>
      <c r="Q136" s="242"/>
    </row>
    <row r="137" spans="1:17" ht="12.75" customHeight="1">
      <c r="A137" s="239" t="s">
        <v>8</v>
      </c>
      <c r="B137" s="246">
        <v>1162319</v>
      </c>
      <c r="C137" s="244" t="s">
        <v>135</v>
      </c>
      <c r="D137" s="246">
        <v>630259</v>
      </c>
      <c r="E137" s="247">
        <v>54.2242706176187</v>
      </c>
      <c r="F137" s="244" t="s">
        <v>135</v>
      </c>
      <c r="G137" s="246">
        <v>532060</v>
      </c>
      <c r="H137" s="247">
        <v>45.7757293823813</v>
      </c>
      <c r="I137" s="68" t="s">
        <v>135</v>
      </c>
      <c r="J137" s="242"/>
      <c r="K137" s="242"/>
      <c r="L137" s="242"/>
      <c r="M137" s="64"/>
      <c r="N137" s="242"/>
      <c r="O137" s="8"/>
      <c r="P137" s="242"/>
      <c r="Q137" s="242"/>
    </row>
    <row r="138" spans="1:17" ht="12.75" customHeight="1">
      <c r="A138" s="239" t="s">
        <v>7</v>
      </c>
      <c r="B138" s="246">
        <v>1162319</v>
      </c>
      <c r="C138" s="244" t="s">
        <v>135</v>
      </c>
      <c r="D138" s="246">
        <v>494006</v>
      </c>
      <c r="E138" s="247">
        <v>42.5017572628512</v>
      </c>
      <c r="F138" s="244" t="s">
        <v>135</v>
      </c>
      <c r="G138" s="246">
        <v>668313</v>
      </c>
      <c r="H138" s="247">
        <v>57.4982427371488</v>
      </c>
      <c r="I138" s="68" t="s">
        <v>135</v>
      </c>
      <c r="J138" s="242"/>
      <c r="K138" s="242"/>
      <c r="L138" s="242"/>
      <c r="M138" s="64"/>
      <c r="N138" s="242"/>
      <c r="O138" s="8"/>
      <c r="P138" s="242"/>
      <c r="Q138" s="242"/>
    </row>
    <row r="139" spans="1:17" ht="12.75" customHeight="1">
      <c r="A139" s="239" t="s">
        <v>99</v>
      </c>
      <c r="B139" s="246">
        <v>1162319</v>
      </c>
      <c r="C139" s="244" t="s">
        <v>135</v>
      </c>
      <c r="D139" s="246">
        <v>382783</v>
      </c>
      <c r="E139" s="247">
        <v>32.932697478058898</v>
      </c>
      <c r="F139" s="244" t="s">
        <v>135</v>
      </c>
      <c r="G139" s="246">
        <v>779536</v>
      </c>
      <c r="H139" s="247">
        <v>67.067302521941102</v>
      </c>
      <c r="I139" s="68" t="s">
        <v>135</v>
      </c>
      <c r="J139" s="242"/>
      <c r="K139" s="242"/>
      <c r="L139" s="242"/>
      <c r="M139" s="64"/>
      <c r="N139" s="242"/>
      <c r="O139" s="8"/>
      <c r="P139" s="242"/>
      <c r="Q139" s="242"/>
    </row>
    <row r="140" spans="1:17" ht="12.75" customHeight="1">
      <c r="A140" s="239" t="s">
        <v>100</v>
      </c>
      <c r="B140" s="246">
        <v>1162319</v>
      </c>
      <c r="C140" s="244" t="s">
        <v>135</v>
      </c>
      <c r="D140" s="246">
        <v>369246</v>
      </c>
      <c r="E140" s="247">
        <v>31.768043024333299</v>
      </c>
      <c r="F140" s="244" t="s">
        <v>135</v>
      </c>
      <c r="G140" s="246">
        <v>793073</v>
      </c>
      <c r="H140" s="247">
        <v>68.231956975666805</v>
      </c>
      <c r="I140" s="68" t="s">
        <v>135</v>
      </c>
      <c r="J140" s="242"/>
      <c r="K140" s="242"/>
      <c r="L140" s="242"/>
      <c r="M140" s="64"/>
      <c r="N140" s="242"/>
      <c r="O140" s="8"/>
      <c r="P140" s="242"/>
      <c r="Q140" s="242"/>
    </row>
    <row r="141" spans="1:17" ht="12.75" customHeight="1">
      <c r="A141" s="239" t="s">
        <v>9</v>
      </c>
      <c r="B141" s="246">
        <v>1162319</v>
      </c>
      <c r="C141" s="244" t="s">
        <v>135</v>
      </c>
      <c r="D141" s="246">
        <v>267984</v>
      </c>
      <c r="E141" s="247">
        <v>23.055976887584201</v>
      </c>
      <c r="F141" s="244" t="s">
        <v>135</v>
      </c>
      <c r="G141" s="246">
        <v>894335</v>
      </c>
      <c r="H141" s="247">
        <v>76.944023112415806</v>
      </c>
      <c r="I141" s="68" t="s">
        <v>135</v>
      </c>
      <c r="J141" s="242"/>
      <c r="K141" s="242"/>
      <c r="L141" s="242"/>
      <c r="M141" s="64"/>
      <c r="N141" s="242"/>
      <c r="O141" s="8"/>
      <c r="P141" s="242"/>
      <c r="Q141" s="242"/>
    </row>
    <row r="142" spans="1:17" ht="4.5" customHeight="1">
      <c r="A142" s="240" t="s">
        <v>135</v>
      </c>
      <c r="B142" s="243" t="s">
        <v>135</v>
      </c>
      <c r="C142" s="244" t="s">
        <v>135</v>
      </c>
      <c r="D142" s="244" t="s">
        <v>135</v>
      </c>
      <c r="E142" s="245" t="s">
        <v>135</v>
      </c>
      <c r="F142" s="244" t="s">
        <v>135</v>
      </c>
      <c r="G142" s="244" t="s">
        <v>135</v>
      </c>
      <c r="H142" s="245" t="s">
        <v>135</v>
      </c>
      <c r="I142" s="68" t="s">
        <v>135</v>
      </c>
      <c r="J142" s="242"/>
      <c r="K142" s="242"/>
      <c r="L142" s="242"/>
      <c r="M142" s="64"/>
      <c r="N142" s="242"/>
      <c r="O142" s="8"/>
      <c r="P142" s="242"/>
      <c r="Q142" s="242"/>
    </row>
    <row r="143" spans="1:17" ht="12.75" customHeight="1">
      <c r="A143" s="125" t="s">
        <v>19</v>
      </c>
      <c r="B143" s="243">
        <v>3859532</v>
      </c>
      <c r="C143" s="244" t="s">
        <v>135</v>
      </c>
      <c r="D143" s="244" t="s">
        <v>135</v>
      </c>
      <c r="E143" s="245" t="s">
        <v>135</v>
      </c>
      <c r="F143" s="244" t="s">
        <v>135</v>
      </c>
      <c r="G143" s="244" t="s">
        <v>135</v>
      </c>
      <c r="H143" s="245" t="s">
        <v>135</v>
      </c>
      <c r="I143" s="68" t="s">
        <v>135</v>
      </c>
      <c r="J143" s="242"/>
      <c r="K143" s="242"/>
      <c r="L143" s="242"/>
      <c r="M143" s="64"/>
      <c r="N143" s="242"/>
      <c r="O143" s="8"/>
      <c r="P143" s="242"/>
      <c r="Q143" s="242"/>
    </row>
    <row r="144" spans="1:17" ht="12.75" customHeight="1">
      <c r="A144" s="36" t="s">
        <v>104</v>
      </c>
      <c r="B144" s="246">
        <v>3859532</v>
      </c>
      <c r="C144" s="244" t="s">
        <v>135</v>
      </c>
      <c r="D144" s="246">
        <v>3073701</v>
      </c>
      <c r="E144" s="247">
        <v>79.639215324552296</v>
      </c>
      <c r="F144" s="244" t="s">
        <v>135</v>
      </c>
      <c r="G144" s="246">
        <v>780742</v>
      </c>
      <c r="H144" s="247">
        <v>20.2289293106004</v>
      </c>
      <c r="I144" s="68" t="s">
        <v>135</v>
      </c>
      <c r="J144" s="242"/>
      <c r="K144" s="242"/>
      <c r="L144" s="242"/>
      <c r="M144" s="64"/>
      <c r="N144" s="242"/>
      <c r="O144" s="8"/>
      <c r="P144" s="242"/>
      <c r="Q144" s="242"/>
    </row>
    <row r="145" spans="1:17" ht="12.75" customHeight="1">
      <c r="A145" s="36" t="s">
        <v>277</v>
      </c>
      <c r="B145" s="246">
        <v>3856513</v>
      </c>
      <c r="C145" s="244" t="s">
        <v>135</v>
      </c>
      <c r="D145" s="246">
        <v>3025674</v>
      </c>
      <c r="E145" s="247">
        <v>78.456211608777096</v>
      </c>
      <c r="F145" s="244" t="s">
        <v>135</v>
      </c>
      <c r="G145" s="246">
        <v>827646</v>
      </c>
      <c r="H145" s="247">
        <v>21.460993389624299</v>
      </c>
      <c r="I145" s="68" t="s">
        <v>135</v>
      </c>
      <c r="J145" s="242"/>
      <c r="K145" s="242"/>
      <c r="L145" s="242"/>
      <c r="M145" s="64"/>
      <c r="N145" s="242"/>
      <c r="O145" s="8"/>
      <c r="P145" s="242"/>
      <c r="Q145" s="242"/>
    </row>
    <row r="146" spans="1:17" ht="12.75" customHeight="1">
      <c r="A146" s="36" t="s">
        <v>278</v>
      </c>
      <c r="B146" s="246">
        <v>3859532</v>
      </c>
      <c r="C146" s="244" t="s">
        <v>135</v>
      </c>
      <c r="D146" s="246">
        <v>3024683</v>
      </c>
      <c r="E146" s="247">
        <v>78.369164966115093</v>
      </c>
      <c r="F146" s="244" t="s">
        <v>135</v>
      </c>
      <c r="G146" s="246">
        <v>829372</v>
      </c>
      <c r="H146" s="247">
        <v>21.488926636700999</v>
      </c>
      <c r="I146" s="68" t="s">
        <v>135</v>
      </c>
      <c r="J146" s="242"/>
      <c r="K146" s="242"/>
      <c r="L146" s="242"/>
      <c r="M146" s="64"/>
      <c r="N146" s="242"/>
      <c r="O146" s="8"/>
      <c r="P146" s="242"/>
      <c r="Q146" s="242"/>
    </row>
    <row r="147" spans="1:17" ht="12.75" customHeight="1">
      <c r="A147" s="36" t="s">
        <v>60</v>
      </c>
      <c r="B147" s="246">
        <v>3859532</v>
      </c>
      <c r="C147" s="244" t="s">
        <v>135</v>
      </c>
      <c r="D147" s="246">
        <v>2352339</v>
      </c>
      <c r="E147" s="247">
        <v>60.948814519480599</v>
      </c>
      <c r="F147" s="244" t="s">
        <v>135</v>
      </c>
      <c r="G147" s="246">
        <v>1502104</v>
      </c>
      <c r="H147" s="247">
        <v>38.919330115672103</v>
      </c>
      <c r="I147" s="68" t="s">
        <v>135</v>
      </c>
      <c r="J147" s="242"/>
      <c r="K147" s="242"/>
      <c r="L147" s="242"/>
      <c r="M147" s="64"/>
      <c r="N147" s="242"/>
      <c r="O147" s="8"/>
      <c r="P147" s="242"/>
      <c r="Q147" s="242"/>
    </row>
    <row r="148" spans="1:17" ht="12.75" customHeight="1">
      <c r="A148" s="239" t="s">
        <v>6</v>
      </c>
      <c r="B148" s="246">
        <v>3859532</v>
      </c>
      <c r="C148" s="244" t="s">
        <v>135</v>
      </c>
      <c r="D148" s="246">
        <v>1989020</v>
      </c>
      <c r="E148" s="247">
        <v>51.535263861007003</v>
      </c>
      <c r="F148" s="244" t="s">
        <v>135</v>
      </c>
      <c r="G148" s="246">
        <v>1865423</v>
      </c>
      <c r="H148" s="247">
        <v>48.3328807741457</v>
      </c>
      <c r="I148" s="68" t="s">
        <v>135</v>
      </c>
      <c r="J148" s="242"/>
      <c r="K148" s="242"/>
      <c r="L148" s="242"/>
      <c r="M148" s="64"/>
      <c r="N148" s="242"/>
      <c r="O148" s="8"/>
      <c r="P148" s="242"/>
      <c r="Q148" s="242"/>
    </row>
    <row r="149" spans="1:17" ht="12.75" customHeight="1">
      <c r="A149" s="239" t="s">
        <v>7</v>
      </c>
      <c r="B149" s="246">
        <v>3859532</v>
      </c>
      <c r="C149" s="244" t="s">
        <v>135</v>
      </c>
      <c r="D149" s="246">
        <v>1729632</v>
      </c>
      <c r="E149" s="247">
        <v>44.814552645242998</v>
      </c>
      <c r="F149" s="244" t="s">
        <v>135</v>
      </c>
      <c r="G149" s="246">
        <v>2124811</v>
      </c>
      <c r="H149" s="247">
        <v>55.053591989909698</v>
      </c>
      <c r="I149" s="68" t="s">
        <v>135</v>
      </c>
      <c r="J149" s="242"/>
      <c r="K149" s="242"/>
      <c r="L149" s="242"/>
      <c r="M149" s="64"/>
      <c r="N149" s="242"/>
      <c r="O149" s="8"/>
      <c r="P149" s="242"/>
      <c r="Q149" s="242"/>
    </row>
    <row r="150" spans="1:17" ht="12.75" customHeight="1">
      <c r="A150" s="239" t="s">
        <v>8</v>
      </c>
      <c r="B150" s="246">
        <v>3859532</v>
      </c>
      <c r="C150" s="244" t="s">
        <v>135</v>
      </c>
      <c r="D150" s="246">
        <v>1697718</v>
      </c>
      <c r="E150" s="247">
        <v>43.987664825683503</v>
      </c>
      <c r="F150" s="244" t="s">
        <v>135</v>
      </c>
      <c r="G150" s="246">
        <v>2154715</v>
      </c>
      <c r="H150" s="247">
        <v>55.828400956385401</v>
      </c>
      <c r="I150" s="68" t="s">
        <v>135</v>
      </c>
      <c r="J150" s="242"/>
      <c r="K150" s="242"/>
      <c r="L150" s="242"/>
      <c r="M150" s="64"/>
      <c r="N150" s="242"/>
      <c r="O150" s="8"/>
      <c r="P150" s="242"/>
      <c r="Q150" s="242"/>
    </row>
    <row r="151" spans="1:17" ht="12.75" customHeight="1">
      <c r="A151" s="239" t="s">
        <v>99</v>
      </c>
      <c r="B151" s="246">
        <v>3859532</v>
      </c>
      <c r="C151" s="244" t="s">
        <v>135</v>
      </c>
      <c r="D151" s="246">
        <v>1569482</v>
      </c>
      <c r="E151" s="247">
        <v>40.665085818695097</v>
      </c>
      <c r="F151" s="244" t="s">
        <v>135</v>
      </c>
      <c r="G151" s="246">
        <v>2283626</v>
      </c>
      <c r="H151" s="247">
        <v>59.168469130454199</v>
      </c>
      <c r="I151" s="68" t="s">
        <v>135</v>
      </c>
      <c r="J151" s="242"/>
      <c r="K151" s="242"/>
      <c r="L151" s="242"/>
      <c r="M151" s="64"/>
      <c r="N151" s="242"/>
      <c r="O151" s="8"/>
      <c r="P151" s="242"/>
      <c r="Q151" s="242"/>
    </row>
    <row r="152" spans="1:17" ht="12.75" customHeight="1">
      <c r="A152" s="239" t="s">
        <v>100</v>
      </c>
      <c r="B152" s="246">
        <v>3859532</v>
      </c>
      <c r="C152" s="244" t="s">
        <v>135</v>
      </c>
      <c r="D152" s="246">
        <v>1159305</v>
      </c>
      <c r="E152" s="247">
        <v>30.0374501364414</v>
      </c>
      <c r="F152" s="244" t="s">
        <v>135</v>
      </c>
      <c r="G152" s="246">
        <v>2693803</v>
      </c>
      <c r="H152" s="247">
        <v>69.796104812707895</v>
      </c>
      <c r="I152" s="68" t="s">
        <v>135</v>
      </c>
      <c r="J152" s="242"/>
      <c r="K152" s="242"/>
      <c r="L152" s="242"/>
      <c r="M152" s="64"/>
      <c r="N152" s="242"/>
      <c r="O152" s="8"/>
      <c r="P152" s="242"/>
      <c r="Q152" s="242"/>
    </row>
    <row r="153" spans="1:17" ht="12.75" customHeight="1">
      <c r="A153" s="239" t="s">
        <v>9</v>
      </c>
      <c r="B153" s="246">
        <v>3859532</v>
      </c>
      <c r="C153" s="244" t="s">
        <v>135</v>
      </c>
      <c r="D153" s="246">
        <v>969484</v>
      </c>
      <c r="E153" s="247">
        <v>25.1192113447952</v>
      </c>
      <c r="F153" s="244" t="s">
        <v>135</v>
      </c>
      <c r="G153" s="246">
        <v>2883066</v>
      </c>
      <c r="H153" s="247">
        <v>74.699885892900994</v>
      </c>
      <c r="I153" s="68" t="s">
        <v>135</v>
      </c>
      <c r="J153" s="242"/>
      <c r="K153" s="242"/>
      <c r="L153" s="242"/>
      <c r="M153" s="64"/>
      <c r="N153" s="242"/>
      <c r="O153" s="8"/>
      <c r="P153" s="242"/>
      <c r="Q153" s="242"/>
    </row>
    <row r="154" spans="1:17" ht="4.5" customHeight="1">
      <c r="A154" s="240" t="s">
        <v>135</v>
      </c>
      <c r="B154" s="243" t="s">
        <v>135</v>
      </c>
      <c r="C154" s="244" t="s">
        <v>135</v>
      </c>
      <c r="D154" s="244" t="s">
        <v>135</v>
      </c>
      <c r="E154" s="245" t="s">
        <v>135</v>
      </c>
      <c r="F154" s="244" t="s">
        <v>135</v>
      </c>
      <c r="G154" s="244" t="s">
        <v>135</v>
      </c>
      <c r="H154" s="245" t="s">
        <v>135</v>
      </c>
      <c r="I154" s="68" t="s">
        <v>135</v>
      </c>
      <c r="J154" s="242"/>
      <c r="K154" s="242"/>
      <c r="L154" s="242"/>
      <c r="M154" s="64"/>
      <c r="N154" s="242"/>
      <c r="O154" s="8"/>
      <c r="P154" s="242"/>
      <c r="Q154" s="242"/>
    </row>
    <row r="155" spans="1:17" ht="12.75" customHeight="1">
      <c r="A155" s="125" t="s">
        <v>20</v>
      </c>
      <c r="B155" s="243">
        <v>2273493</v>
      </c>
      <c r="C155" s="244" t="s">
        <v>135</v>
      </c>
      <c r="D155" s="244" t="s">
        <v>135</v>
      </c>
      <c r="E155" s="245" t="s">
        <v>135</v>
      </c>
      <c r="F155" s="244" t="s">
        <v>135</v>
      </c>
      <c r="G155" s="244" t="s">
        <v>135</v>
      </c>
      <c r="H155" s="245" t="s">
        <v>135</v>
      </c>
      <c r="I155" s="68" t="s">
        <v>135</v>
      </c>
      <c r="J155" s="242"/>
      <c r="K155" s="242"/>
      <c r="L155" s="242"/>
      <c r="M155" s="64"/>
      <c r="N155" s="242"/>
      <c r="O155" s="8"/>
      <c r="P155" s="242"/>
      <c r="Q155" s="242"/>
    </row>
    <row r="156" spans="1:17" ht="12.75" customHeight="1">
      <c r="A156" s="241" t="s">
        <v>104</v>
      </c>
      <c r="B156" s="246">
        <v>2273493</v>
      </c>
      <c r="C156" s="244" t="s">
        <v>135</v>
      </c>
      <c r="D156" s="246">
        <v>2007270</v>
      </c>
      <c r="E156" s="247">
        <v>88.290133288292495</v>
      </c>
      <c r="F156" s="244" t="s">
        <v>135</v>
      </c>
      <c r="G156" s="246">
        <v>262214</v>
      </c>
      <c r="H156" s="247">
        <v>11.5335301230309</v>
      </c>
      <c r="I156" s="68" t="s">
        <v>135</v>
      </c>
      <c r="J156" s="242"/>
      <c r="K156" s="242"/>
      <c r="L156" s="242"/>
      <c r="M156" s="64"/>
      <c r="N156" s="242"/>
      <c r="O156" s="8"/>
      <c r="P156" s="242"/>
      <c r="Q156" s="242"/>
    </row>
    <row r="157" spans="1:17" ht="12.75" customHeight="1">
      <c r="A157" s="36" t="s">
        <v>277</v>
      </c>
      <c r="B157" s="246">
        <v>2262940</v>
      </c>
      <c r="C157" s="244" t="s">
        <v>135</v>
      </c>
      <c r="D157" s="246">
        <v>1570886</v>
      </c>
      <c r="E157" s="247">
        <v>69.417925353743399</v>
      </c>
      <c r="F157" s="244" t="s">
        <v>135</v>
      </c>
      <c r="G157" s="246">
        <v>690797</v>
      </c>
      <c r="H157" s="247">
        <v>30.526527437757998</v>
      </c>
      <c r="I157" s="68" t="s">
        <v>135</v>
      </c>
      <c r="J157" s="242"/>
      <c r="K157" s="242"/>
      <c r="L157" s="242"/>
      <c r="M157" s="64"/>
      <c r="N157" s="242"/>
      <c r="O157" s="8"/>
      <c r="P157" s="242"/>
      <c r="Q157" s="242"/>
    </row>
    <row r="158" spans="1:17" ht="12.75" customHeight="1">
      <c r="A158" s="36" t="s">
        <v>8</v>
      </c>
      <c r="B158" s="246">
        <v>2273493</v>
      </c>
      <c r="C158" s="244" t="s">
        <v>135</v>
      </c>
      <c r="D158" s="246">
        <v>1507000</v>
      </c>
      <c r="E158" s="247">
        <v>66.285667033063206</v>
      </c>
      <c r="F158" s="244" t="s">
        <v>135</v>
      </c>
      <c r="G158" s="246">
        <v>762484</v>
      </c>
      <c r="H158" s="247">
        <v>33.537996378260203</v>
      </c>
      <c r="I158" s="68" t="s">
        <v>135</v>
      </c>
      <c r="J158" s="242"/>
      <c r="K158" s="242"/>
      <c r="L158" s="242"/>
      <c r="M158" s="64"/>
      <c r="N158" s="242"/>
      <c r="O158" s="8"/>
      <c r="P158" s="242"/>
      <c r="Q158" s="242"/>
    </row>
    <row r="159" spans="1:17" ht="12.75" customHeight="1">
      <c r="A159" s="36" t="s">
        <v>60</v>
      </c>
      <c r="B159" s="246">
        <v>2273493</v>
      </c>
      <c r="C159" s="244" t="s">
        <v>135</v>
      </c>
      <c r="D159" s="246">
        <v>1498436</v>
      </c>
      <c r="E159" s="247">
        <v>65.908977947150007</v>
      </c>
      <c r="F159" s="244" t="s">
        <v>135</v>
      </c>
      <c r="G159" s="246">
        <v>771068</v>
      </c>
      <c r="H159" s="247">
        <v>33.915565167783697</v>
      </c>
      <c r="I159" s="68" t="s">
        <v>135</v>
      </c>
      <c r="J159" s="242"/>
      <c r="K159" s="242"/>
      <c r="L159" s="242"/>
      <c r="M159" s="64"/>
      <c r="N159" s="242"/>
      <c r="O159" s="8"/>
      <c r="P159" s="242"/>
      <c r="Q159" s="242"/>
    </row>
    <row r="160" spans="1:17" ht="12.75" customHeight="1">
      <c r="A160" s="258" t="s">
        <v>276</v>
      </c>
      <c r="B160" s="246">
        <v>2198071</v>
      </c>
      <c r="C160" s="244" t="s">
        <v>135</v>
      </c>
      <c r="D160" s="246">
        <v>1423898</v>
      </c>
      <c r="E160" s="247">
        <v>64.779436151061503</v>
      </c>
      <c r="F160" s="244" t="s">
        <v>135</v>
      </c>
      <c r="G160" s="246">
        <v>766354</v>
      </c>
      <c r="H160" s="247">
        <v>34.864842855394599</v>
      </c>
      <c r="I160" s="68" t="s">
        <v>135</v>
      </c>
      <c r="J160" s="242"/>
      <c r="K160" s="242"/>
      <c r="L160" s="242"/>
      <c r="M160" s="64"/>
      <c r="N160" s="242"/>
      <c r="O160" s="8"/>
      <c r="P160" s="242"/>
      <c r="Q160" s="242"/>
    </row>
    <row r="161" spans="1:17" ht="12.75" customHeight="1">
      <c r="A161" s="239" t="s">
        <v>6</v>
      </c>
      <c r="B161" s="246">
        <v>2273493</v>
      </c>
      <c r="C161" s="244" t="s">
        <v>135</v>
      </c>
      <c r="D161" s="246">
        <v>1462626</v>
      </c>
      <c r="E161" s="247">
        <v>64.333868632980199</v>
      </c>
      <c r="F161" s="244" t="s">
        <v>135</v>
      </c>
      <c r="G161" s="246">
        <v>806878</v>
      </c>
      <c r="H161" s="247">
        <v>35.490674481953498</v>
      </c>
      <c r="I161" s="68" t="s">
        <v>135</v>
      </c>
      <c r="J161" s="242"/>
      <c r="K161" s="242"/>
      <c r="L161" s="242"/>
      <c r="M161" s="64"/>
      <c r="N161" s="242"/>
      <c r="O161" s="8"/>
      <c r="P161" s="242"/>
      <c r="Q161" s="242"/>
    </row>
    <row r="162" spans="1:17" ht="12.75" customHeight="1">
      <c r="A162" s="239" t="s">
        <v>7</v>
      </c>
      <c r="B162" s="246">
        <v>2273493</v>
      </c>
      <c r="C162" s="244" t="s">
        <v>135</v>
      </c>
      <c r="D162" s="246">
        <v>987335</v>
      </c>
      <c r="E162" s="247">
        <v>43.428108201784703</v>
      </c>
      <c r="F162" s="244" t="s">
        <v>135</v>
      </c>
      <c r="G162" s="246">
        <v>1281012</v>
      </c>
      <c r="H162" s="247">
        <v>56.345544059295499</v>
      </c>
      <c r="I162" s="68" t="s">
        <v>135</v>
      </c>
      <c r="J162" s="242"/>
      <c r="K162" s="242"/>
      <c r="L162" s="242"/>
      <c r="M162" s="64"/>
      <c r="N162" s="242"/>
      <c r="O162" s="8"/>
      <c r="P162" s="242"/>
      <c r="Q162" s="242"/>
    </row>
    <row r="163" spans="1:17" ht="12.75" customHeight="1">
      <c r="A163" s="239" t="s">
        <v>99</v>
      </c>
      <c r="B163" s="246">
        <v>2273493</v>
      </c>
      <c r="C163" s="244" t="s">
        <v>135</v>
      </c>
      <c r="D163" s="246">
        <v>812903</v>
      </c>
      <c r="E163" s="247">
        <v>35.755685194544299</v>
      </c>
      <c r="F163" s="244" t="s">
        <v>135</v>
      </c>
      <c r="G163" s="246">
        <v>1452962</v>
      </c>
      <c r="H163" s="247">
        <v>63.908795848502699</v>
      </c>
      <c r="I163" s="68" t="s">
        <v>135</v>
      </c>
      <c r="J163" s="242"/>
      <c r="K163" s="242"/>
      <c r="L163" s="242"/>
      <c r="M163" s="64"/>
      <c r="N163" s="242"/>
      <c r="O163" s="8"/>
      <c r="P163" s="242"/>
      <c r="Q163" s="242"/>
    </row>
    <row r="164" spans="1:17" ht="12.75" customHeight="1">
      <c r="A164" s="239" t="s">
        <v>100</v>
      </c>
      <c r="B164" s="246">
        <v>2273493</v>
      </c>
      <c r="C164" s="244" t="s">
        <v>135</v>
      </c>
      <c r="D164" s="246">
        <v>579606</v>
      </c>
      <c r="E164" s="247">
        <v>25.494074536407201</v>
      </c>
      <c r="F164" s="244" t="s">
        <v>135</v>
      </c>
      <c r="G164" s="246">
        <v>1684440</v>
      </c>
      <c r="H164" s="247">
        <v>74.090397463286706</v>
      </c>
      <c r="I164" s="68" t="s">
        <v>135</v>
      </c>
      <c r="J164" s="242"/>
      <c r="K164" s="242"/>
      <c r="L164" s="242"/>
      <c r="M164" s="64"/>
      <c r="N164" s="242"/>
      <c r="O164" s="8"/>
      <c r="P164" s="242"/>
      <c r="Q164" s="242"/>
    </row>
    <row r="165" spans="1:17" ht="12.75" customHeight="1">
      <c r="A165" s="239" t="s">
        <v>9</v>
      </c>
      <c r="B165" s="246">
        <v>2273493</v>
      </c>
      <c r="C165" s="244" t="s">
        <v>135</v>
      </c>
      <c r="D165" s="246">
        <v>421953</v>
      </c>
      <c r="E165" s="247">
        <v>18.559678872994098</v>
      </c>
      <c r="F165" s="244" t="s">
        <v>135</v>
      </c>
      <c r="G165" s="246">
        <v>1846028</v>
      </c>
      <c r="H165" s="247">
        <v>81.197874812018298</v>
      </c>
      <c r="I165" s="68" t="s">
        <v>135</v>
      </c>
      <c r="J165" s="242"/>
      <c r="K165" s="242"/>
      <c r="L165" s="242"/>
      <c r="M165" s="64"/>
      <c r="N165" s="242"/>
      <c r="O165" s="8"/>
      <c r="P165" s="242"/>
      <c r="Q165" s="242"/>
    </row>
    <row r="166" spans="1:17" ht="4.5" customHeight="1">
      <c r="A166" s="240" t="s">
        <v>135</v>
      </c>
      <c r="B166" s="243" t="s">
        <v>135</v>
      </c>
      <c r="C166" s="244" t="s">
        <v>135</v>
      </c>
      <c r="D166" s="244" t="s">
        <v>135</v>
      </c>
      <c r="E166" s="245" t="s">
        <v>135</v>
      </c>
      <c r="F166" s="244" t="s">
        <v>135</v>
      </c>
      <c r="G166" s="244" t="s">
        <v>135</v>
      </c>
      <c r="H166" s="245" t="s">
        <v>135</v>
      </c>
      <c r="I166" s="68" t="s">
        <v>135</v>
      </c>
      <c r="J166" s="242"/>
      <c r="K166" s="242"/>
      <c r="L166" s="242"/>
      <c r="M166" s="64"/>
      <c r="N166" s="242"/>
      <c r="O166" s="8"/>
      <c r="P166" s="242"/>
      <c r="Q166" s="242"/>
    </row>
    <row r="167" spans="1:17" ht="12.75" customHeight="1">
      <c r="A167" s="125" t="s">
        <v>21</v>
      </c>
      <c r="B167" s="243">
        <v>1931600</v>
      </c>
      <c r="C167" s="244" t="s">
        <v>135</v>
      </c>
      <c r="D167" s="244" t="s">
        <v>135</v>
      </c>
      <c r="E167" s="245" t="s">
        <v>135</v>
      </c>
      <c r="F167" s="244" t="s">
        <v>135</v>
      </c>
      <c r="G167" s="244" t="s">
        <v>135</v>
      </c>
      <c r="H167" s="245" t="s">
        <v>135</v>
      </c>
      <c r="I167" s="68" t="s">
        <v>135</v>
      </c>
      <c r="J167" s="242"/>
      <c r="K167" s="242"/>
      <c r="L167" s="242"/>
      <c r="M167" s="64"/>
      <c r="N167" s="242"/>
      <c r="O167" s="8"/>
      <c r="P167" s="242"/>
      <c r="Q167" s="242"/>
    </row>
    <row r="168" spans="1:17" ht="12.75" customHeight="1">
      <c r="A168" s="241" t="s">
        <v>104</v>
      </c>
      <c r="B168" s="246">
        <v>1931600</v>
      </c>
      <c r="C168" s="244" t="s">
        <v>135</v>
      </c>
      <c r="D168" s="246">
        <v>1287197</v>
      </c>
      <c r="E168" s="247">
        <v>66.638900393456197</v>
      </c>
      <c r="F168" s="244" t="s">
        <v>135</v>
      </c>
      <c r="G168" s="246">
        <v>638766</v>
      </c>
      <c r="H168" s="247">
        <v>33.069268999792897</v>
      </c>
      <c r="I168" s="68" t="s">
        <v>135</v>
      </c>
      <c r="J168" s="242"/>
      <c r="K168" s="242"/>
      <c r="L168" s="242"/>
      <c r="M168" s="64"/>
      <c r="N168" s="242"/>
      <c r="O168" s="8"/>
      <c r="P168" s="242"/>
      <c r="Q168" s="242"/>
    </row>
    <row r="169" spans="1:17" ht="12.75" customHeight="1">
      <c r="A169" s="36" t="s">
        <v>278</v>
      </c>
      <c r="B169" s="246">
        <v>1928693</v>
      </c>
      <c r="C169" s="244" t="s">
        <v>135</v>
      </c>
      <c r="D169" s="246">
        <v>1235167</v>
      </c>
      <c r="E169" s="247">
        <v>64.041659299847097</v>
      </c>
      <c r="F169" s="244" t="s">
        <v>135</v>
      </c>
      <c r="G169" s="246">
        <v>688445</v>
      </c>
      <c r="H169" s="247">
        <v>35.694898047537897</v>
      </c>
      <c r="I169" s="68" t="s">
        <v>135</v>
      </c>
      <c r="J169" s="242"/>
      <c r="K169" s="242"/>
      <c r="L169" s="242"/>
      <c r="M169" s="64"/>
      <c r="N169" s="242"/>
      <c r="O169" s="8"/>
      <c r="P169" s="242"/>
      <c r="Q169" s="242"/>
    </row>
    <row r="170" spans="1:17" ht="12.75" customHeight="1">
      <c r="A170" s="36" t="s">
        <v>6</v>
      </c>
      <c r="B170" s="246">
        <v>1931600</v>
      </c>
      <c r="C170" s="244" t="s">
        <v>135</v>
      </c>
      <c r="D170" s="246">
        <v>1234443</v>
      </c>
      <c r="E170" s="247">
        <v>63.907796645268199</v>
      </c>
      <c r="F170" s="244" t="s">
        <v>135</v>
      </c>
      <c r="G170" s="246">
        <v>694857</v>
      </c>
      <c r="H170" s="247">
        <v>35.973131083040002</v>
      </c>
      <c r="I170" s="68" t="s">
        <v>135</v>
      </c>
      <c r="J170" s="242"/>
      <c r="K170" s="242"/>
      <c r="L170" s="242"/>
      <c r="M170" s="64"/>
      <c r="N170" s="242"/>
      <c r="O170" s="8"/>
      <c r="P170" s="242"/>
      <c r="Q170" s="242"/>
    </row>
    <row r="171" spans="1:17" ht="12.75" customHeight="1">
      <c r="A171" s="36" t="s">
        <v>277</v>
      </c>
      <c r="B171" s="246">
        <v>1896871</v>
      </c>
      <c r="C171" s="244" t="s">
        <v>135</v>
      </c>
      <c r="D171" s="246">
        <v>1171689</v>
      </c>
      <c r="E171" s="247">
        <v>61.769566828740601</v>
      </c>
      <c r="F171" s="244" t="s">
        <v>135</v>
      </c>
      <c r="G171" s="246">
        <v>715314</v>
      </c>
      <c r="H171" s="247">
        <v>37.710208021526</v>
      </c>
      <c r="I171" s="68" t="s">
        <v>135</v>
      </c>
      <c r="J171" s="242"/>
      <c r="K171" s="242"/>
      <c r="L171" s="242"/>
      <c r="M171" s="64"/>
      <c r="N171" s="242"/>
      <c r="O171" s="8"/>
      <c r="P171" s="242"/>
      <c r="Q171" s="242"/>
    </row>
    <row r="172" spans="1:17" ht="12.75" customHeight="1">
      <c r="A172" s="36" t="s">
        <v>60</v>
      </c>
      <c r="B172" s="246">
        <v>1931600</v>
      </c>
      <c r="C172" s="244" t="s">
        <v>135</v>
      </c>
      <c r="D172" s="246">
        <v>1125242</v>
      </c>
      <c r="E172" s="247">
        <v>58.254400496997299</v>
      </c>
      <c r="F172" s="244" t="s">
        <v>135</v>
      </c>
      <c r="G172" s="246">
        <v>802861</v>
      </c>
      <c r="H172" s="247">
        <v>41.564557879478201</v>
      </c>
      <c r="I172" s="68" t="s">
        <v>135</v>
      </c>
      <c r="J172" s="242"/>
      <c r="K172" s="242"/>
      <c r="L172" s="242"/>
      <c r="M172" s="64"/>
      <c r="N172" s="242"/>
      <c r="O172" s="8"/>
      <c r="P172" s="242"/>
      <c r="Q172" s="242"/>
    </row>
    <row r="173" spans="1:17" ht="12.75" customHeight="1">
      <c r="A173" s="239" t="s">
        <v>8</v>
      </c>
      <c r="B173" s="246">
        <v>1931600</v>
      </c>
      <c r="C173" s="244" t="s">
        <v>135</v>
      </c>
      <c r="D173" s="246">
        <v>775824</v>
      </c>
      <c r="E173" s="247">
        <v>40.164837440463899</v>
      </c>
      <c r="F173" s="244" t="s">
        <v>135</v>
      </c>
      <c r="G173" s="246">
        <v>1150139</v>
      </c>
      <c r="H173" s="247">
        <v>59.543331952785302</v>
      </c>
      <c r="I173" s="68" t="s">
        <v>135</v>
      </c>
      <c r="J173" s="242"/>
      <c r="K173" s="242"/>
      <c r="L173" s="242"/>
      <c r="M173" s="64"/>
      <c r="N173" s="242"/>
      <c r="O173" s="8"/>
      <c r="P173" s="242"/>
      <c r="Q173" s="242"/>
    </row>
    <row r="174" spans="1:17" ht="12.75" customHeight="1">
      <c r="A174" s="239" t="s">
        <v>99</v>
      </c>
      <c r="B174" s="246">
        <v>1931600</v>
      </c>
      <c r="C174" s="244" t="s">
        <v>135</v>
      </c>
      <c r="D174" s="246">
        <v>648702</v>
      </c>
      <c r="E174" s="247">
        <v>33.583661213501799</v>
      </c>
      <c r="F174" s="244" t="s">
        <v>135</v>
      </c>
      <c r="G174" s="246">
        <v>1276776</v>
      </c>
      <c r="H174" s="247">
        <v>66.099399461586302</v>
      </c>
      <c r="I174" s="68" t="s">
        <v>135</v>
      </c>
      <c r="J174" s="242"/>
      <c r="K174" s="242"/>
      <c r="L174" s="242"/>
      <c r="M174" s="64"/>
      <c r="N174" s="242"/>
      <c r="O174" s="8"/>
      <c r="P174" s="242"/>
      <c r="Q174" s="242"/>
    </row>
    <row r="175" spans="1:17" ht="12.75" customHeight="1">
      <c r="A175" s="239" t="s">
        <v>7</v>
      </c>
      <c r="B175" s="246">
        <v>1931600</v>
      </c>
      <c r="C175" s="244" t="s">
        <v>135</v>
      </c>
      <c r="D175" s="246">
        <v>550297</v>
      </c>
      <c r="E175" s="247">
        <v>28.489179954441902</v>
      </c>
      <c r="F175" s="244" t="s">
        <v>135</v>
      </c>
      <c r="G175" s="246">
        <v>1376361</v>
      </c>
      <c r="H175" s="247">
        <v>71.254969973079298</v>
      </c>
      <c r="I175" s="68" t="s">
        <v>135</v>
      </c>
      <c r="J175" s="242"/>
      <c r="K175" s="242"/>
      <c r="L175" s="242"/>
      <c r="M175" s="64"/>
      <c r="N175" s="242"/>
      <c r="O175" s="8"/>
      <c r="P175" s="242"/>
      <c r="Q175" s="242"/>
    </row>
    <row r="176" spans="1:17" ht="12.75" customHeight="1">
      <c r="A176" s="239" t="s">
        <v>100</v>
      </c>
      <c r="B176" s="246">
        <v>1931600</v>
      </c>
      <c r="C176" s="244" t="s">
        <v>135</v>
      </c>
      <c r="D176" s="246">
        <v>484849</v>
      </c>
      <c r="E176" s="247">
        <v>25.100900807620601</v>
      </c>
      <c r="F176" s="244" t="s">
        <v>135</v>
      </c>
      <c r="G176" s="246">
        <v>1440222</v>
      </c>
      <c r="H176" s="247">
        <v>74.561089252433206</v>
      </c>
      <c r="I176" s="68" t="s">
        <v>135</v>
      </c>
      <c r="J176" s="242"/>
      <c r="K176" s="242"/>
      <c r="L176" s="242"/>
      <c r="M176" s="64"/>
      <c r="N176" s="242"/>
      <c r="O176" s="8"/>
      <c r="P176" s="242"/>
      <c r="Q176" s="242"/>
    </row>
    <row r="177" spans="1:17" ht="12.75" customHeight="1">
      <c r="A177" s="239" t="s">
        <v>9</v>
      </c>
      <c r="B177" s="246">
        <v>1931600</v>
      </c>
      <c r="C177" s="244" t="s">
        <v>135</v>
      </c>
      <c r="D177" s="246">
        <v>445134</v>
      </c>
      <c r="E177" s="247">
        <v>23.044833298819601</v>
      </c>
      <c r="F177" s="244" t="s">
        <v>135</v>
      </c>
      <c r="G177" s="246">
        <v>1480829</v>
      </c>
      <c r="H177" s="247">
        <v>76.663336094429496</v>
      </c>
      <c r="I177" s="68" t="s">
        <v>135</v>
      </c>
      <c r="J177" s="242"/>
      <c r="K177" s="242"/>
      <c r="L177" s="242"/>
      <c r="M177" s="64"/>
      <c r="N177" s="242"/>
      <c r="O177" s="8"/>
      <c r="P177" s="242"/>
      <c r="Q177" s="242"/>
    </row>
    <row r="178" spans="1:17" ht="4.5" customHeight="1">
      <c r="A178" s="240" t="s">
        <v>135</v>
      </c>
      <c r="B178" s="243" t="s">
        <v>135</v>
      </c>
      <c r="C178" s="244" t="s">
        <v>135</v>
      </c>
      <c r="D178" s="244" t="s">
        <v>135</v>
      </c>
      <c r="E178" s="245" t="s">
        <v>135</v>
      </c>
      <c r="F178" s="244" t="s">
        <v>135</v>
      </c>
      <c r="G178" s="244" t="s">
        <v>135</v>
      </c>
      <c r="H178" s="245" t="s">
        <v>135</v>
      </c>
      <c r="I178" s="68" t="s">
        <v>135</v>
      </c>
      <c r="J178" s="242"/>
      <c r="K178" s="242"/>
      <c r="L178" s="242"/>
      <c r="M178" s="64"/>
      <c r="N178" s="242"/>
      <c r="O178" s="8"/>
      <c r="P178" s="242"/>
      <c r="Q178" s="242"/>
    </row>
    <row r="179" spans="1:17" ht="12.75" customHeight="1">
      <c r="A179" s="125" t="s">
        <v>22</v>
      </c>
      <c r="B179" s="243">
        <v>5370491</v>
      </c>
      <c r="C179" s="244" t="s">
        <v>135</v>
      </c>
      <c r="D179" s="244" t="s">
        <v>135</v>
      </c>
      <c r="E179" s="245" t="s">
        <v>135</v>
      </c>
      <c r="F179" s="244" t="s">
        <v>135</v>
      </c>
      <c r="G179" s="244" t="s">
        <v>135</v>
      </c>
      <c r="H179" s="245" t="s">
        <v>135</v>
      </c>
      <c r="I179" s="68" t="s">
        <v>135</v>
      </c>
      <c r="J179" s="242"/>
      <c r="K179" s="242"/>
      <c r="L179" s="242"/>
      <c r="M179" s="64"/>
      <c r="N179" s="242"/>
      <c r="O179" s="8"/>
      <c r="P179" s="242"/>
      <c r="Q179" s="242"/>
    </row>
    <row r="180" spans="1:17" ht="12.75" customHeight="1">
      <c r="A180" s="241" t="s">
        <v>104</v>
      </c>
      <c r="B180" s="246">
        <v>5370491</v>
      </c>
      <c r="C180" s="244" t="s">
        <v>135</v>
      </c>
      <c r="D180" s="246">
        <v>4909127</v>
      </c>
      <c r="E180" s="247">
        <v>91.409277103341196</v>
      </c>
      <c r="F180" s="244" t="s">
        <v>135</v>
      </c>
      <c r="G180" s="246">
        <v>461364</v>
      </c>
      <c r="H180" s="247">
        <v>8.5907228966588001</v>
      </c>
      <c r="I180" s="68" t="s">
        <v>135</v>
      </c>
      <c r="J180" s="242"/>
      <c r="K180" s="242"/>
      <c r="L180" s="242"/>
      <c r="M180" s="64"/>
      <c r="N180" s="242"/>
      <c r="O180" s="8"/>
      <c r="P180" s="242"/>
      <c r="Q180" s="242"/>
    </row>
    <row r="181" spans="1:17" ht="12.75" customHeight="1">
      <c r="A181" s="258" t="s">
        <v>279</v>
      </c>
      <c r="B181" s="246">
        <v>5328553</v>
      </c>
      <c r="C181" s="244" t="s">
        <v>135</v>
      </c>
      <c r="D181" s="246">
        <v>4272696</v>
      </c>
      <c r="E181" s="247">
        <v>80.184920746776797</v>
      </c>
      <c r="F181" s="244" t="s">
        <v>135</v>
      </c>
      <c r="G181" s="246">
        <v>1051498</v>
      </c>
      <c r="H181" s="247">
        <v>19.7332746807623</v>
      </c>
      <c r="I181" s="68" t="s">
        <v>135</v>
      </c>
      <c r="J181" s="242"/>
      <c r="K181" s="242"/>
      <c r="L181" s="242"/>
      <c r="M181" s="64"/>
      <c r="N181" s="242"/>
      <c r="O181" s="8"/>
      <c r="P181" s="242"/>
      <c r="Q181" s="242"/>
    </row>
    <row r="182" spans="1:17" ht="12.75" customHeight="1">
      <c r="A182" s="36" t="s">
        <v>278</v>
      </c>
      <c r="B182" s="246">
        <v>5370491</v>
      </c>
      <c r="C182" s="244" t="s">
        <v>135</v>
      </c>
      <c r="D182" s="246">
        <v>4164502</v>
      </c>
      <c r="E182" s="247">
        <v>77.544157508130994</v>
      </c>
      <c r="F182" s="244" t="s">
        <v>135</v>
      </c>
      <c r="G182" s="246">
        <v>1204480</v>
      </c>
      <c r="H182" s="247">
        <v>22.427744502318301</v>
      </c>
      <c r="I182" s="68" t="s">
        <v>135</v>
      </c>
      <c r="J182" s="242"/>
      <c r="K182" s="242"/>
      <c r="L182" s="242"/>
      <c r="M182" s="64"/>
      <c r="N182" s="242"/>
      <c r="O182" s="8"/>
      <c r="P182" s="242"/>
      <c r="Q182" s="242"/>
    </row>
    <row r="183" spans="1:17" ht="12.75" customHeight="1">
      <c r="A183" s="36" t="s">
        <v>6</v>
      </c>
      <c r="B183" s="246">
        <v>5370491</v>
      </c>
      <c r="C183" s="244" t="s">
        <v>135</v>
      </c>
      <c r="D183" s="246">
        <v>4149623</v>
      </c>
      <c r="E183" s="247">
        <v>77.267106489890807</v>
      </c>
      <c r="F183" s="244" t="s">
        <v>135</v>
      </c>
      <c r="G183" s="246">
        <v>1218846</v>
      </c>
      <c r="H183" s="247">
        <v>22.695243321327599</v>
      </c>
      <c r="I183" s="68" t="s">
        <v>135</v>
      </c>
      <c r="J183" s="242"/>
      <c r="K183" s="242"/>
      <c r="L183" s="242"/>
      <c r="M183" s="64"/>
      <c r="N183" s="242"/>
      <c r="O183" s="8"/>
      <c r="P183" s="242"/>
      <c r="Q183" s="242"/>
    </row>
    <row r="184" spans="1:17" ht="12.75" customHeight="1">
      <c r="A184" s="239" t="s">
        <v>60</v>
      </c>
      <c r="B184" s="246">
        <v>5370491</v>
      </c>
      <c r="C184" s="244" t="s">
        <v>135</v>
      </c>
      <c r="D184" s="246">
        <v>3654922</v>
      </c>
      <c r="E184" s="247">
        <v>68.055639605391804</v>
      </c>
      <c r="F184" s="244" t="s">
        <v>135</v>
      </c>
      <c r="G184" s="246">
        <v>1712719</v>
      </c>
      <c r="H184" s="247">
        <v>31.891292621102998</v>
      </c>
      <c r="I184" s="68" t="s">
        <v>135</v>
      </c>
      <c r="J184" s="242"/>
      <c r="K184" s="242"/>
      <c r="L184" s="242"/>
      <c r="M184" s="64"/>
      <c r="N184" s="242"/>
      <c r="O184" s="8"/>
      <c r="P184" s="242"/>
      <c r="Q184" s="242"/>
    </row>
    <row r="185" spans="1:17" ht="12.75" customHeight="1">
      <c r="A185" s="239" t="s">
        <v>8</v>
      </c>
      <c r="B185" s="246">
        <v>5370491</v>
      </c>
      <c r="C185" s="244" t="s">
        <v>135</v>
      </c>
      <c r="D185" s="246">
        <v>3307166</v>
      </c>
      <c r="E185" s="247">
        <v>61.580328502552199</v>
      </c>
      <c r="F185" s="244" t="s">
        <v>135</v>
      </c>
      <c r="G185" s="246">
        <v>2063325</v>
      </c>
      <c r="H185" s="247">
        <v>38.419671497447801</v>
      </c>
      <c r="I185" s="68" t="s">
        <v>135</v>
      </c>
      <c r="J185" s="242"/>
      <c r="K185" s="242"/>
      <c r="L185" s="242"/>
      <c r="M185" s="64"/>
      <c r="N185" s="242"/>
      <c r="O185" s="8"/>
      <c r="P185" s="242"/>
      <c r="Q185" s="242"/>
    </row>
    <row r="186" spans="1:17" ht="12.75" customHeight="1">
      <c r="A186" s="239" t="s">
        <v>100</v>
      </c>
      <c r="B186" s="246">
        <v>5370491</v>
      </c>
      <c r="C186" s="244" t="s">
        <v>135</v>
      </c>
      <c r="D186" s="246">
        <v>2300986</v>
      </c>
      <c r="E186" s="247">
        <v>42.8449838199152</v>
      </c>
      <c r="F186" s="244" t="s">
        <v>135</v>
      </c>
      <c r="G186" s="246">
        <v>3060362</v>
      </c>
      <c r="H186" s="247">
        <v>56.984771038625702</v>
      </c>
      <c r="I186" s="68" t="s">
        <v>135</v>
      </c>
      <c r="J186" s="242"/>
      <c r="K186" s="242"/>
      <c r="L186" s="242"/>
      <c r="M186" s="64"/>
      <c r="N186" s="242"/>
      <c r="O186" s="8"/>
      <c r="P186" s="242"/>
      <c r="Q186" s="242"/>
    </row>
    <row r="187" spans="1:17" ht="12.75" customHeight="1">
      <c r="A187" s="239" t="s">
        <v>99</v>
      </c>
      <c r="B187" s="246">
        <v>5370491</v>
      </c>
      <c r="C187" s="244" t="s">
        <v>135</v>
      </c>
      <c r="D187" s="246">
        <v>2171594</v>
      </c>
      <c r="E187" s="247">
        <v>40.435669662233899</v>
      </c>
      <c r="F187" s="244" t="s">
        <v>135</v>
      </c>
      <c r="G187" s="246">
        <v>3192186</v>
      </c>
      <c r="H187" s="247">
        <v>59.4393696963648</v>
      </c>
      <c r="I187" s="68" t="s">
        <v>135</v>
      </c>
      <c r="J187" s="242"/>
      <c r="K187" s="242"/>
      <c r="L187" s="242"/>
      <c r="M187" s="64"/>
      <c r="N187" s="242"/>
      <c r="O187" s="8"/>
      <c r="P187" s="242"/>
      <c r="Q187" s="242"/>
    </row>
    <row r="188" spans="1:17" ht="12.75" customHeight="1">
      <c r="A188" s="239" t="s">
        <v>7</v>
      </c>
      <c r="B188" s="246">
        <v>5370491</v>
      </c>
      <c r="C188" s="244" t="s">
        <v>135</v>
      </c>
      <c r="D188" s="246">
        <v>1813084</v>
      </c>
      <c r="E188" s="247">
        <v>33.760116160701102</v>
      </c>
      <c r="F188" s="244" t="s">
        <v>135</v>
      </c>
      <c r="G188" s="246">
        <v>3551576</v>
      </c>
      <c r="H188" s="247">
        <v>66.131309036734294</v>
      </c>
      <c r="I188" s="68" t="s">
        <v>135</v>
      </c>
      <c r="J188" s="242"/>
      <c r="K188" s="242"/>
      <c r="L188" s="242"/>
      <c r="M188" s="64"/>
      <c r="N188" s="242"/>
      <c r="O188" s="8"/>
      <c r="P188" s="242"/>
      <c r="Q188" s="242"/>
    </row>
    <row r="189" spans="1:17" ht="12.75" customHeight="1">
      <c r="A189" s="239" t="s">
        <v>9</v>
      </c>
      <c r="B189" s="246">
        <v>5370491</v>
      </c>
      <c r="C189" s="244" t="s">
        <v>135</v>
      </c>
      <c r="D189" s="246">
        <v>1546911</v>
      </c>
      <c r="E189" s="247">
        <v>28.8039026599244</v>
      </c>
      <c r="F189" s="244" t="s">
        <v>135</v>
      </c>
      <c r="G189" s="246">
        <v>3823580</v>
      </c>
      <c r="H189" s="247">
        <v>71.196097340075596</v>
      </c>
      <c r="I189" s="68" t="s">
        <v>135</v>
      </c>
      <c r="J189" s="242"/>
      <c r="K189" s="242"/>
      <c r="L189" s="242"/>
      <c r="M189" s="64"/>
      <c r="N189" s="242"/>
      <c r="O189" s="8"/>
      <c r="P189" s="242"/>
      <c r="Q189" s="242"/>
    </row>
    <row r="190" spans="1:17" ht="4.5" customHeight="1">
      <c r="A190" s="240" t="s">
        <v>135</v>
      </c>
      <c r="B190" s="243" t="s">
        <v>135</v>
      </c>
      <c r="C190" s="244" t="s">
        <v>135</v>
      </c>
      <c r="D190" s="244" t="s">
        <v>135</v>
      </c>
      <c r="E190" s="245" t="s">
        <v>135</v>
      </c>
      <c r="F190" s="244" t="s">
        <v>135</v>
      </c>
      <c r="G190" s="244" t="s">
        <v>135</v>
      </c>
      <c r="H190" s="245" t="s">
        <v>135</v>
      </c>
      <c r="I190" s="68" t="s">
        <v>135</v>
      </c>
      <c r="J190" s="242"/>
      <c r="K190" s="242"/>
      <c r="L190" s="242"/>
      <c r="M190" s="64"/>
      <c r="N190" s="242"/>
      <c r="O190" s="8"/>
      <c r="P190" s="242"/>
      <c r="Q190" s="242"/>
    </row>
    <row r="191" spans="1:17" ht="12.75" customHeight="1">
      <c r="A191" s="125" t="s">
        <v>68</v>
      </c>
      <c r="B191" s="243">
        <v>11698207</v>
      </c>
      <c r="C191" s="244" t="s">
        <v>135</v>
      </c>
      <c r="D191" s="244" t="s">
        <v>135</v>
      </c>
      <c r="E191" s="245" t="s">
        <v>135</v>
      </c>
      <c r="F191" s="244" t="s">
        <v>135</v>
      </c>
      <c r="G191" s="244" t="s">
        <v>135</v>
      </c>
      <c r="H191" s="245" t="s">
        <v>135</v>
      </c>
      <c r="I191" s="68" t="s">
        <v>135</v>
      </c>
      <c r="J191" s="242"/>
      <c r="K191" s="242"/>
      <c r="L191" s="242"/>
      <c r="M191" s="64"/>
      <c r="N191" s="242"/>
      <c r="O191" s="8"/>
      <c r="P191" s="242"/>
      <c r="Q191" s="242"/>
    </row>
    <row r="192" spans="1:17" ht="12.75" customHeight="1">
      <c r="A192" s="241" t="s">
        <v>104</v>
      </c>
      <c r="B192" s="246">
        <v>11698207</v>
      </c>
      <c r="C192" s="244" t="s">
        <v>135</v>
      </c>
      <c r="D192" s="246">
        <v>10439128</v>
      </c>
      <c r="E192" s="247">
        <v>89.236991617604303</v>
      </c>
      <c r="F192" s="244" t="s">
        <v>135</v>
      </c>
      <c r="G192" s="246">
        <v>1250853</v>
      </c>
      <c r="H192" s="247">
        <v>10.692689913933</v>
      </c>
      <c r="I192" s="68" t="s">
        <v>135</v>
      </c>
      <c r="J192" s="242"/>
      <c r="K192" s="242"/>
      <c r="L192" s="242"/>
      <c r="M192" s="64"/>
      <c r="N192" s="242"/>
      <c r="O192" s="8"/>
      <c r="P192" s="242"/>
      <c r="Q192" s="242"/>
    </row>
    <row r="193" spans="1:17" ht="12.75" customHeight="1">
      <c r="A193" s="36" t="s">
        <v>278</v>
      </c>
      <c r="B193" s="246">
        <v>11698207</v>
      </c>
      <c r="C193" s="244" t="s">
        <v>135</v>
      </c>
      <c r="D193" s="246">
        <v>9128386</v>
      </c>
      <c r="E193" s="247">
        <v>78.032351453517606</v>
      </c>
      <c r="F193" s="244" t="s">
        <v>135</v>
      </c>
      <c r="G193" s="246">
        <v>2551526</v>
      </c>
      <c r="H193" s="247">
        <v>21.811257058453499</v>
      </c>
      <c r="I193" s="68" t="s">
        <v>135</v>
      </c>
      <c r="J193" s="242"/>
      <c r="K193" s="242"/>
      <c r="L193" s="242"/>
      <c r="M193" s="64"/>
      <c r="N193" s="242"/>
      <c r="O193" s="8"/>
      <c r="P193" s="242"/>
      <c r="Q193" s="242"/>
    </row>
    <row r="194" spans="1:17" ht="12.75" customHeight="1">
      <c r="A194" s="36" t="s">
        <v>6</v>
      </c>
      <c r="B194" s="246">
        <v>11698207</v>
      </c>
      <c r="C194" s="244" t="s">
        <v>135</v>
      </c>
      <c r="D194" s="246">
        <v>8675576</v>
      </c>
      <c r="E194" s="247">
        <v>74.161587327015198</v>
      </c>
      <c r="F194" s="244" t="s">
        <v>135</v>
      </c>
      <c r="G194" s="246">
        <v>2992186</v>
      </c>
      <c r="H194" s="247">
        <v>25.5781591144694</v>
      </c>
      <c r="I194" s="68" t="s">
        <v>135</v>
      </c>
      <c r="J194" s="242"/>
      <c r="K194" s="242"/>
      <c r="L194" s="242"/>
      <c r="M194" s="64"/>
      <c r="N194" s="242"/>
      <c r="O194" s="8"/>
      <c r="P194" s="242"/>
      <c r="Q194" s="242"/>
    </row>
    <row r="195" spans="1:17" ht="12.75" customHeight="1">
      <c r="A195" s="36" t="s">
        <v>277</v>
      </c>
      <c r="B195" s="246">
        <v>11630561</v>
      </c>
      <c r="C195" s="244" t="s">
        <v>135</v>
      </c>
      <c r="D195" s="246">
        <v>8517432</v>
      </c>
      <c r="E195" s="247">
        <v>73.233200015029396</v>
      </c>
      <c r="F195" s="244" t="s">
        <v>135</v>
      </c>
      <c r="G195" s="246">
        <v>3070958</v>
      </c>
      <c r="H195" s="247">
        <v>26.404212144194901</v>
      </c>
      <c r="I195" s="68" t="s">
        <v>135</v>
      </c>
      <c r="J195" s="242"/>
      <c r="K195" s="242"/>
      <c r="L195" s="242"/>
      <c r="M195" s="64"/>
      <c r="N195" s="242"/>
      <c r="O195" s="8"/>
      <c r="P195" s="242"/>
      <c r="Q195" s="242"/>
    </row>
    <row r="196" spans="1:17" ht="12.75" customHeight="1">
      <c r="A196" s="36" t="s">
        <v>8</v>
      </c>
      <c r="B196" s="246">
        <v>11698207</v>
      </c>
      <c r="C196" s="244" t="s">
        <v>135</v>
      </c>
      <c r="D196" s="246">
        <v>8299998</v>
      </c>
      <c r="E196" s="247">
        <v>70.951026939427607</v>
      </c>
      <c r="F196" s="244" t="s">
        <v>135</v>
      </c>
      <c r="G196" s="246">
        <v>3386691</v>
      </c>
      <c r="H196" s="247">
        <v>28.950513527414898</v>
      </c>
      <c r="I196" s="68" t="s">
        <v>135</v>
      </c>
      <c r="J196" s="242"/>
      <c r="K196" s="242"/>
      <c r="L196" s="242"/>
      <c r="M196" s="64"/>
      <c r="N196" s="242"/>
      <c r="O196" s="8"/>
      <c r="P196" s="242"/>
      <c r="Q196" s="242"/>
    </row>
    <row r="197" spans="1:17" ht="12.75" customHeight="1">
      <c r="A197" s="239" t="s">
        <v>60</v>
      </c>
      <c r="B197" s="246">
        <v>11698207</v>
      </c>
      <c r="C197" s="244" t="s">
        <v>135</v>
      </c>
      <c r="D197" s="246">
        <v>7974573</v>
      </c>
      <c r="E197" s="247">
        <v>68.169190372507501</v>
      </c>
      <c r="F197" s="244" t="s">
        <v>135</v>
      </c>
      <c r="G197" s="246">
        <v>3697210</v>
      </c>
      <c r="H197" s="247">
        <v>31.604928857901001</v>
      </c>
      <c r="I197" s="68" t="s">
        <v>135</v>
      </c>
      <c r="J197" s="242"/>
      <c r="K197" s="242"/>
      <c r="L197" s="242"/>
      <c r="M197" s="64"/>
      <c r="N197" s="242"/>
      <c r="O197" s="8"/>
      <c r="P197" s="242"/>
      <c r="Q197" s="242"/>
    </row>
    <row r="198" spans="1:17" ht="12.75" customHeight="1">
      <c r="A198" s="239" t="s">
        <v>99</v>
      </c>
      <c r="B198" s="246">
        <v>11698207</v>
      </c>
      <c r="C198" s="244" t="s">
        <v>135</v>
      </c>
      <c r="D198" s="246">
        <v>5253540</v>
      </c>
      <c r="E198" s="247">
        <v>44.908933480147901</v>
      </c>
      <c r="F198" s="244" t="s">
        <v>135</v>
      </c>
      <c r="G198" s="246">
        <v>6421662</v>
      </c>
      <c r="H198" s="247">
        <v>54.8944124514124</v>
      </c>
      <c r="I198" s="68" t="s">
        <v>135</v>
      </c>
      <c r="J198" s="242"/>
      <c r="K198" s="242"/>
      <c r="L198" s="242"/>
      <c r="M198" s="64"/>
      <c r="N198" s="242"/>
      <c r="O198" s="8"/>
      <c r="P198" s="242"/>
      <c r="Q198" s="242"/>
    </row>
    <row r="199" spans="1:17" ht="12.75" customHeight="1">
      <c r="A199" s="239" t="s">
        <v>100</v>
      </c>
      <c r="B199" s="246">
        <v>11698207</v>
      </c>
      <c r="C199" s="244" t="s">
        <v>135</v>
      </c>
      <c r="D199" s="246">
        <v>4685601</v>
      </c>
      <c r="E199" s="247">
        <v>40.0540099863167</v>
      </c>
      <c r="F199" s="244" t="s">
        <v>135</v>
      </c>
      <c r="G199" s="246">
        <v>6991277</v>
      </c>
      <c r="H199" s="247">
        <v>59.763662927147699</v>
      </c>
      <c r="I199" s="68" t="s">
        <v>135</v>
      </c>
      <c r="J199" s="242"/>
      <c r="K199" s="242"/>
      <c r="L199" s="242"/>
      <c r="M199" s="64"/>
      <c r="N199" s="242"/>
      <c r="O199" s="8"/>
      <c r="P199" s="242"/>
      <c r="Q199" s="242"/>
    </row>
    <row r="200" spans="1:17" ht="12.75" customHeight="1">
      <c r="A200" s="239" t="s">
        <v>7</v>
      </c>
      <c r="B200" s="246">
        <v>11698207</v>
      </c>
      <c r="C200" s="244" t="s">
        <v>135</v>
      </c>
      <c r="D200" s="246">
        <v>3824147</v>
      </c>
      <c r="E200" s="247">
        <v>32.690026770769201</v>
      </c>
      <c r="F200" s="244" t="s">
        <v>135</v>
      </c>
      <c r="G200" s="246">
        <v>7858317</v>
      </c>
      <c r="H200" s="247">
        <v>67.175397050163298</v>
      </c>
      <c r="I200" s="68" t="s">
        <v>135</v>
      </c>
      <c r="J200" s="242"/>
      <c r="K200" s="242"/>
      <c r="L200" s="242"/>
      <c r="M200" s="64"/>
      <c r="N200" s="242"/>
      <c r="O200" s="8"/>
      <c r="P200" s="242"/>
      <c r="Q200" s="242"/>
    </row>
    <row r="201" spans="1:17" ht="12.75" customHeight="1">
      <c r="A201" s="239" t="s">
        <v>9</v>
      </c>
      <c r="B201" s="246">
        <v>11698207</v>
      </c>
      <c r="C201" s="244" t="s">
        <v>135</v>
      </c>
      <c r="D201" s="246">
        <v>3310586</v>
      </c>
      <c r="E201" s="247">
        <v>28.299943743515598</v>
      </c>
      <c r="F201" s="244" t="s">
        <v>135</v>
      </c>
      <c r="G201" s="246">
        <v>8349487</v>
      </c>
      <c r="H201" s="247">
        <v>71.374074676572206</v>
      </c>
      <c r="I201" s="68" t="s">
        <v>135</v>
      </c>
      <c r="J201" s="242"/>
      <c r="K201" s="242"/>
      <c r="L201" s="242"/>
      <c r="M201" s="64"/>
      <c r="N201" s="242"/>
      <c r="O201" s="8"/>
      <c r="P201" s="242"/>
      <c r="Q201" s="242"/>
    </row>
    <row r="202" spans="1:17" ht="4.5" customHeight="1">
      <c r="A202" s="240" t="s">
        <v>135</v>
      </c>
      <c r="B202" s="243" t="s">
        <v>135</v>
      </c>
      <c r="C202" s="244" t="s">
        <v>135</v>
      </c>
      <c r="D202" s="244" t="s">
        <v>135</v>
      </c>
      <c r="E202" s="245" t="s">
        <v>135</v>
      </c>
      <c r="F202" s="244" t="s">
        <v>135</v>
      </c>
      <c r="G202" s="244" t="s">
        <v>135</v>
      </c>
      <c r="H202" s="245" t="s">
        <v>135</v>
      </c>
      <c r="I202" s="68" t="s">
        <v>135</v>
      </c>
      <c r="J202" s="242"/>
      <c r="K202" s="242"/>
      <c r="L202" s="242"/>
      <c r="M202" s="64"/>
      <c r="N202" s="242"/>
      <c r="O202" s="8"/>
      <c r="P202" s="242"/>
      <c r="Q202" s="242"/>
    </row>
    <row r="203" spans="1:17" ht="12.75" customHeight="1">
      <c r="A203" s="125" t="s">
        <v>23</v>
      </c>
      <c r="B203" s="243">
        <v>3111957</v>
      </c>
      <c r="C203" s="244" t="s">
        <v>135</v>
      </c>
      <c r="D203" s="244" t="s">
        <v>135</v>
      </c>
      <c r="E203" s="245" t="s">
        <v>135</v>
      </c>
      <c r="F203" s="244" t="s">
        <v>135</v>
      </c>
      <c r="G203" s="244" t="s">
        <v>135</v>
      </c>
      <c r="H203" s="245" t="s">
        <v>135</v>
      </c>
      <c r="I203" s="68" t="s">
        <v>135</v>
      </c>
      <c r="J203" s="242"/>
      <c r="K203" s="242"/>
      <c r="L203" s="242"/>
      <c r="M203" s="64"/>
      <c r="N203" s="242"/>
      <c r="O203" s="8"/>
      <c r="P203" s="242"/>
      <c r="Q203" s="242"/>
    </row>
    <row r="204" spans="1:17" ht="12.75" customHeight="1">
      <c r="A204" s="241" t="s">
        <v>104</v>
      </c>
      <c r="B204" s="246">
        <v>3111957</v>
      </c>
      <c r="C204" s="244" t="s">
        <v>135</v>
      </c>
      <c r="D204" s="246">
        <v>2632497</v>
      </c>
      <c r="E204" s="247">
        <v>84.592974774394406</v>
      </c>
      <c r="F204" s="244" t="s">
        <v>135</v>
      </c>
      <c r="G204" s="246">
        <v>474909</v>
      </c>
      <c r="H204" s="247">
        <v>15.260782845007199</v>
      </c>
      <c r="I204" s="68" t="s">
        <v>135</v>
      </c>
      <c r="J204" s="242"/>
      <c r="K204" s="242"/>
      <c r="L204" s="242"/>
      <c r="M204" s="64"/>
      <c r="N204" s="242"/>
      <c r="O204" s="8"/>
      <c r="P204" s="242"/>
      <c r="Q204" s="242"/>
    </row>
    <row r="205" spans="1:17" ht="12.75" customHeight="1">
      <c r="A205" s="239" t="s">
        <v>60</v>
      </c>
      <c r="B205" s="246">
        <v>3111957</v>
      </c>
      <c r="C205" s="244" t="s">
        <v>135</v>
      </c>
      <c r="D205" s="246">
        <v>2063716</v>
      </c>
      <c r="E205" s="247">
        <v>66.315697806878404</v>
      </c>
      <c r="F205" s="244" t="s">
        <v>135</v>
      </c>
      <c r="G205" s="246">
        <v>1041105</v>
      </c>
      <c r="H205" s="247">
        <v>33.454993112051397</v>
      </c>
      <c r="I205" s="68" t="s">
        <v>135</v>
      </c>
      <c r="J205" s="242"/>
      <c r="K205" s="242"/>
      <c r="L205" s="242"/>
      <c r="M205" s="64"/>
      <c r="N205" s="242"/>
      <c r="O205" s="8"/>
      <c r="P205" s="242"/>
      <c r="Q205" s="242"/>
    </row>
    <row r="206" spans="1:17" ht="12.75" customHeight="1">
      <c r="A206" s="36" t="s">
        <v>278</v>
      </c>
      <c r="B206" s="246">
        <v>3107258</v>
      </c>
      <c r="C206" s="244" t="s">
        <v>135</v>
      </c>
      <c r="D206" s="246">
        <v>1857517</v>
      </c>
      <c r="E206" s="247">
        <v>59.779941028392201</v>
      </c>
      <c r="F206" s="244" t="s">
        <v>135</v>
      </c>
      <c r="G206" s="246">
        <v>1236811</v>
      </c>
      <c r="H206" s="247">
        <v>39.803936461021301</v>
      </c>
      <c r="I206" s="68" t="s">
        <v>135</v>
      </c>
      <c r="J206" s="242"/>
      <c r="K206" s="242"/>
      <c r="L206" s="242"/>
      <c r="M206" s="64"/>
      <c r="N206" s="242"/>
      <c r="O206" s="8"/>
      <c r="P206" s="242"/>
      <c r="Q206" s="242"/>
    </row>
    <row r="207" spans="1:17" ht="12.75" customHeight="1">
      <c r="A207" s="36" t="s">
        <v>277</v>
      </c>
      <c r="B207" s="246">
        <v>3079395</v>
      </c>
      <c r="C207" s="244" t="s">
        <v>135</v>
      </c>
      <c r="D207" s="246">
        <v>1799877</v>
      </c>
      <c r="E207" s="247">
        <v>58.449045997671597</v>
      </c>
      <c r="F207" s="244" t="s">
        <v>135</v>
      </c>
      <c r="G207" s="246">
        <v>1265438</v>
      </c>
      <c r="H207" s="247">
        <v>41.093721331625197</v>
      </c>
      <c r="I207" s="68" t="s">
        <v>135</v>
      </c>
      <c r="J207" s="242"/>
      <c r="K207" s="242"/>
      <c r="L207" s="242"/>
      <c r="M207" s="64"/>
      <c r="N207" s="242"/>
      <c r="O207" s="8"/>
      <c r="P207" s="242"/>
      <c r="Q207" s="242"/>
    </row>
    <row r="208" spans="1:17" ht="12.75" customHeight="1">
      <c r="A208" s="239" t="s">
        <v>8</v>
      </c>
      <c r="B208" s="246">
        <v>3111957</v>
      </c>
      <c r="C208" s="244" t="s">
        <v>135</v>
      </c>
      <c r="D208" s="246">
        <v>1488489</v>
      </c>
      <c r="E208" s="247">
        <v>47.8312843011648</v>
      </c>
      <c r="F208" s="244" t="s">
        <v>135</v>
      </c>
      <c r="G208" s="246">
        <v>1615211</v>
      </c>
      <c r="H208" s="247">
        <v>51.903384269127102</v>
      </c>
      <c r="I208" s="68" t="s">
        <v>135</v>
      </c>
      <c r="J208" s="242"/>
      <c r="K208" s="242"/>
      <c r="L208" s="242"/>
      <c r="M208" s="64"/>
      <c r="N208" s="242"/>
      <c r="O208" s="8"/>
      <c r="P208" s="242"/>
      <c r="Q208" s="242"/>
    </row>
    <row r="209" spans="1:17" ht="12.75" customHeight="1">
      <c r="A209" s="239" t="s">
        <v>6</v>
      </c>
      <c r="B209" s="246">
        <v>3111957</v>
      </c>
      <c r="C209" s="244" t="s">
        <v>135</v>
      </c>
      <c r="D209" s="246">
        <v>1415083</v>
      </c>
      <c r="E209" s="247">
        <v>45.472447080727697</v>
      </c>
      <c r="F209" s="244" t="s">
        <v>135</v>
      </c>
      <c r="G209" s="246">
        <v>1689348</v>
      </c>
      <c r="H209" s="247">
        <v>54.285711531361102</v>
      </c>
      <c r="I209" s="68" t="s">
        <v>135</v>
      </c>
      <c r="J209" s="242"/>
      <c r="K209" s="242"/>
      <c r="L209" s="242"/>
      <c r="M209" s="64"/>
      <c r="N209" s="242"/>
      <c r="O209" s="8"/>
      <c r="P209" s="242"/>
      <c r="Q209" s="242"/>
    </row>
    <row r="210" spans="1:17" ht="12.75" customHeight="1">
      <c r="A210" s="239" t="s">
        <v>7</v>
      </c>
      <c r="B210" s="246">
        <v>3111957</v>
      </c>
      <c r="C210" s="244" t="s">
        <v>135</v>
      </c>
      <c r="D210" s="246">
        <v>905697</v>
      </c>
      <c r="E210" s="247">
        <v>29.103776176855899</v>
      </c>
      <c r="F210" s="244" t="s">
        <v>135</v>
      </c>
      <c r="G210" s="246">
        <v>2196316</v>
      </c>
      <c r="H210" s="247">
        <v>70.576682132818704</v>
      </c>
      <c r="I210" s="68" t="s">
        <v>135</v>
      </c>
      <c r="J210" s="242"/>
      <c r="K210" s="242"/>
      <c r="L210" s="242"/>
      <c r="M210" s="64"/>
      <c r="N210" s="242"/>
      <c r="O210" s="8"/>
      <c r="P210" s="242"/>
      <c r="Q210" s="242"/>
    </row>
    <row r="211" spans="1:17" ht="12.75" customHeight="1">
      <c r="A211" s="239" t="s">
        <v>99</v>
      </c>
      <c r="B211" s="246">
        <v>3111957</v>
      </c>
      <c r="C211" s="244" t="s">
        <v>135</v>
      </c>
      <c r="D211" s="246">
        <v>886764</v>
      </c>
      <c r="E211" s="247">
        <v>28.4953808809055</v>
      </c>
      <c r="F211" s="244" t="s">
        <v>135</v>
      </c>
      <c r="G211" s="246">
        <v>2214469</v>
      </c>
      <c r="H211" s="247">
        <v>71.1600128150871</v>
      </c>
      <c r="I211" s="68" t="s">
        <v>135</v>
      </c>
      <c r="J211" s="242"/>
      <c r="K211" s="242"/>
      <c r="L211" s="242"/>
      <c r="M211" s="64"/>
      <c r="N211" s="242"/>
      <c r="O211" s="8"/>
      <c r="P211" s="242"/>
      <c r="Q211" s="242"/>
    </row>
    <row r="212" spans="1:17" ht="12.75" customHeight="1">
      <c r="A212" s="239" t="s">
        <v>100</v>
      </c>
      <c r="B212" s="246">
        <v>3111957</v>
      </c>
      <c r="C212" s="244" t="s">
        <v>135</v>
      </c>
      <c r="D212" s="246">
        <v>838878</v>
      </c>
      <c r="E212" s="247">
        <v>26.956606405551199</v>
      </c>
      <c r="F212" s="244" t="s">
        <v>135</v>
      </c>
      <c r="G212" s="246">
        <v>2260620</v>
      </c>
      <c r="H212" s="247">
        <v>72.643034592058996</v>
      </c>
      <c r="I212" s="68" t="s">
        <v>135</v>
      </c>
      <c r="J212" s="242"/>
      <c r="K212" s="242"/>
      <c r="L212" s="242"/>
      <c r="M212" s="64"/>
      <c r="N212" s="242"/>
      <c r="O212" s="8"/>
      <c r="P212" s="242"/>
      <c r="Q212" s="242"/>
    </row>
    <row r="213" spans="1:17" ht="12.75" customHeight="1">
      <c r="A213" s="239" t="s">
        <v>9</v>
      </c>
      <c r="B213" s="246">
        <v>3111957</v>
      </c>
      <c r="C213" s="244" t="s">
        <v>135</v>
      </c>
      <c r="D213" s="246">
        <v>447676</v>
      </c>
      <c r="E213" s="247">
        <v>14.3856743521842</v>
      </c>
      <c r="F213" s="244" t="s">
        <v>135</v>
      </c>
      <c r="G213" s="246">
        <v>2654903</v>
      </c>
      <c r="H213" s="247">
        <v>85.312971869469905</v>
      </c>
      <c r="I213" s="68" t="s">
        <v>135</v>
      </c>
      <c r="J213" s="242"/>
      <c r="K213" s="242"/>
      <c r="L213" s="242"/>
      <c r="M213" s="64"/>
      <c r="N213" s="242"/>
      <c r="O213" s="8"/>
      <c r="P213" s="242"/>
      <c r="Q213" s="242"/>
    </row>
    <row r="214" spans="1:17" ht="4.5" customHeight="1">
      <c r="A214" s="240" t="s">
        <v>135</v>
      </c>
      <c r="B214" s="243" t="s">
        <v>135</v>
      </c>
      <c r="C214" s="244" t="s">
        <v>135</v>
      </c>
      <c r="D214" s="244" t="s">
        <v>135</v>
      </c>
      <c r="E214" s="245" t="s">
        <v>135</v>
      </c>
      <c r="F214" s="244" t="s">
        <v>135</v>
      </c>
      <c r="G214" s="244" t="s">
        <v>135</v>
      </c>
      <c r="H214" s="245" t="s">
        <v>135</v>
      </c>
      <c r="I214" s="68" t="s">
        <v>135</v>
      </c>
      <c r="J214" s="242"/>
      <c r="K214" s="242"/>
      <c r="L214" s="242"/>
      <c r="M214" s="64"/>
      <c r="N214" s="242"/>
      <c r="O214" s="8"/>
      <c r="P214" s="242"/>
      <c r="Q214" s="242"/>
    </row>
    <row r="215" spans="1:17" ht="12.75" customHeight="1">
      <c r="A215" s="125" t="s">
        <v>24</v>
      </c>
      <c r="B215" s="243">
        <v>1344344</v>
      </c>
      <c r="C215" s="244" t="s">
        <v>135</v>
      </c>
      <c r="D215" s="244" t="s">
        <v>135</v>
      </c>
      <c r="E215" s="245" t="s">
        <v>135</v>
      </c>
      <c r="F215" s="244" t="s">
        <v>135</v>
      </c>
      <c r="G215" s="244" t="s">
        <v>135</v>
      </c>
      <c r="H215" s="245" t="s">
        <v>135</v>
      </c>
      <c r="I215" s="68" t="s">
        <v>135</v>
      </c>
      <c r="J215" s="242"/>
      <c r="K215" s="242"/>
      <c r="L215" s="242"/>
      <c r="M215" s="64"/>
      <c r="N215" s="242"/>
      <c r="O215" s="8"/>
      <c r="P215" s="242"/>
      <c r="Q215" s="242"/>
    </row>
    <row r="216" spans="1:17" ht="12.75" customHeight="1">
      <c r="A216" s="241" t="s">
        <v>104</v>
      </c>
      <c r="B216" s="246">
        <v>1344344</v>
      </c>
      <c r="C216" s="244" t="s">
        <v>135</v>
      </c>
      <c r="D216" s="246">
        <v>1214750</v>
      </c>
      <c r="E216" s="247">
        <v>90.360056652166406</v>
      </c>
      <c r="F216" s="244" t="s">
        <v>135</v>
      </c>
      <c r="G216" s="246">
        <v>127976</v>
      </c>
      <c r="H216" s="247">
        <v>9.5195872485018693</v>
      </c>
      <c r="I216" s="68" t="s">
        <v>135</v>
      </c>
      <c r="J216" s="242"/>
      <c r="K216" s="242"/>
      <c r="L216" s="242"/>
      <c r="M216" s="64"/>
      <c r="N216" s="242"/>
      <c r="O216" s="8"/>
      <c r="P216" s="242"/>
      <c r="Q216" s="242"/>
    </row>
    <row r="217" spans="1:17" ht="12.75" customHeight="1">
      <c r="A217" s="36" t="s">
        <v>277</v>
      </c>
      <c r="B217" s="246">
        <v>1308679</v>
      </c>
      <c r="C217" s="244" t="s">
        <v>135</v>
      </c>
      <c r="D217" s="246">
        <v>975866</v>
      </c>
      <c r="E217" s="247">
        <v>74.568782719062497</v>
      </c>
      <c r="F217" s="244" t="s">
        <v>135</v>
      </c>
      <c r="G217" s="246">
        <v>330131</v>
      </c>
      <c r="H217" s="247">
        <v>25.226277796159302</v>
      </c>
      <c r="I217" s="68" t="s">
        <v>135</v>
      </c>
      <c r="J217" s="242"/>
      <c r="K217" s="242"/>
      <c r="L217" s="242"/>
      <c r="M217" s="64"/>
      <c r="N217" s="242"/>
      <c r="O217" s="8"/>
      <c r="P217" s="242"/>
      <c r="Q217" s="242"/>
    </row>
    <row r="218" spans="1:17" ht="12.75" customHeight="1">
      <c r="A218" s="36" t="s">
        <v>278</v>
      </c>
      <c r="B218" s="246">
        <v>1342842</v>
      </c>
      <c r="C218" s="244" t="s">
        <v>135</v>
      </c>
      <c r="D218" s="246">
        <v>955369</v>
      </c>
      <c r="E218" s="247">
        <v>71.145302276812899</v>
      </c>
      <c r="F218" s="244" t="s">
        <v>135</v>
      </c>
      <c r="G218" s="246">
        <v>385222</v>
      </c>
      <c r="H218" s="247">
        <v>28.687068173322</v>
      </c>
      <c r="I218" s="68" t="s">
        <v>135</v>
      </c>
      <c r="J218" s="242"/>
      <c r="K218" s="242"/>
      <c r="L218" s="242"/>
      <c r="M218" s="64"/>
      <c r="N218" s="242"/>
      <c r="O218" s="8"/>
      <c r="P218" s="242"/>
      <c r="Q218" s="242"/>
    </row>
    <row r="219" spans="1:17" ht="12.75" customHeight="1">
      <c r="A219" s="36" t="s">
        <v>60</v>
      </c>
      <c r="B219" s="246">
        <v>1344344</v>
      </c>
      <c r="C219" s="244" t="s">
        <v>135</v>
      </c>
      <c r="D219" s="246">
        <v>876591</v>
      </c>
      <c r="E219" s="247">
        <v>65.205855049005294</v>
      </c>
      <c r="F219" s="244" t="s">
        <v>135</v>
      </c>
      <c r="G219" s="246">
        <v>465740</v>
      </c>
      <c r="H219" s="247">
        <v>34.644406491195703</v>
      </c>
      <c r="I219" s="68" t="s">
        <v>135</v>
      </c>
      <c r="J219" s="242"/>
      <c r="K219" s="242"/>
      <c r="L219" s="242"/>
      <c r="M219" s="64"/>
      <c r="N219" s="242"/>
      <c r="O219" s="8"/>
      <c r="P219" s="242"/>
      <c r="Q219" s="242"/>
    </row>
    <row r="220" spans="1:17" ht="12.75" customHeight="1">
      <c r="A220" s="239" t="s">
        <v>6</v>
      </c>
      <c r="B220" s="246">
        <v>1344344</v>
      </c>
      <c r="C220" s="244" t="s">
        <v>135</v>
      </c>
      <c r="D220" s="246">
        <v>771641</v>
      </c>
      <c r="E220" s="247">
        <v>57.399073451437999</v>
      </c>
      <c r="F220" s="244" t="s">
        <v>135</v>
      </c>
      <c r="G220" s="246">
        <v>569938</v>
      </c>
      <c r="H220" s="247">
        <v>42.395250025291098</v>
      </c>
      <c r="I220" s="68" t="s">
        <v>135</v>
      </c>
      <c r="J220" s="242"/>
      <c r="K220" s="242"/>
      <c r="L220" s="242"/>
      <c r="M220" s="64"/>
      <c r="N220" s="242"/>
      <c r="O220" s="8"/>
      <c r="P220" s="242"/>
      <c r="Q220" s="242"/>
    </row>
    <row r="221" spans="1:17" ht="12.75" customHeight="1">
      <c r="A221" s="239" t="s">
        <v>8</v>
      </c>
      <c r="B221" s="246">
        <v>1344344</v>
      </c>
      <c r="C221" s="244" t="s">
        <v>135</v>
      </c>
      <c r="D221" s="246">
        <v>712178</v>
      </c>
      <c r="E221" s="247">
        <v>52.9758752224133</v>
      </c>
      <c r="F221" s="244" t="s">
        <v>135</v>
      </c>
      <c r="G221" s="246">
        <v>629890</v>
      </c>
      <c r="H221" s="247">
        <v>46.854822872717101</v>
      </c>
      <c r="I221" s="68" t="s">
        <v>135</v>
      </c>
      <c r="J221" s="242"/>
      <c r="K221" s="242"/>
      <c r="L221" s="242"/>
      <c r="M221" s="64"/>
      <c r="N221" s="242"/>
      <c r="O221" s="8"/>
      <c r="P221" s="242"/>
      <c r="Q221" s="242"/>
    </row>
    <row r="222" spans="1:17" ht="12.75" customHeight="1">
      <c r="A222" s="239" t="s">
        <v>99</v>
      </c>
      <c r="B222" s="246">
        <v>1344344</v>
      </c>
      <c r="C222" s="244" t="s">
        <v>135</v>
      </c>
      <c r="D222" s="246">
        <v>469813</v>
      </c>
      <c r="E222" s="247">
        <v>34.947379539760703</v>
      </c>
      <c r="F222" s="244" t="s">
        <v>135</v>
      </c>
      <c r="G222" s="246">
        <v>872042</v>
      </c>
      <c r="H222" s="247">
        <v>64.867474396434204</v>
      </c>
      <c r="I222" s="68" t="s">
        <v>135</v>
      </c>
      <c r="J222" s="242"/>
      <c r="K222" s="242"/>
      <c r="L222" s="242"/>
      <c r="M222" s="64"/>
      <c r="N222" s="242"/>
      <c r="O222" s="8"/>
      <c r="P222" s="242"/>
      <c r="Q222" s="242"/>
    </row>
    <row r="223" spans="1:17" ht="12.75" customHeight="1">
      <c r="A223" s="239" t="s">
        <v>100</v>
      </c>
      <c r="B223" s="246">
        <v>1344344</v>
      </c>
      <c r="C223" s="244" t="s">
        <v>135</v>
      </c>
      <c r="D223" s="246">
        <v>457719</v>
      </c>
      <c r="E223" s="247">
        <v>34.047758609403502</v>
      </c>
      <c r="F223" s="244" t="s">
        <v>135</v>
      </c>
      <c r="G223" s="246">
        <v>883792</v>
      </c>
      <c r="H223" s="247">
        <v>65.741506638181903</v>
      </c>
      <c r="I223" s="68" t="s">
        <v>135</v>
      </c>
      <c r="J223" s="242"/>
      <c r="K223" s="242"/>
      <c r="L223" s="242"/>
      <c r="M223" s="64"/>
      <c r="N223" s="242"/>
      <c r="O223" s="8"/>
      <c r="P223" s="242"/>
      <c r="Q223" s="242"/>
    </row>
    <row r="224" spans="1:17" ht="12.75" customHeight="1">
      <c r="A224" s="239" t="s">
        <v>7</v>
      </c>
      <c r="B224" s="246">
        <v>1344344</v>
      </c>
      <c r="C224" s="244" t="s">
        <v>135</v>
      </c>
      <c r="D224" s="246">
        <v>435029</v>
      </c>
      <c r="E224" s="247">
        <v>32.359946561296802</v>
      </c>
      <c r="F224" s="244" t="s">
        <v>135</v>
      </c>
      <c r="G224" s="246">
        <v>907697</v>
      </c>
      <c r="H224" s="247">
        <v>67.519697339371504</v>
      </c>
      <c r="I224" s="68" t="s">
        <v>135</v>
      </c>
      <c r="J224" s="242"/>
      <c r="K224" s="242"/>
      <c r="L224" s="242"/>
      <c r="M224" s="64"/>
      <c r="N224" s="242"/>
      <c r="O224" s="8"/>
      <c r="P224" s="242"/>
      <c r="Q224" s="242"/>
    </row>
    <row r="225" spans="1:17" ht="12.75" customHeight="1">
      <c r="A225" s="239" t="s">
        <v>9</v>
      </c>
      <c r="B225" s="246">
        <v>1344344</v>
      </c>
      <c r="C225" s="244" t="s">
        <v>135</v>
      </c>
      <c r="D225" s="246">
        <v>234922</v>
      </c>
      <c r="E225" s="247">
        <v>17.474842748582201</v>
      </c>
      <c r="F225" s="244" t="s">
        <v>135</v>
      </c>
      <c r="G225" s="246">
        <v>1106740</v>
      </c>
      <c r="H225" s="247">
        <v>82.325654743131196</v>
      </c>
      <c r="I225" s="68" t="s">
        <v>135</v>
      </c>
      <c r="J225" s="242"/>
      <c r="K225" s="242"/>
      <c r="L225" s="242"/>
      <c r="M225" s="64"/>
      <c r="N225" s="242"/>
      <c r="O225" s="8"/>
      <c r="P225" s="242"/>
      <c r="Q225" s="242"/>
    </row>
    <row r="226" spans="1:17" ht="4.5" customHeight="1">
      <c r="A226" s="240" t="s">
        <v>135</v>
      </c>
      <c r="B226" s="243" t="s">
        <v>135</v>
      </c>
      <c r="C226" s="244" t="s">
        <v>135</v>
      </c>
      <c r="D226" s="244" t="s">
        <v>135</v>
      </c>
      <c r="E226" s="245" t="s">
        <v>135</v>
      </c>
      <c r="F226" s="244" t="s">
        <v>135</v>
      </c>
      <c r="G226" s="244" t="s">
        <v>135</v>
      </c>
      <c r="H226" s="245" t="s">
        <v>135</v>
      </c>
      <c r="I226" s="68" t="s">
        <v>135</v>
      </c>
      <c r="J226" s="242"/>
      <c r="K226" s="242"/>
      <c r="L226" s="242"/>
      <c r="M226" s="64"/>
      <c r="N226" s="242"/>
      <c r="O226" s="8"/>
      <c r="P226" s="242"/>
      <c r="Q226" s="242"/>
    </row>
    <row r="227" spans="1:17" ht="12.75" customHeight="1">
      <c r="A227" s="125" t="s">
        <v>25</v>
      </c>
      <c r="B227" s="243">
        <v>833547</v>
      </c>
      <c r="C227" s="244" t="s">
        <v>135</v>
      </c>
      <c r="D227" s="244" t="s">
        <v>135</v>
      </c>
      <c r="E227" s="245" t="s">
        <v>135</v>
      </c>
      <c r="F227" s="244" t="s">
        <v>135</v>
      </c>
      <c r="G227" s="244" t="s">
        <v>135</v>
      </c>
      <c r="H227" s="245" t="s">
        <v>135</v>
      </c>
      <c r="I227" s="68" t="s">
        <v>135</v>
      </c>
      <c r="J227" s="242"/>
      <c r="K227" s="242"/>
      <c r="L227" s="242"/>
      <c r="M227" s="64"/>
      <c r="N227" s="242"/>
      <c r="O227" s="8"/>
      <c r="P227" s="242"/>
      <c r="Q227" s="242"/>
    </row>
    <row r="228" spans="1:17" ht="12.75" customHeight="1">
      <c r="A228" s="241" t="s">
        <v>104</v>
      </c>
      <c r="B228" s="246">
        <v>833547</v>
      </c>
      <c r="C228" s="244" t="s">
        <v>135</v>
      </c>
      <c r="D228" s="246">
        <v>733103</v>
      </c>
      <c r="E228" s="247">
        <v>87.949809668800896</v>
      </c>
      <c r="F228" s="244" t="s">
        <v>135</v>
      </c>
      <c r="G228" s="246">
        <v>98165</v>
      </c>
      <c r="H228" s="247">
        <v>11.776780433496899</v>
      </c>
      <c r="I228" s="68" t="s">
        <v>135</v>
      </c>
      <c r="J228" s="242"/>
      <c r="K228" s="242"/>
      <c r="L228" s="242"/>
      <c r="M228" s="64"/>
      <c r="N228" s="242"/>
      <c r="O228" s="8"/>
      <c r="P228" s="242"/>
      <c r="Q228" s="242"/>
    </row>
    <row r="229" spans="1:17" ht="12.75" customHeight="1">
      <c r="A229" s="239" t="s">
        <v>8</v>
      </c>
      <c r="B229" s="246">
        <v>833547</v>
      </c>
      <c r="C229" s="244" t="s">
        <v>135</v>
      </c>
      <c r="D229" s="246">
        <v>653031</v>
      </c>
      <c r="E229" s="247">
        <v>78.3436326925776</v>
      </c>
      <c r="F229" s="244" t="s">
        <v>135</v>
      </c>
      <c r="G229" s="246">
        <v>178237</v>
      </c>
      <c r="H229" s="247">
        <v>21.382957409720099</v>
      </c>
      <c r="I229" s="68" t="s">
        <v>135</v>
      </c>
      <c r="J229" s="242"/>
      <c r="K229" s="242"/>
      <c r="L229" s="242"/>
      <c r="M229" s="64"/>
      <c r="N229" s="242"/>
      <c r="O229" s="8"/>
      <c r="P229" s="242"/>
      <c r="Q229" s="242"/>
    </row>
    <row r="230" spans="1:17" ht="12.75" customHeight="1">
      <c r="A230" s="36" t="s">
        <v>277</v>
      </c>
      <c r="B230" s="246">
        <v>833353</v>
      </c>
      <c r="C230" s="244" t="s">
        <v>135</v>
      </c>
      <c r="D230" s="246">
        <v>631104</v>
      </c>
      <c r="E230" s="247">
        <v>75.730692755651006</v>
      </c>
      <c r="F230" s="244" t="s">
        <v>135</v>
      </c>
      <c r="G230" s="246">
        <v>199685</v>
      </c>
      <c r="H230" s="247">
        <v>23.9616345054257</v>
      </c>
      <c r="I230" s="68" t="s">
        <v>135</v>
      </c>
      <c r="J230" s="242"/>
      <c r="K230" s="242"/>
      <c r="L230" s="242"/>
      <c r="M230" s="64"/>
      <c r="N230" s="242"/>
      <c r="O230" s="8"/>
      <c r="P230" s="242"/>
      <c r="Q230" s="242"/>
    </row>
    <row r="231" spans="1:17" ht="12.75" customHeight="1">
      <c r="A231" s="36" t="s">
        <v>278</v>
      </c>
      <c r="B231" s="246">
        <v>833353</v>
      </c>
      <c r="C231" s="244" t="s">
        <v>135</v>
      </c>
      <c r="D231" s="246">
        <v>606753</v>
      </c>
      <c r="E231" s="247">
        <v>72.808641716055504</v>
      </c>
      <c r="F231" s="244" t="s">
        <v>135</v>
      </c>
      <c r="G231" s="246">
        <v>223845</v>
      </c>
      <c r="H231" s="247">
        <v>26.8607660859204</v>
      </c>
      <c r="I231" s="68" t="s">
        <v>135</v>
      </c>
      <c r="J231" s="242"/>
      <c r="K231" s="242"/>
      <c r="L231" s="242"/>
      <c r="M231" s="64"/>
      <c r="N231" s="242"/>
      <c r="O231" s="8"/>
      <c r="P231" s="242"/>
      <c r="Q231" s="242"/>
    </row>
    <row r="232" spans="1:17" ht="12.75" customHeight="1">
      <c r="A232" s="36" t="s">
        <v>6</v>
      </c>
      <c r="B232" s="246">
        <v>833547</v>
      </c>
      <c r="C232" s="244" t="s">
        <v>135</v>
      </c>
      <c r="D232" s="246">
        <v>566335</v>
      </c>
      <c r="E232" s="247">
        <v>67.942779471343599</v>
      </c>
      <c r="F232" s="244" t="s">
        <v>135</v>
      </c>
      <c r="G232" s="246">
        <v>265152</v>
      </c>
      <c r="H232" s="247">
        <v>31.810083894489502</v>
      </c>
      <c r="I232" s="68" t="s">
        <v>135</v>
      </c>
      <c r="J232" s="242"/>
      <c r="K232" s="242"/>
      <c r="L232" s="242"/>
      <c r="M232" s="64"/>
      <c r="N232" s="242"/>
      <c r="O232" s="8"/>
      <c r="P232" s="242"/>
      <c r="Q232" s="242"/>
    </row>
    <row r="233" spans="1:17" ht="12.75" customHeight="1">
      <c r="A233" s="239" t="s">
        <v>60</v>
      </c>
      <c r="B233" s="246">
        <v>833547</v>
      </c>
      <c r="C233" s="244" t="s">
        <v>135</v>
      </c>
      <c r="D233" s="246">
        <v>539416</v>
      </c>
      <c r="E233" s="247">
        <v>64.713327502828307</v>
      </c>
      <c r="F233" s="244" t="s">
        <v>135</v>
      </c>
      <c r="G233" s="246">
        <v>292071</v>
      </c>
      <c r="H233" s="247">
        <v>35.039535863004701</v>
      </c>
      <c r="I233" s="68" t="s">
        <v>135</v>
      </c>
      <c r="J233" s="242"/>
      <c r="K233" s="242"/>
      <c r="L233" s="242"/>
      <c r="M233" s="64"/>
      <c r="N233" s="242"/>
      <c r="O233" s="8"/>
      <c r="P233" s="242"/>
      <c r="Q233" s="242"/>
    </row>
    <row r="234" spans="1:17" ht="12.75" customHeight="1">
      <c r="A234" s="239" t="s">
        <v>99</v>
      </c>
      <c r="B234" s="246">
        <v>833547</v>
      </c>
      <c r="C234" s="244" t="s">
        <v>135</v>
      </c>
      <c r="D234" s="246">
        <v>409120</v>
      </c>
      <c r="E234" s="247">
        <v>49.0818154225257</v>
      </c>
      <c r="F234" s="244" t="s">
        <v>135</v>
      </c>
      <c r="G234" s="246">
        <v>422367</v>
      </c>
      <c r="H234" s="247">
        <v>50.6710479433073</v>
      </c>
      <c r="I234" s="68" t="s">
        <v>135</v>
      </c>
      <c r="J234" s="242"/>
      <c r="K234" s="242"/>
      <c r="L234" s="242"/>
      <c r="M234" s="64"/>
      <c r="N234" s="242"/>
      <c r="O234" s="8"/>
      <c r="P234" s="242"/>
      <c r="Q234" s="242"/>
    </row>
    <row r="235" spans="1:17" ht="12.75" customHeight="1">
      <c r="A235" s="239" t="s">
        <v>100</v>
      </c>
      <c r="B235" s="246">
        <v>833547</v>
      </c>
      <c r="C235" s="244" t="s">
        <v>135</v>
      </c>
      <c r="D235" s="246">
        <v>334990</v>
      </c>
      <c r="E235" s="247">
        <v>40.188495669710299</v>
      </c>
      <c r="F235" s="244" t="s">
        <v>135</v>
      </c>
      <c r="G235" s="246">
        <v>496497</v>
      </c>
      <c r="H235" s="247">
        <v>59.564367696122702</v>
      </c>
      <c r="I235" s="68" t="s">
        <v>135</v>
      </c>
      <c r="J235" s="242"/>
      <c r="K235" s="242"/>
      <c r="L235" s="242"/>
      <c r="M235" s="64"/>
      <c r="N235" s="242"/>
      <c r="O235" s="8"/>
      <c r="P235" s="242"/>
      <c r="Q235" s="242"/>
    </row>
    <row r="236" spans="1:17" ht="12.75" customHeight="1">
      <c r="A236" s="239" t="s">
        <v>7</v>
      </c>
      <c r="B236" s="246">
        <v>833547</v>
      </c>
      <c r="C236" s="244" t="s">
        <v>135</v>
      </c>
      <c r="D236" s="246">
        <v>292652</v>
      </c>
      <c r="E236" s="247">
        <v>35.109237991378997</v>
      </c>
      <c r="F236" s="244" t="s">
        <v>135</v>
      </c>
      <c r="G236" s="246">
        <v>538835</v>
      </c>
      <c r="H236" s="247">
        <v>64.643625374454004</v>
      </c>
      <c r="I236" s="68" t="s">
        <v>135</v>
      </c>
      <c r="J236" s="242"/>
      <c r="K236" s="242"/>
      <c r="L236" s="242"/>
      <c r="M236" s="64"/>
      <c r="N236" s="242"/>
      <c r="O236" s="8"/>
      <c r="P236" s="242"/>
      <c r="Q236" s="242"/>
    </row>
    <row r="237" spans="1:17" ht="12.75" customHeight="1">
      <c r="A237" s="239" t="s">
        <v>9</v>
      </c>
      <c r="B237" s="246">
        <v>833547</v>
      </c>
      <c r="C237" s="244" t="s">
        <v>135</v>
      </c>
      <c r="D237" s="246">
        <v>243852</v>
      </c>
      <c r="E237" s="247">
        <v>29.254739084898599</v>
      </c>
      <c r="F237" s="244" t="s">
        <v>135</v>
      </c>
      <c r="G237" s="246">
        <v>586932</v>
      </c>
      <c r="H237" s="247">
        <v>70.413785905293906</v>
      </c>
      <c r="I237" s="68" t="s">
        <v>135</v>
      </c>
      <c r="J237" s="242"/>
      <c r="K237" s="242"/>
      <c r="L237" s="242"/>
      <c r="M237" s="64"/>
      <c r="N237" s="242"/>
      <c r="O237" s="8"/>
      <c r="P237" s="242"/>
      <c r="Q237" s="242"/>
    </row>
    <row r="238" spans="1:17" ht="4.5" customHeight="1">
      <c r="A238" s="240" t="s">
        <v>135</v>
      </c>
      <c r="B238" s="243" t="s">
        <v>135</v>
      </c>
      <c r="C238" s="244" t="s">
        <v>135</v>
      </c>
      <c r="D238" s="244" t="s">
        <v>135</v>
      </c>
      <c r="E238" s="245" t="s">
        <v>135</v>
      </c>
      <c r="F238" s="244" t="s">
        <v>135</v>
      </c>
      <c r="G238" s="244" t="s">
        <v>135</v>
      </c>
      <c r="H238" s="245" t="s">
        <v>135</v>
      </c>
      <c r="I238" s="68" t="s">
        <v>135</v>
      </c>
      <c r="J238" s="242"/>
      <c r="K238" s="242"/>
      <c r="L238" s="242"/>
      <c r="M238" s="64"/>
      <c r="N238" s="242"/>
      <c r="O238" s="8"/>
      <c r="P238" s="242"/>
      <c r="Q238" s="242"/>
    </row>
    <row r="239" spans="1:17" ht="12.75" customHeight="1">
      <c r="A239" s="125" t="s">
        <v>26</v>
      </c>
      <c r="B239" s="243">
        <v>3579298</v>
      </c>
      <c r="C239" s="244" t="s">
        <v>135</v>
      </c>
      <c r="D239" s="244" t="s">
        <v>135</v>
      </c>
      <c r="E239" s="245" t="s">
        <v>135</v>
      </c>
      <c r="F239" s="244" t="s">
        <v>135</v>
      </c>
      <c r="G239" s="244" t="s">
        <v>135</v>
      </c>
      <c r="H239" s="245" t="s">
        <v>135</v>
      </c>
      <c r="I239" s="68" t="s">
        <v>135</v>
      </c>
      <c r="J239" s="242"/>
      <c r="K239" s="242"/>
      <c r="L239" s="242"/>
      <c r="M239" s="64"/>
      <c r="N239" s="242"/>
      <c r="O239" s="8"/>
      <c r="P239" s="242"/>
      <c r="Q239" s="242"/>
    </row>
    <row r="240" spans="1:17" ht="12.75" customHeight="1">
      <c r="A240" s="241" t="s">
        <v>104</v>
      </c>
      <c r="B240" s="246">
        <v>3579298</v>
      </c>
      <c r="C240" s="244" t="s">
        <v>135</v>
      </c>
      <c r="D240" s="246">
        <v>3336430</v>
      </c>
      <c r="E240" s="247">
        <v>93.214647117954399</v>
      </c>
      <c r="F240" s="244" t="s">
        <v>135</v>
      </c>
      <c r="G240" s="246">
        <v>235961</v>
      </c>
      <c r="H240" s="247">
        <v>6.5923820816260603</v>
      </c>
      <c r="I240" s="68" t="s">
        <v>135</v>
      </c>
      <c r="J240" s="242"/>
      <c r="K240" s="242"/>
      <c r="L240" s="242"/>
      <c r="M240" s="64"/>
      <c r="N240" s="242"/>
      <c r="O240" s="8"/>
      <c r="P240" s="242"/>
      <c r="Q240" s="242"/>
    </row>
    <row r="241" spans="1:17" ht="12.75" customHeight="1">
      <c r="A241" s="36" t="s">
        <v>277</v>
      </c>
      <c r="B241" s="246">
        <v>3558425</v>
      </c>
      <c r="C241" s="244" t="s">
        <v>135</v>
      </c>
      <c r="D241" s="246">
        <v>2747165</v>
      </c>
      <c r="E241" s="247">
        <v>77.201711431321399</v>
      </c>
      <c r="F241" s="244" t="s">
        <v>135</v>
      </c>
      <c r="G241" s="246">
        <v>804050</v>
      </c>
      <c r="H241" s="247">
        <v>22.5956708375194</v>
      </c>
      <c r="I241" s="68" t="s">
        <v>135</v>
      </c>
      <c r="J241" s="242"/>
      <c r="K241" s="242"/>
      <c r="L241" s="242"/>
      <c r="M241" s="64"/>
      <c r="N241" s="242"/>
      <c r="O241" s="8"/>
      <c r="P241" s="242"/>
      <c r="Q241" s="242"/>
    </row>
    <row r="242" spans="1:17" ht="12.75" customHeight="1">
      <c r="A242" s="36" t="s">
        <v>8</v>
      </c>
      <c r="B242" s="246">
        <v>3579298</v>
      </c>
      <c r="C242" s="244" t="s">
        <v>135</v>
      </c>
      <c r="D242" s="246">
        <v>2652178</v>
      </c>
      <c r="E242" s="247">
        <v>74.097714132771301</v>
      </c>
      <c r="F242" s="244" t="s">
        <v>135</v>
      </c>
      <c r="G242" s="246">
        <v>919682</v>
      </c>
      <c r="H242" s="247">
        <v>25.6944797555275</v>
      </c>
      <c r="I242" s="68" t="s">
        <v>135</v>
      </c>
      <c r="J242" s="242"/>
      <c r="K242" s="242"/>
      <c r="L242" s="242"/>
      <c r="M242" s="64"/>
      <c r="N242" s="242"/>
      <c r="O242" s="8"/>
      <c r="P242" s="242"/>
      <c r="Q242" s="242"/>
    </row>
    <row r="243" spans="1:17" ht="12.75" customHeight="1">
      <c r="A243" s="239" t="s">
        <v>6</v>
      </c>
      <c r="B243" s="246">
        <v>3579298</v>
      </c>
      <c r="C243" s="244" t="s">
        <v>135</v>
      </c>
      <c r="D243" s="246">
        <v>2360335</v>
      </c>
      <c r="E243" s="247">
        <v>65.944076184771404</v>
      </c>
      <c r="F243" s="244" t="s">
        <v>135</v>
      </c>
      <c r="G243" s="246">
        <v>1211753</v>
      </c>
      <c r="H243" s="247">
        <v>33.854487667693498</v>
      </c>
      <c r="I243" s="68" t="s">
        <v>135</v>
      </c>
      <c r="J243" s="242"/>
      <c r="K243" s="242"/>
      <c r="L243" s="242"/>
      <c r="M243" s="64"/>
      <c r="N243" s="242"/>
      <c r="O243" s="8"/>
      <c r="P243" s="242"/>
      <c r="Q243" s="242"/>
    </row>
    <row r="244" spans="1:17" ht="12.75" customHeight="1">
      <c r="A244" s="239" t="s">
        <v>60</v>
      </c>
      <c r="B244" s="246">
        <v>3579298</v>
      </c>
      <c r="C244" s="244" t="s">
        <v>135</v>
      </c>
      <c r="D244" s="246">
        <v>2186037</v>
      </c>
      <c r="E244" s="247">
        <v>61.074462087258503</v>
      </c>
      <c r="F244" s="244" t="s">
        <v>135</v>
      </c>
      <c r="G244" s="246">
        <v>1383669</v>
      </c>
      <c r="H244" s="247">
        <v>38.6575524027337</v>
      </c>
      <c r="I244" s="68" t="s">
        <v>135</v>
      </c>
      <c r="J244" s="242"/>
      <c r="K244" s="242"/>
      <c r="L244" s="242"/>
      <c r="M244" s="64"/>
      <c r="N244" s="242"/>
      <c r="O244" s="8"/>
      <c r="P244" s="242"/>
      <c r="Q244" s="242"/>
    </row>
    <row r="245" spans="1:17" ht="12.75" customHeight="1">
      <c r="A245" s="36" t="s">
        <v>278</v>
      </c>
      <c r="B245" s="246">
        <v>3560745</v>
      </c>
      <c r="C245" s="244" t="s">
        <v>135</v>
      </c>
      <c r="D245" s="246">
        <v>1993329</v>
      </c>
      <c r="E245" s="247">
        <v>55.980672583967703</v>
      </c>
      <c r="F245" s="244" t="s">
        <v>135</v>
      </c>
      <c r="G245" s="246">
        <v>1558703</v>
      </c>
      <c r="H245" s="247">
        <v>43.774631432467103</v>
      </c>
      <c r="I245" s="68" t="s">
        <v>135</v>
      </c>
      <c r="J245" s="242"/>
      <c r="K245" s="242"/>
      <c r="L245" s="242"/>
      <c r="M245" s="64"/>
      <c r="N245" s="242"/>
      <c r="O245" s="8"/>
      <c r="P245" s="242"/>
      <c r="Q245" s="242"/>
    </row>
    <row r="246" spans="1:17" ht="12.75" customHeight="1">
      <c r="A246" s="36" t="s">
        <v>7</v>
      </c>
      <c r="B246" s="246">
        <v>3579298</v>
      </c>
      <c r="C246" s="244" t="s">
        <v>135</v>
      </c>
      <c r="D246" s="246">
        <v>1663242</v>
      </c>
      <c r="E246" s="247">
        <v>46.4683857002127</v>
      </c>
      <c r="F246" s="244" t="s">
        <v>135</v>
      </c>
      <c r="G246" s="246">
        <v>1907866</v>
      </c>
      <c r="H246" s="247">
        <v>53.302798481713502</v>
      </c>
      <c r="I246" s="68" t="s">
        <v>135</v>
      </c>
      <c r="J246" s="242"/>
      <c r="K246" s="242"/>
      <c r="L246" s="242"/>
      <c r="M246" s="64"/>
      <c r="N246" s="242"/>
      <c r="O246" s="8"/>
      <c r="P246" s="242"/>
      <c r="Q246" s="242"/>
    </row>
    <row r="247" spans="1:17" ht="12.75" customHeight="1">
      <c r="A247" s="239" t="s">
        <v>100</v>
      </c>
      <c r="B247" s="246">
        <v>3579298</v>
      </c>
      <c r="C247" s="244" t="s">
        <v>135</v>
      </c>
      <c r="D247" s="246">
        <v>1046392</v>
      </c>
      <c r="E247" s="247">
        <v>29.2345594024303</v>
      </c>
      <c r="F247" s="244" t="s">
        <v>135</v>
      </c>
      <c r="G247" s="246">
        <v>2525165</v>
      </c>
      <c r="H247" s="247">
        <v>70.549169138752902</v>
      </c>
      <c r="I247" s="68" t="s">
        <v>135</v>
      </c>
      <c r="J247" s="242"/>
      <c r="K247" s="242"/>
      <c r="L247" s="242"/>
      <c r="M247" s="64"/>
      <c r="N247" s="242"/>
      <c r="O247" s="8"/>
      <c r="P247" s="242"/>
      <c r="Q247" s="242"/>
    </row>
    <row r="248" spans="1:17" ht="12.75" customHeight="1">
      <c r="A248" s="239" t="s">
        <v>99</v>
      </c>
      <c r="B248" s="246">
        <v>3579298</v>
      </c>
      <c r="C248" s="244" t="s">
        <v>135</v>
      </c>
      <c r="D248" s="246">
        <v>853851</v>
      </c>
      <c r="E248" s="247">
        <v>23.855264356306702</v>
      </c>
      <c r="F248" s="244" t="s">
        <v>135</v>
      </c>
      <c r="G248" s="246">
        <v>2717257</v>
      </c>
      <c r="H248" s="247">
        <v>75.915919825619397</v>
      </c>
      <c r="I248" s="68" t="s">
        <v>135</v>
      </c>
      <c r="J248" s="242"/>
      <c r="K248" s="242"/>
      <c r="L248" s="242"/>
      <c r="M248" s="64"/>
      <c r="N248" s="242"/>
      <c r="O248" s="8"/>
      <c r="P248" s="242"/>
      <c r="Q248" s="242"/>
    </row>
    <row r="249" spans="1:17" ht="12.75" customHeight="1">
      <c r="A249" s="239" t="s">
        <v>9</v>
      </c>
      <c r="B249" s="246">
        <v>3579298</v>
      </c>
      <c r="C249" s="244" t="s">
        <v>135</v>
      </c>
      <c r="D249" s="246">
        <v>405034</v>
      </c>
      <c r="E249" s="247">
        <v>11.316017833664599</v>
      </c>
      <c r="F249" s="244" t="s">
        <v>135</v>
      </c>
      <c r="G249" s="246">
        <v>3166079</v>
      </c>
      <c r="H249" s="247">
        <v>88.455306040458197</v>
      </c>
      <c r="I249" s="68" t="s">
        <v>135</v>
      </c>
      <c r="J249" s="242"/>
      <c r="K249" s="242"/>
      <c r="L249" s="242"/>
      <c r="M249" s="64"/>
      <c r="N249" s="242"/>
      <c r="O249" s="8"/>
      <c r="P249" s="242"/>
      <c r="Q249" s="242"/>
    </row>
    <row r="250" spans="1:17" ht="4.5" customHeight="1">
      <c r="A250" s="240" t="s">
        <v>135</v>
      </c>
      <c r="B250" s="243" t="s">
        <v>135</v>
      </c>
      <c r="C250" s="244" t="s">
        <v>135</v>
      </c>
      <c r="D250" s="244" t="s">
        <v>135</v>
      </c>
      <c r="E250" s="245" t="s">
        <v>135</v>
      </c>
      <c r="F250" s="244" t="s">
        <v>135</v>
      </c>
      <c r="G250" s="244" t="s">
        <v>135</v>
      </c>
      <c r="H250" s="245" t="s">
        <v>135</v>
      </c>
      <c r="I250" s="68" t="s">
        <v>135</v>
      </c>
      <c r="J250" s="242"/>
      <c r="K250" s="242"/>
      <c r="L250" s="242"/>
      <c r="M250" s="64"/>
      <c r="N250" s="242"/>
      <c r="O250" s="8"/>
      <c r="P250" s="242"/>
      <c r="Q250" s="242"/>
    </row>
    <row r="251" spans="1:17" ht="12.75" customHeight="1">
      <c r="A251" s="125" t="s">
        <v>27</v>
      </c>
      <c r="B251" s="243">
        <v>2655574</v>
      </c>
      <c r="C251" s="244" t="s">
        <v>135</v>
      </c>
      <c r="D251" s="244" t="s">
        <v>135</v>
      </c>
      <c r="E251" s="245" t="s">
        <v>135</v>
      </c>
      <c r="F251" s="244" t="s">
        <v>135</v>
      </c>
      <c r="G251" s="244" t="s">
        <v>135</v>
      </c>
      <c r="H251" s="245" t="s">
        <v>135</v>
      </c>
      <c r="I251" s="68" t="s">
        <v>135</v>
      </c>
      <c r="J251" s="242"/>
      <c r="K251" s="242"/>
      <c r="L251" s="242"/>
      <c r="M251" s="64"/>
      <c r="N251" s="242"/>
      <c r="O251" s="8"/>
      <c r="P251" s="242"/>
      <c r="Q251" s="242"/>
    </row>
    <row r="252" spans="1:17" ht="12.75" customHeight="1">
      <c r="A252" s="241" t="s">
        <v>104</v>
      </c>
      <c r="B252" s="246">
        <v>2655574</v>
      </c>
      <c r="C252" s="244" t="s">
        <v>135</v>
      </c>
      <c r="D252" s="246">
        <v>2138399</v>
      </c>
      <c r="E252" s="247">
        <v>80.524926061182995</v>
      </c>
      <c r="F252" s="244" t="s">
        <v>135</v>
      </c>
      <c r="G252" s="246">
        <v>517175</v>
      </c>
      <c r="H252" s="247">
        <v>19.475073938817001</v>
      </c>
      <c r="I252" s="68" t="s">
        <v>135</v>
      </c>
      <c r="J252" s="242"/>
      <c r="K252" s="242"/>
      <c r="L252" s="242"/>
      <c r="M252" s="64"/>
      <c r="N252" s="242"/>
      <c r="O252" s="8"/>
      <c r="P252" s="242"/>
      <c r="Q252" s="242"/>
    </row>
    <row r="253" spans="1:17" ht="12.75" customHeight="1">
      <c r="A253" s="36" t="s">
        <v>278</v>
      </c>
      <c r="B253" s="246">
        <v>2630105</v>
      </c>
      <c r="C253" s="244" t="s">
        <v>135</v>
      </c>
      <c r="D253" s="246">
        <v>2054612</v>
      </c>
      <c r="E253" s="247">
        <v>78.119010457757398</v>
      </c>
      <c r="F253" s="244" t="s">
        <v>135</v>
      </c>
      <c r="G253" s="246">
        <v>574301</v>
      </c>
      <c r="H253" s="247">
        <v>21.8356681577351</v>
      </c>
      <c r="I253" s="68" t="s">
        <v>135</v>
      </c>
      <c r="J253" s="242"/>
      <c r="K253" s="242"/>
      <c r="L253" s="242"/>
      <c r="M253" s="64"/>
      <c r="N253" s="242"/>
      <c r="O253" s="8"/>
      <c r="P253" s="242"/>
      <c r="Q253" s="242"/>
    </row>
    <row r="254" spans="1:17" ht="12.75" customHeight="1">
      <c r="A254" s="239" t="s">
        <v>6</v>
      </c>
      <c r="B254" s="246">
        <v>2655574</v>
      </c>
      <c r="C254" s="244" t="s">
        <v>135</v>
      </c>
      <c r="D254" s="246">
        <v>1806290</v>
      </c>
      <c r="E254" s="247">
        <v>68.018816270983194</v>
      </c>
      <c r="F254" s="244" t="s">
        <v>135</v>
      </c>
      <c r="G254" s="246">
        <v>848366</v>
      </c>
      <c r="H254" s="247">
        <v>31.946614931461099</v>
      </c>
      <c r="I254" s="68" t="s">
        <v>135</v>
      </c>
      <c r="J254" s="242"/>
      <c r="K254" s="242"/>
      <c r="L254" s="242"/>
      <c r="M254" s="64"/>
      <c r="N254" s="242"/>
      <c r="O254" s="8"/>
      <c r="P254" s="242"/>
      <c r="Q254" s="242"/>
    </row>
    <row r="255" spans="1:17" ht="12.75" customHeight="1">
      <c r="A255" s="36" t="s">
        <v>8</v>
      </c>
      <c r="B255" s="246">
        <v>2655574</v>
      </c>
      <c r="C255" s="244" t="s">
        <v>135</v>
      </c>
      <c r="D255" s="246">
        <v>1505075</v>
      </c>
      <c r="E255" s="247">
        <v>56.676070785449802</v>
      </c>
      <c r="F255" s="244" t="s">
        <v>135</v>
      </c>
      <c r="G255" s="246">
        <v>1150499</v>
      </c>
      <c r="H255" s="247">
        <v>43.323929214550198</v>
      </c>
      <c r="I255" s="68" t="s">
        <v>135</v>
      </c>
      <c r="J255" s="242"/>
      <c r="K255" s="242"/>
      <c r="L255" s="242"/>
      <c r="M255" s="64"/>
      <c r="N255" s="242"/>
      <c r="O255" s="8"/>
      <c r="P255" s="242"/>
      <c r="Q255" s="242"/>
    </row>
    <row r="256" spans="1:17" ht="12.75" customHeight="1">
      <c r="A256" s="36" t="s">
        <v>60</v>
      </c>
      <c r="B256" s="246">
        <v>2655574</v>
      </c>
      <c r="C256" s="244" t="s">
        <v>135</v>
      </c>
      <c r="D256" s="246">
        <v>1459069</v>
      </c>
      <c r="E256" s="247">
        <v>54.943639303593102</v>
      </c>
      <c r="F256" s="244" t="s">
        <v>135</v>
      </c>
      <c r="G256" s="246">
        <v>1195934</v>
      </c>
      <c r="H256" s="247">
        <v>45.034858753700703</v>
      </c>
      <c r="I256" s="68" t="s">
        <v>135</v>
      </c>
      <c r="J256" s="242"/>
      <c r="K256" s="242"/>
      <c r="L256" s="242"/>
      <c r="M256" s="64"/>
      <c r="N256" s="242"/>
      <c r="O256" s="8"/>
      <c r="P256" s="242"/>
      <c r="Q256" s="242"/>
    </row>
    <row r="257" spans="1:17" ht="12.75" customHeight="1">
      <c r="A257" s="258" t="s">
        <v>279</v>
      </c>
      <c r="B257" s="246">
        <v>2224697</v>
      </c>
      <c r="C257" s="244" t="s">
        <v>135</v>
      </c>
      <c r="D257" s="246">
        <v>1167742</v>
      </c>
      <c r="E257" s="247">
        <v>52.489934584350102</v>
      </c>
      <c r="F257" s="244" t="s">
        <v>135</v>
      </c>
      <c r="G257" s="246">
        <v>1056676</v>
      </c>
      <c r="H257" s="247">
        <v>47.497524381971999</v>
      </c>
      <c r="I257" s="68" t="s">
        <v>135</v>
      </c>
      <c r="J257" s="242"/>
      <c r="K257" s="242"/>
      <c r="L257" s="242"/>
      <c r="M257" s="64"/>
      <c r="N257" s="242"/>
      <c r="O257" s="8"/>
      <c r="P257" s="242"/>
      <c r="Q257" s="242"/>
    </row>
    <row r="258" spans="1:17" ht="12.75" customHeight="1">
      <c r="A258" s="239" t="s">
        <v>99</v>
      </c>
      <c r="B258" s="246">
        <v>2655574</v>
      </c>
      <c r="C258" s="244" t="s">
        <v>135</v>
      </c>
      <c r="D258" s="246">
        <v>984752</v>
      </c>
      <c r="E258" s="247">
        <v>37.082453736932202</v>
      </c>
      <c r="F258" s="244" t="s">
        <v>135</v>
      </c>
      <c r="G258" s="246">
        <v>1670475</v>
      </c>
      <c r="H258" s="247">
        <v>62.9044794082183</v>
      </c>
      <c r="I258" s="68" t="s">
        <v>135</v>
      </c>
      <c r="J258" s="242"/>
      <c r="K258" s="242"/>
      <c r="L258" s="242"/>
      <c r="M258" s="64"/>
      <c r="N258" s="242"/>
      <c r="O258" s="8"/>
      <c r="P258" s="242"/>
      <c r="Q258" s="242"/>
    </row>
    <row r="259" spans="1:17" ht="12.75" customHeight="1">
      <c r="A259" s="239" t="s">
        <v>7</v>
      </c>
      <c r="B259" s="246">
        <v>2655574</v>
      </c>
      <c r="C259" s="244" t="s">
        <v>135</v>
      </c>
      <c r="D259" s="246">
        <v>936310</v>
      </c>
      <c r="E259" s="247">
        <v>35.258290674633798</v>
      </c>
      <c r="F259" s="244" t="s">
        <v>135</v>
      </c>
      <c r="G259" s="246">
        <v>1718917</v>
      </c>
      <c r="H259" s="247">
        <v>64.728642470516704</v>
      </c>
      <c r="I259" s="68" t="s">
        <v>135</v>
      </c>
      <c r="J259" s="242"/>
      <c r="K259" s="242"/>
      <c r="L259" s="242"/>
      <c r="M259" s="64"/>
      <c r="N259" s="242"/>
      <c r="O259" s="8"/>
      <c r="P259" s="242"/>
      <c r="Q259" s="242"/>
    </row>
    <row r="260" spans="1:17" ht="12.75" customHeight="1">
      <c r="A260" s="239" t="s">
        <v>100</v>
      </c>
      <c r="B260" s="246">
        <v>2655574</v>
      </c>
      <c r="C260" s="244" t="s">
        <v>135</v>
      </c>
      <c r="D260" s="246">
        <v>691633</v>
      </c>
      <c r="E260" s="247">
        <v>26.044576426791298</v>
      </c>
      <c r="F260" s="244" t="s">
        <v>135</v>
      </c>
      <c r="G260" s="246">
        <v>1963370</v>
      </c>
      <c r="H260" s="247">
        <v>73.933921630502496</v>
      </c>
      <c r="I260" s="68" t="s">
        <v>135</v>
      </c>
      <c r="J260" s="242"/>
      <c r="K260" s="242"/>
      <c r="L260" s="242"/>
      <c r="M260" s="64"/>
      <c r="N260" s="242"/>
      <c r="O260" s="8"/>
      <c r="P260" s="242"/>
      <c r="Q260" s="242"/>
    </row>
    <row r="261" spans="1:17" ht="12.75" customHeight="1">
      <c r="A261" s="239" t="s">
        <v>9</v>
      </c>
      <c r="B261" s="246">
        <v>2655574</v>
      </c>
      <c r="C261" s="244" t="s">
        <v>135</v>
      </c>
      <c r="D261" s="246">
        <v>652113</v>
      </c>
      <c r="E261" s="247">
        <v>24.556385926357201</v>
      </c>
      <c r="F261" s="244" t="s">
        <v>135</v>
      </c>
      <c r="G261" s="246">
        <v>2003461</v>
      </c>
      <c r="H261" s="247">
        <v>75.443614073642806</v>
      </c>
      <c r="I261" s="68" t="s">
        <v>135</v>
      </c>
      <c r="J261" s="242"/>
      <c r="K261" s="242"/>
      <c r="L261" s="242"/>
      <c r="M261" s="64"/>
      <c r="N261" s="242"/>
      <c r="O261" s="8"/>
      <c r="P261" s="242"/>
      <c r="Q261" s="242"/>
    </row>
    <row r="262" spans="1:17" ht="4.5" customHeight="1">
      <c r="A262" s="240" t="s">
        <v>135</v>
      </c>
      <c r="B262" s="243" t="s">
        <v>135</v>
      </c>
      <c r="C262" s="244" t="s">
        <v>135</v>
      </c>
      <c r="D262" s="244" t="s">
        <v>135</v>
      </c>
      <c r="E262" s="245" t="s">
        <v>135</v>
      </c>
      <c r="F262" s="244" t="s">
        <v>135</v>
      </c>
      <c r="G262" s="244" t="s">
        <v>135</v>
      </c>
      <c r="H262" s="245" t="s">
        <v>135</v>
      </c>
      <c r="I262" s="68" t="s">
        <v>135</v>
      </c>
      <c r="J262" s="242"/>
      <c r="K262" s="242"/>
      <c r="L262" s="242"/>
      <c r="M262" s="64"/>
      <c r="N262" s="242"/>
      <c r="O262" s="8"/>
      <c r="P262" s="242"/>
      <c r="Q262" s="242"/>
    </row>
    <row r="263" spans="1:17" ht="12.75" customHeight="1">
      <c r="A263" s="125" t="s">
        <v>28</v>
      </c>
      <c r="B263" s="243">
        <v>4104708</v>
      </c>
      <c r="C263" s="244" t="s">
        <v>135</v>
      </c>
      <c r="D263" s="244" t="s">
        <v>135</v>
      </c>
      <c r="E263" s="245" t="s">
        <v>135</v>
      </c>
      <c r="F263" s="244" t="s">
        <v>135</v>
      </c>
      <c r="G263" s="244" t="s">
        <v>135</v>
      </c>
      <c r="H263" s="245" t="s">
        <v>135</v>
      </c>
      <c r="I263" s="68" t="s">
        <v>135</v>
      </c>
      <c r="J263" s="242"/>
      <c r="K263" s="242"/>
      <c r="L263" s="242"/>
      <c r="M263" s="64"/>
      <c r="N263" s="242"/>
      <c r="O263" s="8"/>
      <c r="P263" s="242"/>
      <c r="Q263" s="242"/>
    </row>
    <row r="264" spans="1:17" ht="12.75" customHeight="1">
      <c r="A264" s="241" t="s">
        <v>104</v>
      </c>
      <c r="B264" s="246">
        <v>4104708</v>
      </c>
      <c r="C264" s="244" t="s">
        <v>135</v>
      </c>
      <c r="D264" s="246">
        <v>3050782</v>
      </c>
      <c r="E264" s="247">
        <v>74.323971400645306</v>
      </c>
      <c r="F264" s="244" t="s">
        <v>135</v>
      </c>
      <c r="G264" s="246">
        <v>1050743</v>
      </c>
      <c r="H264" s="247">
        <v>25.598483497486299</v>
      </c>
      <c r="I264" s="68" t="s">
        <v>135</v>
      </c>
      <c r="J264" s="242"/>
      <c r="K264" s="242"/>
      <c r="L264" s="242"/>
      <c r="M264" s="64"/>
      <c r="N264" s="242"/>
      <c r="O264" s="8"/>
      <c r="P264" s="242"/>
      <c r="Q264" s="242"/>
    </row>
    <row r="265" spans="1:17" ht="12.75" customHeight="1">
      <c r="A265" s="36" t="s">
        <v>278</v>
      </c>
      <c r="B265" s="246">
        <v>4098117</v>
      </c>
      <c r="C265" s="244" t="s">
        <v>135</v>
      </c>
      <c r="D265" s="246">
        <v>2987271</v>
      </c>
      <c r="E265" s="247">
        <v>72.893746078991896</v>
      </c>
      <c r="F265" s="244" t="s">
        <v>135</v>
      </c>
      <c r="G265" s="246">
        <v>1108564</v>
      </c>
      <c r="H265" s="247">
        <v>27.0505698104764</v>
      </c>
      <c r="I265" s="68" t="s">
        <v>135</v>
      </c>
      <c r="J265" s="242"/>
      <c r="K265" s="242"/>
      <c r="L265" s="242"/>
      <c r="M265" s="64"/>
      <c r="N265" s="242"/>
      <c r="O265" s="8"/>
      <c r="P265" s="242"/>
      <c r="Q265" s="242"/>
    </row>
    <row r="266" spans="1:17" ht="12.75" customHeight="1">
      <c r="A266" s="36" t="s">
        <v>6</v>
      </c>
      <c r="B266" s="246">
        <v>4104708</v>
      </c>
      <c r="C266" s="244" t="s">
        <v>135</v>
      </c>
      <c r="D266" s="246">
        <v>2321494</v>
      </c>
      <c r="E266" s="247">
        <v>56.556861048337701</v>
      </c>
      <c r="F266" s="244" t="s">
        <v>135</v>
      </c>
      <c r="G266" s="246">
        <v>1779808</v>
      </c>
      <c r="H266" s="247">
        <v>43.360161063832102</v>
      </c>
      <c r="I266" s="68" t="s">
        <v>135</v>
      </c>
      <c r="J266" s="242"/>
      <c r="K266" s="242"/>
      <c r="L266" s="242"/>
      <c r="M266" s="64"/>
      <c r="N266" s="242"/>
      <c r="O266" s="8"/>
      <c r="P266" s="242"/>
      <c r="Q266" s="242"/>
    </row>
    <row r="267" spans="1:17" ht="12.75" customHeight="1">
      <c r="A267" s="36" t="s">
        <v>277</v>
      </c>
      <c r="B267" s="246">
        <v>3714575</v>
      </c>
      <c r="C267" s="244" t="s">
        <v>135</v>
      </c>
      <c r="D267" s="246">
        <v>1869366</v>
      </c>
      <c r="E267" s="247">
        <v>50.325165059259803</v>
      </c>
      <c r="F267" s="244" t="s">
        <v>135</v>
      </c>
      <c r="G267" s="246">
        <v>1840029</v>
      </c>
      <c r="H267" s="247">
        <v>49.535384263341001</v>
      </c>
      <c r="I267" s="68" t="s">
        <v>135</v>
      </c>
      <c r="J267" s="242"/>
      <c r="K267" s="242"/>
      <c r="L267" s="242"/>
      <c r="M267" s="64"/>
      <c r="N267" s="242"/>
      <c r="O267" s="8"/>
      <c r="P267" s="242"/>
      <c r="Q267" s="242"/>
    </row>
    <row r="268" spans="1:17" ht="12.75" customHeight="1">
      <c r="A268" s="36" t="s">
        <v>60</v>
      </c>
      <c r="B268" s="246">
        <v>4104708</v>
      </c>
      <c r="C268" s="244" t="s">
        <v>135</v>
      </c>
      <c r="D268" s="246">
        <v>1930055</v>
      </c>
      <c r="E268" s="247">
        <v>47.020518877347698</v>
      </c>
      <c r="F268" s="244" t="s">
        <v>135</v>
      </c>
      <c r="G268" s="246">
        <v>2170914</v>
      </c>
      <c r="H268" s="247">
        <v>52.888390599282602</v>
      </c>
      <c r="I268" s="68" t="s">
        <v>135</v>
      </c>
      <c r="J268" s="242"/>
      <c r="K268" s="242"/>
      <c r="L268" s="242"/>
      <c r="M268" s="64"/>
      <c r="N268" s="242"/>
      <c r="O268" s="8"/>
      <c r="P268" s="242"/>
      <c r="Q268" s="242"/>
    </row>
    <row r="269" spans="1:17" ht="12.75" customHeight="1">
      <c r="A269" s="239" t="s">
        <v>8</v>
      </c>
      <c r="B269" s="246">
        <v>4104708</v>
      </c>
      <c r="C269" s="244" t="s">
        <v>135</v>
      </c>
      <c r="D269" s="246">
        <v>1770194</v>
      </c>
      <c r="E269" s="247">
        <v>43.125942210749201</v>
      </c>
      <c r="F269" s="244" t="s">
        <v>135</v>
      </c>
      <c r="G269" s="246">
        <v>2328583</v>
      </c>
      <c r="H269" s="247">
        <v>56.729565172480001</v>
      </c>
      <c r="I269" s="68" t="s">
        <v>135</v>
      </c>
      <c r="J269" s="242"/>
      <c r="K269" s="242"/>
      <c r="L269" s="242"/>
      <c r="M269" s="64"/>
      <c r="N269" s="242"/>
      <c r="O269" s="8"/>
      <c r="P269" s="242"/>
      <c r="Q269" s="242"/>
    </row>
    <row r="270" spans="1:17" ht="12.75" customHeight="1">
      <c r="A270" s="239" t="s">
        <v>99</v>
      </c>
      <c r="B270" s="246">
        <v>4104708</v>
      </c>
      <c r="C270" s="244" t="s">
        <v>135</v>
      </c>
      <c r="D270" s="246">
        <v>1333127</v>
      </c>
      <c r="E270" s="247">
        <v>32.477998434967802</v>
      </c>
      <c r="F270" s="244" t="s">
        <v>135</v>
      </c>
      <c r="G270" s="246">
        <v>2765762</v>
      </c>
      <c r="H270" s="247">
        <v>67.380237522376703</v>
      </c>
      <c r="I270" s="68" t="s">
        <v>135</v>
      </c>
      <c r="J270" s="242"/>
      <c r="K270" s="242"/>
      <c r="L270" s="242"/>
      <c r="M270" s="64"/>
      <c r="N270" s="242"/>
      <c r="O270" s="8"/>
      <c r="P270" s="242"/>
      <c r="Q270" s="242"/>
    </row>
    <row r="271" spans="1:17" ht="12.75" customHeight="1">
      <c r="A271" s="239" t="s">
        <v>100</v>
      </c>
      <c r="B271" s="246">
        <v>4104708</v>
      </c>
      <c r="C271" s="244" t="s">
        <v>135</v>
      </c>
      <c r="D271" s="246">
        <v>1010238</v>
      </c>
      <c r="E271" s="247">
        <v>24.611689796204701</v>
      </c>
      <c r="F271" s="244" t="s">
        <v>135</v>
      </c>
      <c r="G271" s="246">
        <v>3086307</v>
      </c>
      <c r="H271" s="247">
        <v>75.189441002867895</v>
      </c>
      <c r="I271" s="68" t="s">
        <v>135</v>
      </c>
      <c r="J271" s="242"/>
      <c r="K271" s="242"/>
      <c r="L271" s="242"/>
      <c r="M271" s="64"/>
      <c r="N271" s="242"/>
      <c r="O271" s="8"/>
      <c r="P271" s="242"/>
      <c r="Q271" s="242"/>
    </row>
    <row r="272" spans="1:17" ht="12.75" customHeight="1">
      <c r="A272" s="239" t="s">
        <v>7</v>
      </c>
      <c r="B272" s="246">
        <v>4104708</v>
      </c>
      <c r="C272" s="244" t="s">
        <v>135</v>
      </c>
      <c r="D272" s="246">
        <v>962482</v>
      </c>
      <c r="E272" s="247">
        <v>23.448245283221102</v>
      </c>
      <c r="F272" s="244" t="s">
        <v>135</v>
      </c>
      <c r="G272" s="246">
        <v>3138259</v>
      </c>
      <c r="H272" s="247">
        <v>76.455109596102801</v>
      </c>
      <c r="I272" s="68" t="s">
        <v>135</v>
      </c>
      <c r="J272" s="242"/>
      <c r="K272" s="242"/>
      <c r="L272" s="242"/>
      <c r="M272" s="64"/>
      <c r="N272" s="242"/>
      <c r="O272" s="8"/>
      <c r="P272" s="242"/>
      <c r="Q272" s="242"/>
    </row>
    <row r="273" spans="1:17" ht="12.75" customHeight="1">
      <c r="A273" s="239" t="s">
        <v>9</v>
      </c>
      <c r="B273" s="246">
        <v>4104708</v>
      </c>
      <c r="C273" s="244" t="s">
        <v>135</v>
      </c>
      <c r="D273" s="246">
        <v>948067</v>
      </c>
      <c r="E273" s="247">
        <v>23.097063177210199</v>
      </c>
      <c r="F273" s="244" t="s">
        <v>135</v>
      </c>
      <c r="G273" s="246">
        <v>3149784</v>
      </c>
      <c r="H273" s="247">
        <v>76.735884745029395</v>
      </c>
      <c r="I273" s="68" t="s">
        <v>135</v>
      </c>
      <c r="J273" s="242"/>
      <c r="K273" s="242"/>
      <c r="L273" s="242"/>
      <c r="M273" s="64"/>
      <c r="N273" s="242"/>
      <c r="O273" s="8"/>
      <c r="P273" s="242"/>
      <c r="Q273" s="242"/>
    </row>
    <row r="274" spans="1:17" ht="4.5" customHeight="1">
      <c r="A274" s="240" t="s">
        <v>135</v>
      </c>
      <c r="B274" s="243" t="s">
        <v>135</v>
      </c>
      <c r="C274" s="244" t="s">
        <v>135</v>
      </c>
      <c r="D274" s="244" t="s">
        <v>135</v>
      </c>
      <c r="E274" s="245" t="s">
        <v>135</v>
      </c>
      <c r="F274" s="244" t="s">
        <v>135</v>
      </c>
      <c r="G274" s="244" t="s">
        <v>135</v>
      </c>
      <c r="H274" s="245" t="s">
        <v>135</v>
      </c>
      <c r="I274" s="68" t="s">
        <v>135</v>
      </c>
      <c r="J274" s="242"/>
      <c r="K274" s="242"/>
      <c r="L274" s="242"/>
      <c r="M274" s="64"/>
      <c r="N274" s="242"/>
      <c r="O274" s="8"/>
      <c r="P274" s="242"/>
      <c r="Q274" s="242"/>
    </row>
    <row r="275" spans="1:17" ht="12.75" customHeight="1">
      <c r="A275" s="125" t="s">
        <v>156</v>
      </c>
      <c r="B275" s="243">
        <v>1365684</v>
      </c>
      <c r="C275" s="244" t="s">
        <v>135</v>
      </c>
      <c r="D275" s="244" t="s">
        <v>135</v>
      </c>
      <c r="E275" s="245" t="s">
        <v>135</v>
      </c>
      <c r="F275" s="244" t="s">
        <v>135</v>
      </c>
      <c r="G275" s="244" t="s">
        <v>135</v>
      </c>
      <c r="H275" s="245" t="s">
        <v>135</v>
      </c>
      <c r="I275" s="68" t="s">
        <v>135</v>
      </c>
      <c r="J275" s="242"/>
      <c r="K275" s="242"/>
      <c r="L275" s="242"/>
      <c r="M275" s="64"/>
      <c r="N275" s="242"/>
      <c r="O275" s="8"/>
      <c r="P275" s="242"/>
      <c r="Q275" s="242"/>
    </row>
    <row r="276" spans="1:17" ht="12.75" customHeight="1">
      <c r="A276" s="241" t="s">
        <v>104</v>
      </c>
      <c r="B276" s="246">
        <v>1365684</v>
      </c>
      <c r="C276" s="244" t="s">
        <v>135</v>
      </c>
      <c r="D276" s="246">
        <v>1046647</v>
      </c>
      <c r="E276" s="247">
        <v>76.639032162637903</v>
      </c>
      <c r="F276" s="244" t="s">
        <v>135</v>
      </c>
      <c r="G276" s="246">
        <v>318639</v>
      </c>
      <c r="H276" s="247">
        <v>23.331824931682601</v>
      </c>
      <c r="I276" s="68" t="s">
        <v>135</v>
      </c>
      <c r="J276" s="242"/>
      <c r="K276" s="242"/>
      <c r="L276" s="242"/>
      <c r="M276" s="64"/>
      <c r="N276" s="242"/>
      <c r="O276" s="8"/>
      <c r="P276" s="242"/>
      <c r="Q276" s="242"/>
    </row>
    <row r="277" spans="1:17" ht="12.75" customHeight="1">
      <c r="A277" s="239" t="s">
        <v>6</v>
      </c>
      <c r="B277" s="246">
        <v>1365684</v>
      </c>
      <c r="C277" s="244" t="s">
        <v>135</v>
      </c>
      <c r="D277" s="246">
        <v>914476</v>
      </c>
      <c r="E277" s="247">
        <v>66.961024658705796</v>
      </c>
      <c r="F277" s="244" t="s">
        <v>135</v>
      </c>
      <c r="G277" s="246">
        <v>450810</v>
      </c>
      <c r="H277" s="247">
        <v>33.009832435614697</v>
      </c>
      <c r="I277" s="68" t="s">
        <v>135</v>
      </c>
      <c r="J277" s="242"/>
      <c r="K277" s="242"/>
      <c r="L277" s="242"/>
      <c r="M277" s="64"/>
      <c r="N277" s="242"/>
      <c r="O277" s="8"/>
      <c r="P277" s="242"/>
      <c r="Q277" s="242"/>
    </row>
    <row r="278" spans="1:17" ht="12.75" customHeight="1">
      <c r="A278" s="36" t="s">
        <v>60</v>
      </c>
      <c r="B278" s="246">
        <v>1365684</v>
      </c>
      <c r="C278" s="244" t="s">
        <v>135</v>
      </c>
      <c r="D278" s="246">
        <v>849475</v>
      </c>
      <c r="E278" s="247">
        <v>62.201431663547297</v>
      </c>
      <c r="F278" s="244" t="s">
        <v>135</v>
      </c>
      <c r="G278" s="246">
        <v>515811</v>
      </c>
      <c r="H278" s="247">
        <v>37.769425430773197</v>
      </c>
      <c r="I278" s="68" t="s">
        <v>135</v>
      </c>
      <c r="J278" s="242"/>
      <c r="K278" s="242"/>
      <c r="L278" s="242"/>
      <c r="M278" s="64"/>
      <c r="N278" s="242"/>
      <c r="O278" s="8"/>
      <c r="P278" s="242"/>
      <c r="Q278" s="242"/>
    </row>
    <row r="279" spans="1:17" ht="12.75" customHeight="1">
      <c r="A279" s="36" t="s">
        <v>278</v>
      </c>
      <c r="B279" s="246">
        <v>1364481</v>
      </c>
      <c r="C279" s="244" t="s">
        <v>135</v>
      </c>
      <c r="D279" s="246">
        <v>834729</v>
      </c>
      <c r="E279" s="247">
        <v>61.175567853271701</v>
      </c>
      <c r="F279" s="244" t="s">
        <v>135</v>
      </c>
      <c r="G279" s="246">
        <v>528416</v>
      </c>
      <c r="H279" s="247">
        <v>38.726519460512797</v>
      </c>
      <c r="I279" s="68" t="s">
        <v>135</v>
      </c>
      <c r="J279" s="242"/>
      <c r="K279" s="242"/>
      <c r="L279" s="242"/>
      <c r="M279" s="64"/>
      <c r="N279" s="242"/>
      <c r="O279" s="8"/>
      <c r="P279" s="242"/>
      <c r="Q279" s="242"/>
    </row>
    <row r="280" spans="1:17" ht="12.75" customHeight="1">
      <c r="A280" s="36" t="s">
        <v>277</v>
      </c>
      <c r="B280" s="246">
        <v>1364481</v>
      </c>
      <c r="C280" s="244" t="s">
        <v>135</v>
      </c>
      <c r="D280" s="246">
        <v>822657</v>
      </c>
      <c r="E280" s="247">
        <v>60.290835856270597</v>
      </c>
      <c r="F280" s="244" t="s">
        <v>135</v>
      </c>
      <c r="G280" s="246">
        <v>541426</v>
      </c>
      <c r="H280" s="247">
        <v>39.679995544093302</v>
      </c>
      <c r="I280" s="68" t="s">
        <v>135</v>
      </c>
      <c r="J280" s="242"/>
      <c r="K280" s="242"/>
      <c r="L280" s="242"/>
      <c r="M280" s="64"/>
      <c r="N280" s="242"/>
      <c r="O280" s="8"/>
      <c r="P280" s="242"/>
      <c r="Q280" s="242"/>
    </row>
    <row r="281" spans="1:17" ht="12.75" customHeight="1">
      <c r="A281" s="239" t="s">
        <v>8</v>
      </c>
      <c r="B281" s="246">
        <v>1365684</v>
      </c>
      <c r="C281" s="244" t="s">
        <v>135</v>
      </c>
      <c r="D281" s="246">
        <v>637065</v>
      </c>
      <c r="E281" s="247">
        <v>46.648053283190002</v>
      </c>
      <c r="F281" s="244" t="s">
        <v>135</v>
      </c>
      <c r="G281" s="246">
        <v>727873</v>
      </c>
      <c r="H281" s="247">
        <v>53.297322074506297</v>
      </c>
      <c r="I281" s="68" t="s">
        <v>135</v>
      </c>
      <c r="J281" s="242"/>
      <c r="K281" s="242"/>
      <c r="L281" s="242"/>
      <c r="M281" s="64"/>
      <c r="N281" s="242"/>
      <c r="O281" s="8"/>
      <c r="P281" s="242"/>
      <c r="Q281" s="242"/>
    </row>
    <row r="282" spans="1:17" ht="12.75" customHeight="1">
      <c r="A282" s="239" t="s">
        <v>99</v>
      </c>
      <c r="B282" s="246">
        <v>1365684</v>
      </c>
      <c r="C282" s="244" t="s">
        <v>135</v>
      </c>
      <c r="D282" s="246">
        <v>578947</v>
      </c>
      <c r="E282" s="247">
        <v>42.3924568201722</v>
      </c>
      <c r="F282" s="244" t="s">
        <v>135</v>
      </c>
      <c r="G282" s="246">
        <v>785994</v>
      </c>
      <c r="H282" s="247">
        <v>57.553138207667402</v>
      </c>
      <c r="I282" s="68" t="s">
        <v>135</v>
      </c>
      <c r="J282" s="242"/>
      <c r="K282" s="242"/>
      <c r="L282" s="242"/>
      <c r="M282" s="64"/>
      <c r="N282" s="242"/>
      <c r="O282" s="8"/>
      <c r="P282" s="242"/>
      <c r="Q282" s="242"/>
    </row>
    <row r="283" spans="1:17" ht="12.75" customHeight="1">
      <c r="A283" s="239" t="s">
        <v>100</v>
      </c>
      <c r="B283" s="246">
        <v>1365684</v>
      </c>
      <c r="C283" s="244" t="s">
        <v>135</v>
      </c>
      <c r="D283" s="246">
        <v>574414</v>
      </c>
      <c r="E283" s="247">
        <v>42.060535233626503</v>
      </c>
      <c r="F283" s="244" t="s">
        <v>135</v>
      </c>
      <c r="G283" s="246">
        <v>790872</v>
      </c>
      <c r="H283" s="247">
        <v>57.910321860693998</v>
      </c>
      <c r="I283" s="68" t="s">
        <v>135</v>
      </c>
      <c r="J283" s="242"/>
      <c r="K283" s="242"/>
      <c r="L283" s="242"/>
      <c r="M283" s="64"/>
      <c r="N283" s="242"/>
      <c r="O283" s="8"/>
      <c r="P283" s="242"/>
      <c r="Q283" s="242"/>
    </row>
    <row r="284" spans="1:17" ht="12.75" customHeight="1">
      <c r="A284" s="239" t="s">
        <v>7</v>
      </c>
      <c r="B284" s="246">
        <v>1365684</v>
      </c>
      <c r="C284" s="244" t="s">
        <v>135</v>
      </c>
      <c r="D284" s="246">
        <v>459960</v>
      </c>
      <c r="E284" s="247">
        <v>33.679826372718701</v>
      </c>
      <c r="F284" s="244" t="s">
        <v>135</v>
      </c>
      <c r="G284" s="246">
        <v>905326</v>
      </c>
      <c r="H284" s="247">
        <v>66.2910307216018</v>
      </c>
      <c r="I284" s="68" t="s">
        <v>135</v>
      </c>
      <c r="J284" s="242"/>
      <c r="K284" s="242"/>
      <c r="L284" s="242"/>
      <c r="M284" s="64"/>
      <c r="N284" s="242"/>
      <c r="O284" s="8"/>
      <c r="P284" s="242"/>
      <c r="Q284" s="242"/>
    </row>
    <row r="285" spans="1:17" ht="12.75" customHeight="1">
      <c r="A285" s="239" t="s">
        <v>9</v>
      </c>
      <c r="B285" s="246">
        <v>1365684</v>
      </c>
      <c r="C285" s="244" t="s">
        <v>135</v>
      </c>
      <c r="D285" s="246">
        <v>370938</v>
      </c>
      <c r="E285" s="247">
        <v>27.1613345400547</v>
      </c>
      <c r="F285" s="244" t="s">
        <v>135</v>
      </c>
      <c r="G285" s="246">
        <v>994348</v>
      </c>
      <c r="H285" s="247">
        <v>72.809522554265797</v>
      </c>
      <c r="I285" s="68" t="s">
        <v>135</v>
      </c>
      <c r="J285" s="242"/>
      <c r="K285" s="242"/>
      <c r="L285" s="242"/>
      <c r="M285" s="64"/>
      <c r="N285" s="242"/>
      <c r="O285" s="8"/>
      <c r="P285" s="242"/>
      <c r="Q285" s="242"/>
    </row>
    <row r="286" spans="1:17" ht="4.5" customHeight="1">
      <c r="A286" s="240" t="s">
        <v>135</v>
      </c>
      <c r="B286" s="243" t="s">
        <v>135</v>
      </c>
      <c r="C286" s="244" t="s">
        <v>135</v>
      </c>
      <c r="D286" s="244" t="s">
        <v>135</v>
      </c>
      <c r="E286" s="245" t="s">
        <v>135</v>
      </c>
      <c r="F286" s="244" t="s">
        <v>135</v>
      </c>
      <c r="G286" s="244" t="s">
        <v>135</v>
      </c>
      <c r="H286" s="245" t="s">
        <v>135</v>
      </c>
      <c r="I286" s="68" t="s">
        <v>135</v>
      </c>
      <c r="J286" s="242"/>
      <c r="K286" s="242"/>
      <c r="L286" s="242"/>
      <c r="M286" s="64"/>
      <c r="N286" s="242"/>
      <c r="O286" s="8"/>
      <c r="P286" s="242"/>
      <c r="Q286" s="242"/>
    </row>
    <row r="287" spans="1:17" ht="12.75" customHeight="1">
      <c r="A287" s="125" t="s">
        <v>29</v>
      </c>
      <c r="B287" s="243">
        <v>1094796</v>
      </c>
      <c r="C287" s="244" t="s">
        <v>135</v>
      </c>
      <c r="D287" s="244" t="s">
        <v>135</v>
      </c>
      <c r="E287" s="245" t="s">
        <v>135</v>
      </c>
      <c r="F287" s="244" t="s">
        <v>135</v>
      </c>
      <c r="G287" s="244" t="s">
        <v>135</v>
      </c>
      <c r="H287" s="245" t="s">
        <v>135</v>
      </c>
      <c r="I287" s="68" t="s">
        <v>135</v>
      </c>
      <c r="J287" s="242"/>
      <c r="K287" s="242"/>
      <c r="L287" s="242"/>
      <c r="M287" s="64"/>
      <c r="N287" s="242"/>
      <c r="O287" s="8"/>
      <c r="P287" s="242"/>
      <c r="Q287" s="242"/>
    </row>
    <row r="288" spans="1:17" ht="12.75" customHeight="1">
      <c r="A288" s="241" t="s">
        <v>104</v>
      </c>
      <c r="B288" s="246">
        <v>1094796</v>
      </c>
      <c r="C288" s="244" t="s">
        <v>135</v>
      </c>
      <c r="D288" s="246">
        <v>970097</v>
      </c>
      <c r="E288" s="247">
        <v>88.609841468182196</v>
      </c>
      <c r="F288" s="244" t="s">
        <v>135</v>
      </c>
      <c r="G288" s="246">
        <v>120074</v>
      </c>
      <c r="H288" s="247">
        <v>10.967705398996699</v>
      </c>
      <c r="I288" s="68" t="s">
        <v>135</v>
      </c>
      <c r="J288" s="242"/>
      <c r="K288" s="242"/>
      <c r="L288" s="242"/>
      <c r="M288" s="64"/>
      <c r="N288" s="242"/>
      <c r="O288" s="8"/>
      <c r="P288" s="242"/>
      <c r="Q288" s="242"/>
    </row>
    <row r="289" spans="1:17" ht="12.75" customHeight="1">
      <c r="A289" s="239" t="s">
        <v>8</v>
      </c>
      <c r="B289" s="246">
        <v>1094796</v>
      </c>
      <c r="C289" s="244" t="s">
        <v>135</v>
      </c>
      <c r="D289" s="246">
        <v>907228</v>
      </c>
      <c r="E289" s="247">
        <v>82.867310439570502</v>
      </c>
      <c r="F289" s="244" t="s">
        <v>135</v>
      </c>
      <c r="G289" s="246">
        <v>183366</v>
      </c>
      <c r="H289" s="247">
        <v>16.748873762783202</v>
      </c>
      <c r="I289" s="68" t="s">
        <v>135</v>
      </c>
      <c r="J289" s="242"/>
      <c r="K289" s="242"/>
      <c r="L289" s="242"/>
      <c r="M289" s="64"/>
      <c r="N289" s="242"/>
      <c r="O289" s="8"/>
      <c r="P289" s="242"/>
      <c r="Q289" s="242"/>
    </row>
    <row r="290" spans="1:17" ht="12.75" customHeight="1">
      <c r="A290" s="36" t="s">
        <v>278</v>
      </c>
      <c r="B290" s="246">
        <v>1094340</v>
      </c>
      <c r="C290" s="244" t="s">
        <v>135</v>
      </c>
      <c r="D290" s="246">
        <v>853042</v>
      </c>
      <c r="E290" s="247">
        <v>77.950362775737005</v>
      </c>
      <c r="F290" s="244" t="s">
        <v>135</v>
      </c>
      <c r="G290" s="246">
        <v>234436</v>
      </c>
      <c r="H290" s="247">
        <v>21.422592612899098</v>
      </c>
      <c r="I290" s="68" t="s">
        <v>135</v>
      </c>
      <c r="J290" s="242"/>
      <c r="K290" s="242"/>
      <c r="L290" s="242"/>
      <c r="M290" s="64"/>
      <c r="N290" s="242"/>
      <c r="O290" s="8"/>
      <c r="P290" s="242"/>
      <c r="Q290" s="242"/>
    </row>
    <row r="291" spans="1:17" ht="12.75" customHeight="1">
      <c r="A291" s="36" t="s">
        <v>277</v>
      </c>
      <c r="B291" s="246">
        <v>1093195</v>
      </c>
      <c r="C291" s="244" t="s">
        <v>135</v>
      </c>
      <c r="D291" s="246">
        <v>849168</v>
      </c>
      <c r="E291" s="247">
        <v>77.677632993198799</v>
      </c>
      <c r="F291" s="244" t="s">
        <v>135</v>
      </c>
      <c r="G291" s="246">
        <v>235499</v>
      </c>
      <c r="H291" s="247">
        <v>21.542268305288601</v>
      </c>
      <c r="I291" s="68" t="s">
        <v>135</v>
      </c>
      <c r="J291" s="242"/>
      <c r="K291" s="242"/>
      <c r="L291" s="242"/>
      <c r="M291" s="64"/>
      <c r="N291" s="242"/>
      <c r="O291" s="8"/>
      <c r="P291" s="242"/>
      <c r="Q291" s="242"/>
    </row>
    <row r="292" spans="1:17" ht="12.75" customHeight="1">
      <c r="A292" s="36" t="s">
        <v>60</v>
      </c>
      <c r="B292" s="246">
        <v>1094796</v>
      </c>
      <c r="C292" s="244" t="s">
        <v>135</v>
      </c>
      <c r="D292" s="246">
        <v>709851</v>
      </c>
      <c r="E292" s="247">
        <v>64.838654872688593</v>
      </c>
      <c r="F292" s="244" t="s">
        <v>135</v>
      </c>
      <c r="G292" s="246">
        <v>376861</v>
      </c>
      <c r="H292" s="247">
        <v>34.422942721749102</v>
      </c>
      <c r="I292" s="68" t="s">
        <v>135</v>
      </c>
      <c r="J292" s="242"/>
      <c r="K292" s="242"/>
      <c r="L292" s="242"/>
      <c r="M292" s="64"/>
      <c r="N292" s="242"/>
      <c r="O292" s="8"/>
      <c r="P292" s="242"/>
      <c r="Q292" s="242"/>
    </row>
    <row r="293" spans="1:17" ht="12.75" customHeight="1">
      <c r="A293" s="239" t="s">
        <v>6</v>
      </c>
      <c r="B293" s="246">
        <v>1094796</v>
      </c>
      <c r="C293" s="244" t="s">
        <v>135</v>
      </c>
      <c r="D293" s="246">
        <v>668989</v>
      </c>
      <c r="E293" s="247">
        <v>61.106270026562001</v>
      </c>
      <c r="F293" s="244" t="s">
        <v>135</v>
      </c>
      <c r="G293" s="246">
        <v>416359</v>
      </c>
      <c r="H293" s="247">
        <v>38.030738146650201</v>
      </c>
      <c r="I293" s="68" t="s">
        <v>135</v>
      </c>
      <c r="J293" s="242"/>
      <c r="K293" s="242"/>
      <c r="L293" s="242"/>
      <c r="M293" s="64"/>
      <c r="N293" s="242"/>
      <c r="O293" s="8"/>
      <c r="P293" s="242"/>
      <c r="Q293" s="242"/>
    </row>
    <row r="294" spans="1:17" ht="12.75" customHeight="1">
      <c r="A294" s="239" t="s">
        <v>100</v>
      </c>
      <c r="B294" s="246">
        <v>1094796</v>
      </c>
      <c r="C294" s="244" t="s">
        <v>135</v>
      </c>
      <c r="D294" s="246">
        <v>504421</v>
      </c>
      <c r="E294" s="247">
        <v>46.074428477999597</v>
      </c>
      <c r="F294" s="244" t="s">
        <v>135</v>
      </c>
      <c r="G294" s="246">
        <v>579058</v>
      </c>
      <c r="H294" s="247">
        <v>52.891862958943904</v>
      </c>
      <c r="I294" s="68" t="s">
        <v>135</v>
      </c>
      <c r="J294" s="242"/>
      <c r="K294" s="242"/>
      <c r="L294" s="242"/>
      <c r="M294" s="64"/>
      <c r="N294" s="242"/>
      <c r="O294" s="8"/>
      <c r="P294" s="242"/>
      <c r="Q294" s="242"/>
    </row>
    <row r="295" spans="1:17" ht="12.75" customHeight="1">
      <c r="A295" s="239" t="s">
        <v>99</v>
      </c>
      <c r="B295" s="246">
        <v>1094796</v>
      </c>
      <c r="C295" s="244" t="s">
        <v>135</v>
      </c>
      <c r="D295" s="246">
        <v>449642</v>
      </c>
      <c r="E295" s="247">
        <v>41.070847902257597</v>
      </c>
      <c r="F295" s="244" t="s">
        <v>135</v>
      </c>
      <c r="G295" s="246">
        <v>634070</v>
      </c>
      <c r="H295" s="247">
        <v>57.9167260384583</v>
      </c>
      <c r="I295" s="68" t="s">
        <v>135</v>
      </c>
      <c r="J295" s="242"/>
      <c r="K295" s="242"/>
      <c r="L295" s="242"/>
      <c r="M295" s="64"/>
      <c r="N295" s="242"/>
      <c r="O295" s="8"/>
      <c r="P295" s="242"/>
      <c r="Q295" s="242"/>
    </row>
    <row r="296" spans="1:17" ht="12.75" customHeight="1">
      <c r="A296" s="239" t="s">
        <v>7</v>
      </c>
      <c r="B296" s="246">
        <v>1094796</v>
      </c>
      <c r="C296" s="244" t="s">
        <v>135</v>
      </c>
      <c r="D296" s="246">
        <v>383435</v>
      </c>
      <c r="E296" s="247">
        <v>35.023419888271398</v>
      </c>
      <c r="F296" s="244" t="s">
        <v>135</v>
      </c>
      <c r="G296" s="246">
        <v>702300</v>
      </c>
      <c r="H296" s="247">
        <v>64.148937336270905</v>
      </c>
      <c r="I296" s="68" t="s">
        <v>135</v>
      </c>
      <c r="J296" s="242"/>
      <c r="K296" s="242"/>
      <c r="L296" s="242"/>
      <c r="M296" s="64"/>
      <c r="N296" s="242"/>
      <c r="O296" s="8"/>
      <c r="P296" s="242"/>
      <c r="Q296" s="242"/>
    </row>
    <row r="297" spans="1:17" ht="12.75" customHeight="1">
      <c r="A297" s="239" t="s">
        <v>9</v>
      </c>
      <c r="B297" s="246">
        <v>1094796</v>
      </c>
      <c r="C297" s="244" t="s">
        <v>135</v>
      </c>
      <c r="D297" s="246">
        <v>200577</v>
      </c>
      <c r="E297" s="247">
        <v>18.3209474641851</v>
      </c>
      <c r="F297" s="244" t="s">
        <v>135</v>
      </c>
      <c r="G297" s="246">
        <v>887829</v>
      </c>
      <c r="H297" s="247">
        <v>81.095382153387504</v>
      </c>
      <c r="I297" s="68" t="s">
        <v>135</v>
      </c>
      <c r="J297" s="242"/>
      <c r="K297" s="242"/>
      <c r="L297" s="242"/>
      <c r="M297" s="64"/>
      <c r="N297" s="242"/>
      <c r="O297" s="8"/>
      <c r="P297" s="242"/>
      <c r="Q297" s="242"/>
    </row>
    <row r="298" spans="1:17" ht="4.5" customHeight="1">
      <c r="A298" s="240" t="s">
        <v>135</v>
      </c>
      <c r="B298" s="243" t="s">
        <v>135</v>
      </c>
      <c r="C298" s="244" t="s">
        <v>135</v>
      </c>
      <c r="D298" s="244" t="s">
        <v>135</v>
      </c>
      <c r="E298" s="245" t="s">
        <v>135</v>
      </c>
      <c r="F298" s="244" t="s">
        <v>135</v>
      </c>
      <c r="G298" s="244" t="s">
        <v>135</v>
      </c>
      <c r="H298" s="245" t="s">
        <v>135</v>
      </c>
      <c r="I298" s="68" t="s">
        <v>135</v>
      </c>
      <c r="J298" s="242"/>
      <c r="K298" s="242"/>
      <c r="L298" s="242"/>
      <c r="M298" s="64"/>
      <c r="N298" s="242"/>
      <c r="O298" s="8"/>
      <c r="P298" s="242"/>
      <c r="Q298" s="242"/>
    </row>
    <row r="299" spans="1:17" ht="12.75" customHeight="1">
      <c r="A299" s="125" t="s">
        <v>30</v>
      </c>
      <c r="B299" s="243">
        <v>1826071</v>
      </c>
      <c r="C299" s="244" t="s">
        <v>135</v>
      </c>
      <c r="D299" s="244" t="s">
        <v>135</v>
      </c>
      <c r="E299" s="245" t="s">
        <v>135</v>
      </c>
      <c r="F299" s="244" t="s">
        <v>135</v>
      </c>
      <c r="G299" s="244" t="s">
        <v>135</v>
      </c>
      <c r="H299" s="245" t="s">
        <v>135</v>
      </c>
      <c r="I299" s="68" t="s">
        <v>135</v>
      </c>
      <c r="J299" s="242"/>
      <c r="K299" s="242"/>
      <c r="L299" s="242"/>
      <c r="M299" s="64"/>
      <c r="N299" s="242"/>
      <c r="O299" s="8"/>
      <c r="P299" s="242"/>
      <c r="Q299" s="242"/>
    </row>
    <row r="300" spans="1:17" ht="12.75" customHeight="1">
      <c r="A300" s="241" t="s">
        <v>104</v>
      </c>
      <c r="B300" s="246">
        <v>1826071</v>
      </c>
      <c r="C300" s="244" t="s">
        <v>135</v>
      </c>
      <c r="D300" s="246">
        <v>1670198</v>
      </c>
      <c r="E300" s="247">
        <v>91.464023030867907</v>
      </c>
      <c r="F300" s="244" t="s">
        <v>135</v>
      </c>
      <c r="G300" s="246">
        <v>152215</v>
      </c>
      <c r="H300" s="247">
        <v>8.3356561710908306</v>
      </c>
      <c r="I300" s="68" t="s">
        <v>135</v>
      </c>
      <c r="J300" s="242"/>
      <c r="K300" s="242"/>
      <c r="L300" s="242"/>
      <c r="M300" s="64"/>
      <c r="N300" s="242"/>
      <c r="O300" s="8"/>
      <c r="P300" s="242"/>
      <c r="Q300" s="242"/>
    </row>
    <row r="301" spans="1:17" ht="12.75" customHeight="1">
      <c r="A301" s="239" t="s">
        <v>6</v>
      </c>
      <c r="B301" s="246">
        <v>1826071</v>
      </c>
      <c r="C301" s="244" t="s">
        <v>135</v>
      </c>
      <c r="D301" s="246">
        <v>1305073</v>
      </c>
      <c r="E301" s="247">
        <v>71.468907835456605</v>
      </c>
      <c r="F301" s="244" t="s">
        <v>135</v>
      </c>
      <c r="G301" s="246">
        <v>516147</v>
      </c>
      <c r="H301" s="247">
        <v>28.265439843248199</v>
      </c>
      <c r="I301" s="68" t="s">
        <v>135</v>
      </c>
      <c r="J301" s="242"/>
      <c r="K301" s="242"/>
      <c r="L301" s="242"/>
      <c r="M301" s="64"/>
      <c r="N301" s="242"/>
      <c r="O301" s="8"/>
      <c r="P301" s="242"/>
      <c r="Q301" s="242"/>
    </row>
    <row r="302" spans="1:17" ht="12.75" customHeight="1">
      <c r="A302" s="36" t="s">
        <v>278</v>
      </c>
      <c r="B302" s="246">
        <v>1820446</v>
      </c>
      <c r="C302" s="244" t="s">
        <v>135</v>
      </c>
      <c r="D302" s="246">
        <v>1245606</v>
      </c>
      <c r="E302" s="247">
        <v>68.423122685319996</v>
      </c>
      <c r="F302" s="244" t="s">
        <v>135</v>
      </c>
      <c r="G302" s="246">
        <v>571182</v>
      </c>
      <c r="H302" s="247">
        <v>31.375937544975201</v>
      </c>
      <c r="I302" s="68" t="s">
        <v>135</v>
      </c>
      <c r="J302" s="242"/>
      <c r="K302" s="242"/>
      <c r="L302" s="242"/>
      <c r="M302" s="64"/>
      <c r="N302" s="242"/>
      <c r="O302" s="8"/>
      <c r="P302" s="242"/>
      <c r="Q302" s="242"/>
    </row>
    <row r="303" spans="1:17" ht="12.75" customHeight="1">
      <c r="A303" s="36" t="s">
        <v>60</v>
      </c>
      <c r="B303" s="246">
        <v>1826071</v>
      </c>
      <c r="C303" s="244" t="s">
        <v>135</v>
      </c>
      <c r="D303" s="246">
        <v>1174367</v>
      </c>
      <c r="E303" s="247">
        <v>64.311135766353004</v>
      </c>
      <c r="F303" s="244" t="s">
        <v>135</v>
      </c>
      <c r="G303" s="246">
        <v>647235</v>
      </c>
      <c r="H303" s="247">
        <v>35.444131142765002</v>
      </c>
      <c r="I303" s="68" t="s">
        <v>135</v>
      </c>
      <c r="J303" s="242"/>
      <c r="K303" s="242"/>
      <c r="L303" s="242"/>
      <c r="M303" s="64"/>
      <c r="N303" s="242"/>
      <c r="O303" s="8"/>
      <c r="P303" s="242"/>
      <c r="Q303" s="242"/>
    </row>
    <row r="304" spans="1:17" ht="12.75" customHeight="1">
      <c r="A304" s="36" t="s">
        <v>277</v>
      </c>
      <c r="B304" s="246">
        <v>1762465</v>
      </c>
      <c r="C304" s="244" t="s">
        <v>135</v>
      </c>
      <c r="D304" s="246">
        <v>1066260</v>
      </c>
      <c r="E304" s="247">
        <v>60.498222659740797</v>
      </c>
      <c r="F304" s="244" t="s">
        <v>135</v>
      </c>
      <c r="G304" s="246">
        <v>691876</v>
      </c>
      <c r="H304" s="247">
        <v>39.2561554413846</v>
      </c>
      <c r="I304" s="68" t="s">
        <v>135</v>
      </c>
      <c r="J304" s="242"/>
      <c r="K304" s="242"/>
      <c r="L304" s="242"/>
      <c r="M304" s="64"/>
      <c r="N304" s="242"/>
      <c r="O304" s="8"/>
      <c r="P304" s="242"/>
      <c r="Q304" s="242"/>
    </row>
    <row r="305" spans="1:17" ht="12.75" customHeight="1">
      <c r="A305" s="36" t="s">
        <v>8</v>
      </c>
      <c r="B305" s="246">
        <v>1826071</v>
      </c>
      <c r="C305" s="244" t="s">
        <v>135</v>
      </c>
      <c r="D305" s="246">
        <v>1069445</v>
      </c>
      <c r="E305" s="247">
        <v>58.5653569877623</v>
      </c>
      <c r="F305" s="244" t="s">
        <v>135</v>
      </c>
      <c r="G305" s="246">
        <v>752050</v>
      </c>
      <c r="H305" s="247">
        <v>41.184050346344698</v>
      </c>
      <c r="I305" s="68" t="s">
        <v>135</v>
      </c>
      <c r="J305" s="242"/>
      <c r="K305" s="242"/>
      <c r="L305" s="242"/>
      <c r="M305" s="64"/>
      <c r="N305" s="242"/>
      <c r="O305" s="8"/>
      <c r="P305" s="242"/>
      <c r="Q305" s="242"/>
    </row>
    <row r="306" spans="1:17" ht="12.75" customHeight="1">
      <c r="A306" s="239" t="s">
        <v>7</v>
      </c>
      <c r="B306" s="246">
        <v>1826071</v>
      </c>
      <c r="C306" s="244" t="s">
        <v>135</v>
      </c>
      <c r="D306" s="246">
        <v>720410</v>
      </c>
      <c r="E306" s="247">
        <v>39.451368539339398</v>
      </c>
      <c r="F306" s="244" t="s">
        <v>135</v>
      </c>
      <c r="G306" s="246">
        <v>1102003</v>
      </c>
      <c r="H306" s="247">
        <v>60.348310662619397</v>
      </c>
      <c r="I306" s="68" t="s">
        <v>135</v>
      </c>
      <c r="J306" s="242"/>
      <c r="K306" s="242"/>
      <c r="L306" s="242"/>
      <c r="M306" s="64"/>
      <c r="N306" s="242"/>
      <c r="O306" s="8"/>
      <c r="P306" s="242"/>
      <c r="Q306" s="242"/>
    </row>
    <row r="307" spans="1:17" ht="12.75" customHeight="1">
      <c r="A307" s="239" t="s">
        <v>99</v>
      </c>
      <c r="B307" s="246">
        <v>1826071</v>
      </c>
      <c r="C307" s="244" t="s">
        <v>135</v>
      </c>
      <c r="D307" s="246">
        <v>635306</v>
      </c>
      <c r="E307" s="247">
        <v>34.790870672608001</v>
      </c>
      <c r="F307" s="244" t="s">
        <v>135</v>
      </c>
      <c r="G307" s="246">
        <v>1186296</v>
      </c>
      <c r="H307" s="247">
        <v>64.964396236509998</v>
      </c>
      <c r="I307" s="68" t="s">
        <v>135</v>
      </c>
      <c r="J307" s="242"/>
      <c r="K307" s="242"/>
      <c r="L307" s="242"/>
      <c r="M307" s="64"/>
      <c r="N307" s="242"/>
      <c r="O307" s="8"/>
      <c r="P307" s="242"/>
      <c r="Q307" s="242"/>
    </row>
    <row r="308" spans="1:17" ht="12.75" customHeight="1">
      <c r="A308" s="239" t="s">
        <v>100</v>
      </c>
      <c r="B308" s="246">
        <v>1826071</v>
      </c>
      <c r="C308" s="244" t="s">
        <v>135</v>
      </c>
      <c r="D308" s="246">
        <v>555758</v>
      </c>
      <c r="E308" s="247">
        <v>30.434632607384899</v>
      </c>
      <c r="F308" s="244" t="s">
        <v>135</v>
      </c>
      <c r="G308" s="246">
        <v>1266655</v>
      </c>
      <c r="H308" s="247">
        <v>69.365046594573798</v>
      </c>
      <c r="I308" s="68" t="s">
        <v>135</v>
      </c>
      <c r="J308" s="242"/>
      <c r="K308" s="242"/>
      <c r="L308" s="242"/>
      <c r="M308" s="64"/>
      <c r="N308" s="242"/>
      <c r="O308" s="8"/>
      <c r="P308" s="242"/>
      <c r="Q308" s="242"/>
    </row>
    <row r="309" spans="1:17" ht="12.75" customHeight="1">
      <c r="A309" s="239" t="s">
        <v>9</v>
      </c>
      <c r="B309" s="246">
        <v>1826071</v>
      </c>
      <c r="C309" s="244" t="s">
        <v>135</v>
      </c>
      <c r="D309" s="246">
        <v>363840</v>
      </c>
      <c r="E309" s="247">
        <v>19.9247455328955</v>
      </c>
      <c r="F309" s="244" t="s">
        <v>135</v>
      </c>
      <c r="G309" s="246">
        <v>1457161</v>
      </c>
      <c r="H309" s="247">
        <v>79.797609183870705</v>
      </c>
      <c r="I309" s="68" t="s">
        <v>135</v>
      </c>
      <c r="J309" s="242"/>
      <c r="K309" s="242"/>
      <c r="L309" s="242"/>
      <c r="M309" s="64"/>
      <c r="N309" s="242"/>
      <c r="O309" s="8"/>
      <c r="P309" s="242"/>
      <c r="Q309" s="242"/>
    </row>
    <row r="310" spans="1:17" ht="4.5" customHeight="1">
      <c r="A310" s="240" t="s">
        <v>135</v>
      </c>
      <c r="B310" s="243" t="s">
        <v>135</v>
      </c>
      <c r="C310" s="244" t="s">
        <v>135</v>
      </c>
      <c r="D310" s="244" t="s">
        <v>135</v>
      </c>
      <c r="E310" s="245" t="s">
        <v>135</v>
      </c>
      <c r="F310" s="244" t="s">
        <v>135</v>
      </c>
      <c r="G310" s="244" t="s">
        <v>135</v>
      </c>
      <c r="H310" s="245" t="s">
        <v>135</v>
      </c>
      <c r="I310" s="68" t="s">
        <v>135</v>
      </c>
      <c r="J310" s="242"/>
      <c r="K310" s="242"/>
      <c r="L310" s="242"/>
      <c r="M310" s="64"/>
      <c r="N310" s="242"/>
      <c r="O310" s="8"/>
      <c r="P310" s="242"/>
      <c r="Q310" s="242"/>
    </row>
    <row r="311" spans="1:17" ht="12.75" customHeight="1">
      <c r="A311" s="125" t="s">
        <v>31</v>
      </c>
      <c r="B311" s="243">
        <v>2030436</v>
      </c>
      <c r="C311" s="244" t="s">
        <v>135</v>
      </c>
      <c r="D311" s="244" t="s">
        <v>135</v>
      </c>
      <c r="E311" s="245" t="s">
        <v>135</v>
      </c>
      <c r="F311" s="244" t="s">
        <v>135</v>
      </c>
      <c r="G311" s="244" t="s">
        <v>135</v>
      </c>
      <c r="H311" s="245" t="s">
        <v>135</v>
      </c>
      <c r="I311" s="68" t="s">
        <v>135</v>
      </c>
      <c r="J311" s="242"/>
      <c r="K311" s="242"/>
      <c r="L311" s="242"/>
      <c r="M311" s="64"/>
      <c r="N311" s="242"/>
      <c r="O311" s="8"/>
      <c r="P311" s="242"/>
      <c r="Q311" s="242"/>
    </row>
    <row r="312" spans="1:17" ht="12.75" customHeight="1">
      <c r="A312" s="241" t="s">
        <v>104</v>
      </c>
      <c r="B312" s="246">
        <v>2030436</v>
      </c>
      <c r="C312" s="244" t="s">
        <v>135</v>
      </c>
      <c r="D312" s="246">
        <v>1819189</v>
      </c>
      <c r="E312" s="247">
        <v>89.595978400698201</v>
      </c>
      <c r="F312" s="244" t="s">
        <v>135</v>
      </c>
      <c r="G312" s="246">
        <v>194911</v>
      </c>
      <c r="H312" s="247">
        <v>9.5994653365090095</v>
      </c>
      <c r="I312" s="68" t="s">
        <v>135</v>
      </c>
      <c r="J312" s="242"/>
      <c r="K312" s="242"/>
      <c r="L312" s="242"/>
      <c r="M312" s="64"/>
      <c r="N312" s="242"/>
      <c r="O312" s="8"/>
      <c r="P312" s="242"/>
      <c r="Q312" s="242"/>
    </row>
    <row r="313" spans="1:17" ht="12.75" customHeight="1">
      <c r="A313" s="36" t="s">
        <v>8</v>
      </c>
      <c r="B313" s="246">
        <v>2030436</v>
      </c>
      <c r="C313" s="244" t="s">
        <v>135</v>
      </c>
      <c r="D313" s="246">
        <v>1724778</v>
      </c>
      <c r="E313" s="247">
        <v>84.946188897360003</v>
      </c>
      <c r="F313" s="244" t="s">
        <v>135</v>
      </c>
      <c r="G313" s="246">
        <v>287304</v>
      </c>
      <c r="H313" s="247">
        <v>14.1498673191374</v>
      </c>
      <c r="I313" s="68" t="s">
        <v>135</v>
      </c>
      <c r="J313" s="242"/>
      <c r="K313" s="242"/>
      <c r="L313" s="242"/>
      <c r="M313" s="64"/>
      <c r="N313" s="242"/>
      <c r="O313" s="8"/>
      <c r="P313" s="242"/>
      <c r="Q313" s="242"/>
    </row>
    <row r="314" spans="1:17" ht="12.75" customHeight="1">
      <c r="A314" s="36" t="s">
        <v>277</v>
      </c>
      <c r="B314" s="246">
        <v>2017782</v>
      </c>
      <c r="C314" s="244" t="s">
        <v>135</v>
      </c>
      <c r="D314" s="246">
        <v>1684994</v>
      </c>
      <c r="E314" s="247">
        <v>83.507237154459702</v>
      </c>
      <c r="F314" s="244" t="s">
        <v>135</v>
      </c>
      <c r="G314" s="246">
        <v>315566</v>
      </c>
      <c r="H314" s="247">
        <v>15.639251415663299</v>
      </c>
      <c r="I314" s="68" t="s">
        <v>135</v>
      </c>
      <c r="J314" s="242"/>
      <c r="K314" s="242"/>
      <c r="L314" s="242"/>
      <c r="M314" s="64"/>
      <c r="N314" s="242"/>
      <c r="O314" s="8"/>
      <c r="P314" s="242"/>
      <c r="Q314" s="242"/>
    </row>
    <row r="315" spans="1:17" ht="12.75" customHeight="1">
      <c r="A315" s="36" t="s">
        <v>278</v>
      </c>
      <c r="B315" s="246">
        <v>2029376</v>
      </c>
      <c r="C315" s="244" t="s">
        <v>135</v>
      </c>
      <c r="D315" s="246">
        <v>1669819</v>
      </c>
      <c r="E315" s="247">
        <v>82.282386309880494</v>
      </c>
      <c r="F315" s="244" t="s">
        <v>135</v>
      </c>
      <c r="G315" s="246">
        <v>342104</v>
      </c>
      <c r="H315" s="247">
        <v>16.857595635308599</v>
      </c>
      <c r="I315" s="68" t="s">
        <v>135</v>
      </c>
      <c r="J315" s="242"/>
      <c r="K315" s="242"/>
      <c r="L315" s="242"/>
      <c r="M315" s="64"/>
      <c r="N315" s="242"/>
      <c r="O315" s="8"/>
      <c r="P315" s="242"/>
      <c r="Q315" s="242"/>
    </row>
    <row r="316" spans="1:17" ht="12.75" customHeight="1">
      <c r="A316" s="239" t="s">
        <v>60</v>
      </c>
      <c r="B316" s="246">
        <v>2030436</v>
      </c>
      <c r="C316" s="244" t="s">
        <v>135</v>
      </c>
      <c r="D316" s="246">
        <v>1209691</v>
      </c>
      <c r="E316" s="247">
        <v>59.577893614967401</v>
      </c>
      <c r="F316" s="244" t="s">
        <v>135</v>
      </c>
      <c r="G316" s="246">
        <v>798687</v>
      </c>
      <c r="H316" s="247">
        <v>39.335738728036702</v>
      </c>
      <c r="I316" s="68" t="s">
        <v>135</v>
      </c>
      <c r="J316" s="242"/>
      <c r="K316" s="242"/>
      <c r="L316" s="242"/>
      <c r="M316" s="64"/>
      <c r="N316" s="242"/>
      <c r="O316" s="8"/>
      <c r="P316" s="242"/>
      <c r="Q316" s="242"/>
    </row>
    <row r="317" spans="1:17" ht="12.75" customHeight="1">
      <c r="A317" s="239" t="s">
        <v>6</v>
      </c>
      <c r="B317" s="246">
        <v>2030436</v>
      </c>
      <c r="C317" s="244" t="s">
        <v>135</v>
      </c>
      <c r="D317" s="246">
        <v>1147178</v>
      </c>
      <c r="E317" s="247">
        <v>56.499096745723598</v>
      </c>
      <c r="F317" s="244" t="s">
        <v>135</v>
      </c>
      <c r="G317" s="246">
        <v>860105</v>
      </c>
      <c r="H317" s="247">
        <v>42.360606293426599</v>
      </c>
      <c r="I317" s="68" t="s">
        <v>135</v>
      </c>
      <c r="J317" s="242"/>
      <c r="K317" s="242"/>
      <c r="L317" s="242"/>
      <c r="M317" s="64"/>
      <c r="N317" s="242"/>
      <c r="O317" s="8"/>
      <c r="P317" s="242"/>
      <c r="Q317" s="242"/>
    </row>
    <row r="318" spans="1:17" ht="12.75" customHeight="1">
      <c r="A318" s="239" t="s">
        <v>7</v>
      </c>
      <c r="B318" s="246">
        <v>2030436</v>
      </c>
      <c r="C318" s="244" t="s">
        <v>135</v>
      </c>
      <c r="D318" s="246">
        <v>1056578</v>
      </c>
      <c r="E318" s="247">
        <v>52.0370009199994</v>
      </c>
      <c r="F318" s="244" t="s">
        <v>135</v>
      </c>
      <c r="G318" s="246">
        <v>947868</v>
      </c>
      <c r="H318" s="247">
        <v>46.682978434188499</v>
      </c>
      <c r="I318" s="68" t="s">
        <v>135</v>
      </c>
      <c r="J318" s="242"/>
      <c r="K318" s="242"/>
      <c r="L318" s="242"/>
      <c r="M318" s="64"/>
      <c r="N318" s="242"/>
      <c r="O318" s="8"/>
      <c r="P318" s="242"/>
      <c r="Q318" s="242"/>
    </row>
    <row r="319" spans="1:17" ht="12.75" customHeight="1">
      <c r="A319" s="239" t="s">
        <v>100</v>
      </c>
      <c r="B319" s="246">
        <v>2030436</v>
      </c>
      <c r="C319" s="244" t="s">
        <v>135</v>
      </c>
      <c r="D319" s="246">
        <v>707194</v>
      </c>
      <c r="E319" s="247">
        <v>34.8296622006308</v>
      </c>
      <c r="F319" s="244" t="s">
        <v>135</v>
      </c>
      <c r="G319" s="246">
        <v>1300726</v>
      </c>
      <c r="H319" s="247">
        <v>64.061413410715701</v>
      </c>
      <c r="I319" s="68" t="s">
        <v>135</v>
      </c>
      <c r="J319" s="242"/>
      <c r="K319" s="242"/>
      <c r="L319" s="242"/>
      <c r="M319" s="64"/>
      <c r="N319" s="242"/>
      <c r="O319" s="8"/>
      <c r="P319" s="242"/>
      <c r="Q319" s="242"/>
    </row>
    <row r="320" spans="1:17" ht="12.75" customHeight="1">
      <c r="A320" s="239" t="s">
        <v>99</v>
      </c>
      <c r="B320" s="246">
        <v>2030436</v>
      </c>
      <c r="C320" s="244" t="s">
        <v>135</v>
      </c>
      <c r="D320" s="246">
        <v>680464</v>
      </c>
      <c r="E320" s="247">
        <v>33.513196180524801</v>
      </c>
      <c r="F320" s="244" t="s">
        <v>135</v>
      </c>
      <c r="G320" s="246">
        <v>1322850</v>
      </c>
      <c r="H320" s="247">
        <v>65.151031601094502</v>
      </c>
      <c r="I320" s="68" t="s">
        <v>135</v>
      </c>
      <c r="J320" s="242"/>
      <c r="K320" s="242"/>
      <c r="L320" s="242"/>
      <c r="M320" s="64"/>
      <c r="N320" s="242"/>
      <c r="O320" s="8"/>
      <c r="P320" s="242"/>
      <c r="Q320" s="242"/>
    </row>
    <row r="321" spans="1:17" ht="12.75" customHeight="1">
      <c r="A321" s="239" t="s">
        <v>9</v>
      </c>
      <c r="B321" s="246">
        <v>2030436</v>
      </c>
      <c r="C321" s="244" t="s">
        <v>135</v>
      </c>
      <c r="D321" s="246">
        <v>444367</v>
      </c>
      <c r="E321" s="247">
        <v>21.885299512025998</v>
      </c>
      <c r="F321" s="244" t="s">
        <v>135</v>
      </c>
      <c r="G321" s="246">
        <v>1564527</v>
      </c>
      <c r="H321" s="247">
        <v>77.0537460919724</v>
      </c>
      <c r="I321" s="68" t="s">
        <v>135</v>
      </c>
      <c r="J321" s="242"/>
      <c r="K321" s="242"/>
      <c r="L321" s="242"/>
      <c r="M321" s="64"/>
      <c r="N321" s="242"/>
      <c r="O321" s="8"/>
      <c r="P321" s="242"/>
      <c r="Q321" s="242"/>
    </row>
    <row r="322" spans="1:17" ht="4.5" customHeight="1">
      <c r="A322" s="240" t="s">
        <v>135</v>
      </c>
      <c r="B322" s="243" t="s">
        <v>135</v>
      </c>
      <c r="C322" s="244" t="s">
        <v>135</v>
      </c>
      <c r="D322" s="244" t="s">
        <v>135</v>
      </c>
      <c r="E322" s="245" t="s">
        <v>135</v>
      </c>
      <c r="F322" s="244" t="s">
        <v>135</v>
      </c>
      <c r="G322" s="244" t="s">
        <v>135</v>
      </c>
      <c r="H322" s="245" t="s">
        <v>135</v>
      </c>
      <c r="I322" s="68" t="s">
        <v>135</v>
      </c>
      <c r="J322" s="242"/>
      <c r="K322" s="242"/>
      <c r="L322" s="242"/>
      <c r="M322" s="64"/>
      <c r="N322" s="242"/>
      <c r="O322" s="8"/>
      <c r="P322" s="242"/>
      <c r="Q322" s="242"/>
    </row>
    <row r="323" spans="1:17" ht="12.75" customHeight="1">
      <c r="A323" s="125" t="s">
        <v>32</v>
      </c>
      <c r="B323" s="243">
        <v>1999857</v>
      </c>
      <c r="C323" s="244" t="s">
        <v>135</v>
      </c>
      <c r="D323" s="244" t="s">
        <v>135</v>
      </c>
      <c r="E323" s="245" t="s">
        <v>135</v>
      </c>
      <c r="F323" s="244" t="s">
        <v>135</v>
      </c>
      <c r="G323" s="244" t="s">
        <v>135</v>
      </c>
      <c r="H323" s="245" t="s">
        <v>135</v>
      </c>
      <c r="I323" s="68" t="s">
        <v>135</v>
      </c>
      <c r="J323" s="242"/>
      <c r="K323" s="242"/>
      <c r="L323" s="242"/>
      <c r="M323" s="64"/>
      <c r="N323" s="242"/>
      <c r="O323" s="8"/>
      <c r="P323" s="242"/>
      <c r="Q323" s="242"/>
    </row>
    <row r="324" spans="1:17" ht="12.75" customHeight="1">
      <c r="A324" s="241" t="s">
        <v>104</v>
      </c>
      <c r="B324" s="246">
        <v>1999857</v>
      </c>
      <c r="C324" s="244" t="s">
        <v>135</v>
      </c>
      <c r="D324" s="246">
        <v>1893577</v>
      </c>
      <c r="E324" s="247">
        <v>94.685620021831596</v>
      </c>
      <c r="F324" s="244" t="s">
        <v>135</v>
      </c>
      <c r="G324" s="252">
        <v>103121</v>
      </c>
      <c r="H324" s="253">
        <v>5.1564186839359003</v>
      </c>
      <c r="I324" s="68" t="s">
        <v>135</v>
      </c>
      <c r="J324" s="242"/>
      <c r="K324" s="242"/>
      <c r="L324" s="242"/>
      <c r="M324" s="64"/>
      <c r="N324" s="242"/>
      <c r="O324" s="8"/>
      <c r="P324" s="242"/>
      <c r="Q324" s="242"/>
    </row>
    <row r="325" spans="1:17" ht="12.75" customHeight="1">
      <c r="A325" s="36" t="s">
        <v>278</v>
      </c>
      <c r="B325" s="246">
        <v>1998694</v>
      </c>
      <c r="C325" s="244" t="s">
        <v>135</v>
      </c>
      <c r="D325" s="246">
        <v>1818304</v>
      </c>
      <c r="E325" s="247">
        <v>90.974606417990898</v>
      </c>
      <c r="F325" s="244" t="s">
        <v>135</v>
      </c>
      <c r="G325" s="246">
        <v>176358</v>
      </c>
      <c r="H325" s="247">
        <v>8.8236618511888292</v>
      </c>
      <c r="I325" s="68" t="s">
        <v>135</v>
      </c>
      <c r="J325" s="242"/>
      <c r="K325" s="242"/>
      <c r="L325" s="242"/>
      <c r="M325" s="64"/>
      <c r="N325" s="242"/>
      <c r="O325" s="8"/>
      <c r="P325" s="242"/>
      <c r="Q325" s="242"/>
    </row>
    <row r="326" spans="1:17" ht="12.75" customHeight="1">
      <c r="A326" s="36" t="s">
        <v>6</v>
      </c>
      <c r="B326" s="246">
        <v>1999857</v>
      </c>
      <c r="C326" s="244" t="s">
        <v>135</v>
      </c>
      <c r="D326" s="246">
        <v>1746108</v>
      </c>
      <c r="E326" s="247">
        <v>87.311642782458904</v>
      </c>
      <c r="F326" s="244" t="s">
        <v>135</v>
      </c>
      <c r="G326" s="246">
        <v>245725</v>
      </c>
      <c r="H326" s="247">
        <v>12.2871285296899</v>
      </c>
      <c r="I326" s="68" t="s">
        <v>135</v>
      </c>
      <c r="J326" s="242"/>
      <c r="K326" s="242"/>
      <c r="L326" s="242"/>
      <c r="M326" s="64"/>
      <c r="N326" s="242"/>
      <c r="O326" s="8"/>
      <c r="P326" s="242"/>
      <c r="Q326" s="242"/>
    </row>
    <row r="327" spans="1:17" ht="12.75" customHeight="1">
      <c r="A327" s="258" t="s">
        <v>279</v>
      </c>
      <c r="B327" s="246">
        <v>1965970</v>
      </c>
      <c r="C327" s="244" t="s">
        <v>135</v>
      </c>
      <c r="D327" s="246">
        <v>1713374</v>
      </c>
      <c r="E327" s="247">
        <v>87.151584205252405</v>
      </c>
      <c r="F327" s="244" t="s">
        <v>135</v>
      </c>
      <c r="G327" s="246">
        <v>247644</v>
      </c>
      <c r="H327" s="247">
        <v>12.596529957222099</v>
      </c>
      <c r="I327" s="68" t="s">
        <v>135</v>
      </c>
      <c r="J327" s="242"/>
      <c r="K327" s="242"/>
      <c r="L327" s="242"/>
      <c r="M327" s="64"/>
      <c r="N327" s="242"/>
      <c r="O327" s="8"/>
      <c r="P327" s="242"/>
      <c r="Q327" s="242"/>
    </row>
    <row r="328" spans="1:17" ht="12.75" customHeight="1">
      <c r="A328" s="36" t="s">
        <v>60</v>
      </c>
      <c r="B328" s="246">
        <v>1999857</v>
      </c>
      <c r="C328" s="244" t="s">
        <v>135</v>
      </c>
      <c r="D328" s="246">
        <v>1697929</v>
      </c>
      <c r="E328" s="247">
        <v>84.902520530217899</v>
      </c>
      <c r="F328" s="244" t="s">
        <v>135</v>
      </c>
      <c r="G328" s="246">
        <v>296095</v>
      </c>
      <c r="H328" s="247">
        <v>14.805808615316</v>
      </c>
      <c r="I328" s="68" t="s">
        <v>135</v>
      </c>
      <c r="J328" s="242"/>
      <c r="K328" s="242"/>
      <c r="L328" s="242"/>
      <c r="M328" s="64"/>
      <c r="N328" s="242"/>
      <c r="O328" s="8"/>
      <c r="P328" s="242"/>
      <c r="Q328" s="242"/>
    </row>
    <row r="329" spans="1:17" ht="12.75" customHeight="1">
      <c r="A329" s="36" t="s">
        <v>8</v>
      </c>
      <c r="B329" s="246">
        <v>1999857</v>
      </c>
      <c r="C329" s="244" t="s">
        <v>135</v>
      </c>
      <c r="D329" s="246">
        <v>1614944</v>
      </c>
      <c r="E329" s="247">
        <v>80.752973837629398</v>
      </c>
      <c r="F329" s="244" t="s">
        <v>135</v>
      </c>
      <c r="G329" s="246">
        <v>380333</v>
      </c>
      <c r="H329" s="247">
        <v>19.0180097876998</v>
      </c>
      <c r="I329" s="68" t="s">
        <v>135</v>
      </c>
      <c r="J329" s="242"/>
      <c r="K329" s="242"/>
      <c r="L329" s="242"/>
      <c r="M329" s="64"/>
      <c r="N329" s="242"/>
      <c r="O329" s="8"/>
      <c r="P329" s="242"/>
      <c r="Q329" s="242"/>
    </row>
    <row r="330" spans="1:17" ht="12.75" customHeight="1">
      <c r="A330" s="239" t="s">
        <v>100</v>
      </c>
      <c r="B330" s="246">
        <v>1999857</v>
      </c>
      <c r="C330" s="244" t="s">
        <v>135</v>
      </c>
      <c r="D330" s="246">
        <v>1406775</v>
      </c>
      <c r="E330" s="247">
        <v>70.343779580239996</v>
      </c>
      <c r="F330" s="244" t="s">
        <v>135</v>
      </c>
      <c r="G330" s="246">
        <v>585385</v>
      </c>
      <c r="H330" s="247">
        <v>29.271342901017402</v>
      </c>
      <c r="I330" s="68" t="s">
        <v>135</v>
      </c>
      <c r="J330" s="242"/>
      <c r="K330" s="242"/>
      <c r="L330" s="242"/>
      <c r="M330" s="64"/>
      <c r="N330" s="242"/>
      <c r="O330" s="8"/>
      <c r="P330" s="242"/>
      <c r="Q330" s="242"/>
    </row>
    <row r="331" spans="1:17" ht="12.75" customHeight="1">
      <c r="A331" s="239" t="s">
        <v>99</v>
      </c>
      <c r="B331" s="246">
        <v>1999857</v>
      </c>
      <c r="C331" s="244" t="s">
        <v>135</v>
      </c>
      <c r="D331" s="246">
        <v>1316094</v>
      </c>
      <c r="E331" s="247">
        <v>65.809405372484093</v>
      </c>
      <c r="F331" s="244" t="s">
        <v>135</v>
      </c>
      <c r="G331" s="246">
        <v>678417</v>
      </c>
      <c r="H331" s="247">
        <v>33.923275514199297</v>
      </c>
      <c r="I331" s="68" t="s">
        <v>135</v>
      </c>
      <c r="J331" s="242"/>
      <c r="K331" s="242"/>
      <c r="L331" s="242"/>
      <c r="M331" s="64"/>
      <c r="N331" s="242"/>
      <c r="O331" s="8"/>
      <c r="P331" s="242"/>
      <c r="Q331" s="242"/>
    </row>
    <row r="332" spans="1:17" ht="12.75" customHeight="1">
      <c r="A332" s="239" t="s">
        <v>9</v>
      </c>
      <c r="B332" s="246">
        <v>1999857</v>
      </c>
      <c r="C332" s="244" t="s">
        <v>135</v>
      </c>
      <c r="D332" s="246">
        <v>1172465</v>
      </c>
      <c r="E332" s="247">
        <v>58.6274418620931</v>
      </c>
      <c r="F332" s="244" t="s">
        <v>135</v>
      </c>
      <c r="G332" s="246">
        <v>818465</v>
      </c>
      <c r="H332" s="247">
        <v>40.926176221599803</v>
      </c>
      <c r="I332" s="68" t="s">
        <v>135</v>
      </c>
      <c r="J332" s="242"/>
      <c r="K332" s="242"/>
      <c r="L332" s="242"/>
      <c r="M332" s="64"/>
      <c r="N332" s="242"/>
      <c r="O332" s="8"/>
      <c r="P332" s="242"/>
      <c r="Q332" s="242"/>
    </row>
    <row r="333" spans="1:17" ht="12.75" customHeight="1">
      <c r="A333" s="239" t="s">
        <v>7</v>
      </c>
      <c r="B333" s="246">
        <v>1999857</v>
      </c>
      <c r="C333" s="244" t="s">
        <v>135</v>
      </c>
      <c r="D333" s="246">
        <v>1124308</v>
      </c>
      <c r="E333" s="247">
        <v>56.219419688507699</v>
      </c>
      <c r="F333" s="244" t="s">
        <v>135</v>
      </c>
      <c r="G333" s="246">
        <v>867241</v>
      </c>
      <c r="H333" s="247">
        <v>43.3651506082685</v>
      </c>
      <c r="I333" s="68" t="s">
        <v>135</v>
      </c>
      <c r="J333" s="242"/>
      <c r="K333" s="242"/>
      <c r="L333" s="242"/>
      <c r="M333" s="64"/>
      <c r="N333" s="242"/>
      <c r="O333" s="8"/>
      <c r="P333" s="242"/>
      <c r="Q333" s="242"/>
    </row>
    <row r="334" spans="1:17" ht="4.5" customHeight="1">
      <c r="A334" s="240" t="s">
        <v>135</v>
      </c>
      <c r="B334" s="243" t="s">
        <v>135</v>
      </c>
      <c r="C334" s="244" t="s">
        <v>135</v>
      </c>
      <c r="D334" s="244" t="s">
        <v>135</v>
      </c>
      <c r="E334" s="245" t="s">
        <v>135</v>
      </c>
      <c r="F334" s="244" t="s">
        <v>135</v>
      </c>
      <c r="G334" s="244" t="s">
        <v>135</v>
      </c>
      <c r="H334" s="245" t="s">
        <v>135</v>
      </c>
      <c r="I334" s="68" t="s">
        <v>135</v>
      </c>
      <c r="J334" s="242"/>
      <c r="K334" s="242"/>
      <c r="L334" s="242"/>
      <c r="M334" s="64"/>
      <c r="N334" s="242"/>
      <c r="O334" s="8"/>
      <c r="P334" s="242"/>
      <c r="Q334" s="242"/>
    </row>
    <row r="335" spans="1:17" ht="12.75" customHeight="1">
      <c r="A335" s="125" t="s">
        <v>33</v>
      </c>
      <c r="B335" s="243">
        <v>1573096</v>
      </c>
      <c r="C335" s="244" t="s">
        <v>135</v>
      </c>
      <c r="D335" s="244" t="s">
        <v>135</v>
      </c>
      <c r="E335" s="245" t="s">
        <v>135</v>
      </c>
      <c r="F335" s="244" t="s">
        <v>135</v>
      </c>
      <c r="G335" s="244" t="s">
        <v>135</v>
      </c>
      <c r="H335" s="245" t="s">
        <v>135</v>
      </c>
      <c r="I335" s="68" t="s">
        <v>135</v>
      </c>
      <c r="J335" s="242"/>
      <c r="K335" s="242"/>
      <c r="L335" s="242"/>
      <c r="M335" s="64"/>
      <c r="N335" s="242"/>
      <c r="O335" s="8"/>
      <c r="P335" s="242"/>
      <c r="Q335" s="242"/>
    </row>
    <row r="336" spans="1:17" ht="12.75" customHeight="1">
      <c r="A336" s="241" t="s">
        <v>104</v>
      </c>
      <c r="B336" s="246">
        <v>1573096</v>
      </c>
      <c r="C336" s="244" t="s">
        <v>135</v>
      </c>
      <c r="D336" s="246">
        <v>1431952</v>
      </c>
      <c r="E336" s="247">
        <v>91.027629591582496</v>
      </c>
      <c r="F336" s="244" t="s">
        <v>135</v>
      </c>
      <c r="G336" s="246">
        <v>140653</v>
      </c>
      <c r="H336" s="247">
        <v>8.9411580729974496</v>
      </c>
      <c r="I336" s="68" t="s">
        <v>135</v>
      </c>
      <c r="J336" s="242"/>
      <c r="K336" s="242"/>
      <c r="L336" s="242"/>
      <c r="M336" s="64"/>
      <c r="N336" s="242"/>
      <c r="O336" s="8"/>
      <c r="P336" s="242"/>
      <c r="Q336" s="242"/>
    </row>
    <row r="337" spans="1:17" ht="12.75" customHeight="1">
      <c r="A337" s="36" t="s">
        <v>6</v>
      </c>
      <c r="B337" s="246">
        <v>1573096</v>
      </c>
      <c r="C337" s="244" t="s">
        <v>135</v>
      </c>
      <c r="D337" s="246">
        <v>1202014</v>
      </c>
      <c r="E337" s="247">
        <v>76.410721278294503</v>
      </c>
      <c r="F337" s="244" t="s">
        <v>135</v>
      </c>
      <c r="G337" s="246">
        <v>369386</v>
      </c>
      <c r="H337" s="247">
        <v>23.481465848238098</v>
      </c>
      <c r="I337" s="68" t="s">
        <v>135</v>
      </c>
      <c r="J337" s="242"/>
      <c r="K337" s="242"/>
      <c r="L337" s="242"/>
      <c r="M337" s="64"/>
      <c r="N337" s="242"/>
      <c r="O337" s="8"/>
      <c r="P337" s="242"/>
      <c r="Q337" s="242"/>
    </row>
    <row r="338" spans="1:17" ht="12.75" customHeight="1">
      <c r="A338" s="36" t="s">
        <v>8</v>
      </c>
      <c r="B338" s="246">
        <v>1573096</v>
      </c>
      <c r="C338" s="244" t="s">
        <v>135</v>
      </c>
      <c r="D338" s="246">
        <v>1072486</v>
      </c>
      <c r="E338" s="247">
        <v>68.176767342870406</v>
      </c>
      <c r="F338" s="244" t="s">
        <v>135</v>
      </c>
      <c r="G338" s="246">
        <v>499540</v>
      </c>
      <c r="H338" s="247">
        <v>31.755213922100101</v>
      </c>
      <c r="I338" s="68" t="s">
        <v>135</v>
      </c>
      <c r="J338" s="242"/>
      <c r="K338" s="242"/>
      <c r="L338" s="242"/>
      <c r="M338" s="64"/>
      <c r="N338" s="242"/>
      <c r="O338" s="8"/>
      <c r="P338" s="242"/>
      <c r="Q338" s="242"/>
    </row>
    <row r="339" spans="1:17" ht="12.75" customHeight="1">
      <c r="A339" s="36" t="s">
        <v>60</v>
      </c>
      <c r="B339" s="246">
        <v>1573096</v>
      </c>
      <c r="C339" s="244" t="s">
        <v>135</v>
      </c>
      <c r="D339" s="246">
        <v>1053084</v>
      </c>
      <c r="E339" s="247">
        <v>66.943403326942502</v>
      </c>
      <c r="F339" s="244" t="s">
        <v>135</v>
      </c>
      <c r="G339" s="246">
        <v>519100</v>
      </c>
      <c r="H339" s="247">
        <v>32.998621826004303</v>
      </c>
      <c r="I339" s="68" t="s">
        <v>135</v>
      </c>
      <c r="J339" s="242"/>
      <c r="K339" s="242"/>
      <c r="L339" s="242"/>
      <c r="M339" s="64"/>
      <c r="N339" s="242"/>
      <c r="O339" s="8"/>
      <c r="P339" s="242"/>
      <c r="Q339" s="242"/>
    </row>
    <row r="340" spans="1:17" ht="12.75" customHeight="1">
      <c r="A340" s="258" t="s">
        <v>276</v>
      </c>
      <c r="B340" s="246">
        <v>1338121</v>
      </c>
      <c r="C340" s="244" t="s">
        <v>135</v>
      </c>
      <c r="D340" s="246">
        <v>885892</v>
      </c>
      <c r="E340" s="247">
        <v>66.204177350179805</v>
      </c>
      <c r="F340" s="244" t="s">
        <v>135</v>
      </c>
      <c r="G340" s="246">
        <v>293652</v>
      </c>
      <c r="H340" s="247">
        <v>21.9451006299131</v>
      </c>
      <c r="I340" s="68" t="s">
        <v>135</v>
      </c>
      <c r="J340" s="242"/>
      <c r="K340" s="242"/>
      <c r="L340" s="242"/>
      <c r="M340" s="64"/>
      <c r="N340" s="242"/>
      <c r="O340" s="8"/>
      <c r="P340" s="242"/>
      <c r="Q340" s="242"/>
    </row>
    <row r="341" spans="1:17" ht="12.75" customHeight="1">
      <c r="A341" s="258" t="s">
        <v>279</v>
      </c>
      <c r="B341" s="246">
        <v>1339929</v>
      </c>
      <c r="C341" s="244" t="s">
        <v>135</v>
      </c>
      <c r="D341" s="246">
        <v>833953</v>
      </c>
      <c r="E341" s="247">
        <v>62.238596224128301</v>
      </c>
      <c r="F341" s="244" t="s">
        <v>135</v>
      </c>
      <c r="G341" s="246">
        <v>345329</v>
      </c>
      <c r="H341" s="247">
        <v>25.772186436744001</v>
      </c>
      <c r="I341" s="68" t="s">
        <v>135</v>
      </c>
      <c r="J341" s="242"/>
      <c r="K341" s="242"/>
      <c r="L341" s="242"/>
      <c r="M341" s="64"/>
      <c r="N341" s="242"/>
      <c r="O341" s="8"/>
      <c r="P341" s="242"/>
      <c r="Q341" s="242"/>
    </row>
    <row r="342" spans="1:17" ht="12.75" customHeight="1">
      <c r="A342" s="239" t="s">
        <v>7</v>
      </c>
      <c r="B342" s="246">
        <v>1573096</v>
      </c>
      <c r="C342" s="244" t="s">
        <v>135</v>
      </c>
      <c r="D342" s="246">
        <v>707919</v>
      </c>
      <c r="E342" s="247">
        <v>45.001640077910103</v>
      </c>
      <c r="F342" s="244" t="s">
        <v>135</v>
      </c>
      <c r="G342" s="246">
        <v>863519</v>
      </c>
      <c r="H342" s="247">
        <v>54.892962667249797</v>
      </c>
      <c r="I342" s="68" t="s">
        <v>135</v>
      </c>
      <c r="J342" s="242"/>
      <c r="K342" s="242"/>
      <c r="L342" s="242"/>
      <c r="M342" s="64"/>
      <c r="N342" s="242"/>
      <c r="O342" s="8"/>
      <c r="P342" s="242"/>
      <c r="Q342" s="242"/>
    </row>
    <row r="343" spans="1:17" ht="12.75" customHeight="1">
      <c r="A343" s="239" t="s">
        <v>99</v>
      </c>
      <c r="B343" s="246">
        <v>1573096</v>
      </c>
      <c r="C343" s="244" t="s">
        <v>135</v>
      </c>
      <c r="D343" s="246">
        <v>621702</v>
      </c>
      <c r="E343" s="247">
        <v>39.520919257311697</v>
      </c>
      <c r="F343" s="244" t="s">
        <v>135</v>
      </c>
      <c r="G343" s="246">
        <v>949614</v>
      </c>
      <c r="H343" s="247">
        <v>60.365928080676603</v>
      </c>
      <c r="I343" s="68" t="s">
        <v>135</v>
      </c>
      <c r="J343" s="242"/>
      <c r="K343" s="242"/>
      <c r="L343" s="242"/>
      <c r="M343" s="64"/>
      <c r="N343" s="242"/>
      <c r="O343" s="8"/>
      <c r="P343" s="242"/>
      <c r="Q343" s="242"/>
    </row>
    <row r="344" spans="1:17" ht="12.75" customHeight="1">
      <c r="A344" s="239" t="s">
        <v>100</v>
      </c>
      <c r="B344" s="246">
        <v>1573096</v>
      </c>
      <c r="C344" s="244" t="s">
        <v>135</v>
      </c>
      <c r="D344" s="246">
        <v>588915</v>
      </c>
      <c r="E344" s="247">
        <v>37.4366853644024</v>
      </c>
      <c r="F344" s="244" t="s">
        <v>135</v>
      </c>
      <c r="G344" s="246">
        <v>982696</v>
      </c>
      <c r="H344" s="247">
        <v>62.468914802402402</v>
      </c>
      <c r="I344" s="68" t="s">
        <v>135</v>
      </c>
      <c r="J344" s="242"/>
      <c r="K344" s="242"/>
      <c r="L344" s="242"/>
      <c r="M344" s="64"/>
      <c r="N344" s="242"/>
      <c r="O344" s="8"/>
      <c r="P344" s="242"/>
      <c r="Q344" s="242"/>
    </row>
    <row r="345" spans="1:17" ht="12.75" customHeight="1">
      <c r="A345" s="239" t="s">
        <v>9</v>
      </c>
      <c r="B345" s="246">
        <v>1573096</v>
      </c>
      <c r="C345" s="244" t="s">
        <v>135</v>
      </c>
      <c r="D345" s="246">
        <v>348429</v>
      </c>
      <c r="E345" s="247">
        <v>22.149252175328101</v>
      </c>
      <c r="F345" s="244" t="s">
        <v>135</v>
      </c>
      <c r="G345" s="246">
        <v>1222178</v>
      </c>
      <c r="H345" s="247">
        <v>77.692524804589198</v>
      </c>
      <c r="I345" s="68" t="s">
        <v>135</v>
      </c>
      <c r="J345" s="242"/>
      <c r="K345" s="242"/>
      <c r="L345" s="242"/>
      <c r="M345" s="64"/>
      <c r="N345" s="242"/>
      <c r="O345" s="8"/>
      <c r="P345" s="242"/>
      <c r="Q345" s="242"/>
    </row>
    <row r="346" spans="1:17" ht="4.5" customHeight="1">
      <c r="A346" s="240" t="s">
        <v>135</v>
      </c>
      <c r="B346" s="243" t="s">
        <v>135</v>
      </c>
      <c r="C346" s="244" t="s">
        <v>135</v>
      </c>
      <c r="D346" s="244" t="s">
        <v>135</v>
      </c>
      <c r="E346" s="245" t="s">
        <v>135</v>
      </c>
      <c r="F346" s="244" t="s">
        <v>135</v>
      </c>
      <c r="G346" s="244" t="s">
        <v>135</v>
      </c>
      <c r="H346" s="245" t="s">
        <v>135</v>
      </c>
      <c r="I346" s="68" t="s">
        <v>135</v>
      </c>
      <c r="J346" s="242"/>
      <c r="K346" s="242"/>
      <c r="L346" s="242"/>
      <c r="M346" s="64"/>
      <c r="N346" s="242"/>
      <c r="O346" s="8"/>
      <c r="P346" s="242"/>
      <c r="Q346" s="242"/>
    </row>
    <row r="347" spans="1:17" ht="12.75" customHeight="1">
      <c r="A347" s="125" t="s">
        <v>34</v>
      </c>
      <c r="B347" s="243">
        <v>2446787</v>
      </c>
      <c r="C347" s="244" t="s">
        <v>135</v>
      </c>
      <c r="D347" s="244" t="s">
        <v>135</v>
      </c>
      <c r="E347" s="245" t="s">
        <v>135</v>
      </c>
      <c r="F347" s="244" t="s">
        <v>135</v>
      </c>
      <c r="G347" s="244" t="s">
        <v>135</v>
      </c>
      <c r="H347" s="245" t="s">
        <v>135</v>
      </c>
      <c r="I347" s="68" t="s">
        <v>135</v>
      </c>
      <c r="J347" s="242"/>
      <c r="K347" s="242"/>
      <c r="L347" s="242"/>
      <c r="M347" s="64"/>
      <c r="N347" s="242"/>
      <c r="O347" s="8"/>
      <c r="P347" s="242"/>
      <c r="Q347" s="242"/>
    </row>
    <row r="348" spans="1:17" ht="12.75" customHeight="1">
      <c r="A348" s="241" t="s">
        <v>104</v>
      </c>
      <c r="B348" s="246">
        <v>2446787</v>
      </c>
      <c r="C348" s="244" t="s">
        <v>135</v>
      </c>
      <c r="D348" s="246">
        <v>2296545</v>
      </c>
      <c r="E348" s="247">
        <v>93.859620800666306</v>
      </c>
      <c r="F348" s="244" t="s">
        <v>135</v>
      </c>
      <c r="G348" s="246">
        <v>149461</v>
      </c>
      <c r="H348" s="247">
        <v>6.1084597882856198</v>
      </c>
      <c r="I348" s="68" t="s">
        <v>135</v>
      </c>
      <c r="J348" s="242"/>
      <c r="K348" s="242"/>
      <c r="L348" s="242"/>
      <c r="M348" s="64"/>
      <c r="N348" s="242"/>
      <c r="O348" s="8"/>
      <c r="P348" s="242"/>
      <c r="Q348" s="242"/>
    </row>
    <row r="349" spans="1:17" ht="12.75" customHeight="1">
      <c r="A349" s="239" t="s">
        <v>8</v>
      </c>
      <c r="B349" s="246">
        <v>2446787</v>
      </c>
      <c r="C349" s="244" t="s">
        <v>135</v>
      </c>
      <c r="D349" s="246">
        <v>2031030</v>
      </c>
      <c r="E349" s="247">
        <v>83.008042792445806</v>
      </c>
      <c r="F349" s="244" t="s">
        <v>135</v>
      </c>
      <c r="G349" s="246">
        <v>414187</v>
      </c>
      <c r="H349" s="247">
        <v>16.927791426062001</v>
      </c>
      <c r="I349" s="68" t="s">
        <v>135</v>
      </c>
      <c r="J349" s="242"/>
      <c r="K349" s="242"/>
      <c r="L349" s="242"/>
      <c r="M349" s="64"/>
      <c r="N349" s="242"/>
      <c r="O349" s="8"/>
      <c r="P349" s="242"/>
      <c r="Q349" s="242"/>
    </row>
    <row r="350" spans="1:17" ht="12.75" customHeight="1">
      <c r="A350" s="239" t="s">
        <v>6</v>
      </c>
      <c r="B350" s="246">
        <v>2446787</v>
      </c>
      <c r="C350" s="244" t="s">
        <v>135</v>
      </c>
      <c r="D350" s="246">
        <v>1829805</v>
      </c>
      <c r="E350" s="247">
        <v>74.783992231444799</v>
      </c>
      <c r="F350" s="244" t="s">
        <v>135</v>
      </c>
      <c r="G350" s="246">
        <v>614413</v>
      </c>
      <c r="H350" s="247">
        <v>25.111012932470199</v>
      </c>
      <c r="I350" s="68" t="s">
        <v>135</v>
      </c>
      <c r="J350" s="242"/>
      <c r="K350" s="242"/>
      <c r="L350" s="242"/>
      <c r="M350" s="64"/>
      <c r="N350" s="242"/>
      <c r="O350" s="8"/>
      <c r="P350" s="242"/>
      <c r="Q350" s="242"/>
    </row>
    <row r="351" spans="1:17" ht="12.75" customHeight="1">
      <c r="A351" s="36" t="s">
        <v>60</v>
      </c>
      <c r="B351" s="246">
        <v>2446787</v>
      </c>
      <c r="C351" s="244" t="s">
        <v>135</v>
      </c>
      <c r="D351" s="246">
        <v>1791218</v>
      </c>
      <c r="E351" s="247">
        <v>73.206944454094298</v>
      </c>
      <c r="F351" s="244" t="s">
        <v>135</v>
      </c>
      <c r="G351" s="246">
        <v>653000</v>
      </c>
      <c r="H351" s="247">
        <v>26.6880607098207</v>
      </c>
      <c r="I351" s="68" t="s">
        <v>135</v>
      </c>
      <c r="J351" s="242"/>
      <c r="K351" s="242"/>
      <c r="L351" s="242"/>
      <c r="M351" s="64"/>
      <c r="N351" s="242"/>
      <c r="O351" s="8"/>
      <c r="P351" s="242"/>
      <c r="Q351" s="242"/>
    </row>
    <row r="352" spans="1:17" ht="12.75" customHeight="1">
      <c r="A352" s="36" t="s">
        <v>277</v>
      </c>
      <c r="B352" s="246">
        <v>2442198</v>
      </c>
      <c r="C352" s="244" t="s">
        <v>135</v>
      </c>
      <c r="D352" s="246">
        <v>1446947</v>
      </c>
      <c r="E352" s="247">
        <v>59.247735032130898</v>
      </c>
      <c r="F352" s="244" t="s">
        <v>135</v>
      </c>
      <c r="G352" s="246">
        <v>992682</v>
      </c>
      <c r="H352" s="247">
        <v>40.647072841759801</v>
      </c>
      <c r="I352" s="68" t="s">
        <v>135</v>
      </c>
      <c r="J352" s="242"/>
      <c r="K352" s="242"/>
      <c r="L352" s="242"/>
      <c r="M352" s="64"/>
      <c r="N352" s="242"/>
      <c r="O352" s="8"/>
      <c r="P352" s="242"/>
      <c r="Q352" s="242"/>
    </row>
    <row r="353" spans="1:17" ht="12.75" customHeight="1">
      <c r="A353" s="36" t="s">
        <v>7</v>
      </c>
      <c r="B353" s="246">
        <v>2446787</v>
      </c>
      <c r="C353" s="244" t="s">
        <v>135</v>
      </c>
      <c r="D353" s="246">
        <v>656544</v>
      </c>
      <c r="E353" s="247">
        <v>26.8329037223101</v>
      </c>
      <c r="F353" s="244" t="s">
        <v>135</v>
      </c>
      <c r="G353" s="246">
        <v>1787214</v>
      </c>
      <c r="H353" s="247">
        <v>73.043301276326901</v>
      </c>
      <c r="I353" s="68" t="s">
        <v>135</v>
      </c>
      <c r="J353" s="242"/>
      <c r="K353" s="242"/>
      <c r="L353" s="242"/>
      <c r="M353" s="64"/>
      <c r="N353" s="242"/>
      <c r="O353" s="8"/>
      <c r="P353" s="242"/>
      <c r="Q353" s="242"/>
    </row>
    <row r="354" spans="1:17" ht="12.75" customHeight="1">
      <c r="A354" s="36" t="s">
        <v>100</v>
      </c>
      <c r="B354" s="246">
        <v>2446787</v>
      </c>
      <c r="C354" s="244" t="s">
        <v>135</v>
      </c>
      <c r="D354" s="246">
        <v>515909</v>
      </c>
      <c r="E354" s="247">
        <v>21.0851618878145</v>
      </c>
      <c r="F354" s="244" t="s">
        <v>135</v>
      </c>
      <c r="G354" s="246">
        <v>1927849</v>
      </c>
      <c r="H354" s="247">
        <v>78.7910431108225</v>
      </c>
      <c r="I354" s="68" t="s">
        <v>135</v>
      </c>
      <c r="J354" s="242"/>
      <c r="K354" s="242"/>
      <c r="L354" s="242"/>
      <c r="M354" s="64"/>
      <c r="N354" s="242"/>
      <c r="O354" s="8"/>
      <c r="P354" s="242"/>
      <c r="Q354" s="242"/>
    </row>
    <row r="355" spans="1:17" ht="12.75" customHeight="1">
      <c r="A355" s="258" t="s">
        <v>276</v>
      </c>
      <c r="B355" s="246">
        <v>2410686</v>
      </c>
      <c r="C355" s="244" t="s">
        <v>135</v>
      </c>
      <c r="D355" s="246">
        <v>446127</v>
      </c>
      <c r="E355" s="247">
        <v>18.5062260286076</v>
      </c>
      <c r="F355" s="244" t="s">
        <v>135</v>
      </c>
      <c r="G355" s="246">
        <v>1960990</v>
      </c>
      <c r="H355" s="247">
        <v>81.345724826874999</v>
      </c>
      <c r="I355" s="68" t="s">
        <v>135</v>
      </c>
      <c r="J355" s="242"/>
      <c r="K355" s="242"/>
      <c r="L355" s="242"/>
      <c r="M355" s="64"/>
      <c r="N355" s="242"/>
      <c r="O355" s="8"/>
      <c r="P355" s="242"/>
      <c r="Q355" s="242"/>
    </row>
    <row r="356" spans="1:17" ht="12.75" customHeight="1">
      <c r="A356" s="239" t="s">
        <v>99</v>
      </c>
      <c r="B356" s="246">
        <v>2446787</v>
      </c>
      <c r="C356" s="244" t="s">
        <v>135</v>
      </c>
      <c r="D356" s="246">
        <v>398228</v>
      </c>
      <c r="E356" s="247">
        <v>16.275548300689799</v>
      </c>
      <c r="F356" s="244" t="s">
        <v>135</v>
      </c>
      <c r="G356" s="246">
        <v>2045530</v>
      </c>
      <c r="H356" s="247">
        <v>83.600656697947102</v>
      </c>
      <c r="I356" s="68" t="s">
        <v>135</v>
      </c>
      <c r="J356" s="242"/>
      <c r="K356" s="242"/>
      <c r="L356" s="242"/>
      <c r="M356" s="64"/>
      <c r="N356" s="242"/>
      <c r="O356" s="8"/>
      <c r="P356" s="242"/>
      <c r="Q356" s="242"/>
    </row>
    <row r="357" spans="1:17" ht="12.75" customHeight="1">
      <c r="A357" s="239" t="s">
        <v>9</v>
      </c>
      <c r="B357" s="246">
        <v>2446787</v>
      </c>
      <c r="C357" s="244" t="s">
        <v>135</v>
      </c>
      <c r="D357" s="246">
        <v>160486</v>
      </c>
      <c r="E357" s="247">
        <v>6.5590507060892502</v>
      </c>
      <c r="F357" s="244" t="s">
        <v>135</v>
      </c>
      <c r="G357" s="246">
        <v>2284731</v>
      </c>
      <c r="H357" s="247">
        <v>93.376783512418498</v>
      </c>
      <c r="I357" s="68" t="s">
        <v>135</v>
      </c>
      <c r="J357" s="242"/>
      <c r="K357" s="242"/>
      <c r="L357" s="242"/>
      <c r="M357" s="64"/>
      <c r="N357" s="242"/>
      <c r="O357" s="8"/>
      <c r="P357" s="242"/>
      <c r="Q357" s="242"/>
    </row>
    <row r="358" spans="1:17" ht="4.5" customHeight="1">
      <c r="A358" s="240" t="s">
        <v>135</v>
      </c>
      <c r="B358" s="243" t="s">
        <v>135</v>
      </c>
      <c r="C358" s="244" t="s">
        <v>135</v>
      </c>
      <c r="D358" s="244" t="s">
        <v>135</v>
      </c>
      <c r="E358" s="245" t="s">
        <v>135</v>
      </c>
      <c r="F358" s="244" t="s">
        <v>135</v>
      </c>
      <c r="G358" s="244" t="s">
        <v>135</v>
      </c>
      <c r="H358" s="245" t="s">
        <v>135</v>
      </c>
      <c r="I358" s="68" t="s">
        <v>135</v>
      </c>
      <c r="J358" s="242"/>
      <c r="K358" s="242"/>
      <c r="L358" s="242"/>
      <c r="M358" s="64"/>
      <c r="N358" s="242"/>
      <c r="O358" s="8"/>
      <c r="P358" s="242"/>
      <c r="Q358" s="242"/>
    </row>
    <row r="359" spans="1:17" ht="12.75" customHeight="1">
      <c r="A359" s="125" t="s">
        <v>35</v>
      </c>
      <c r="B359" s="243">
        <v>853298</v>
      </c>
      <c r="C359" s="244" t="s">
        <v>135</v>
      </c>
      <c r="D359" s="244" t="s">
        <v>135</v>
      </c>
      <c r="E359" s="245" t="s">
        <v>135</v>
      </c>
      <c r="F359" s="244" t="s">
        <v>135</v>
      </c>
      <c r="G359" s="244" t="s">
        <v>135</v>
      </c>
      <c r="H359" s="245" t="s">
        <v>135</v>
      </c>
      <c r="I359" s="68" t="s">
        <v>135</v>
      </c>
      <c r="J359" s="242"/>
      <c r="K359" s="242"/>
      <c r="L359" s="242"/>
      <c r="M359" s="64"/>
      <c r="N359" s="242"/>
      <c r="O359" s="8"/>
      <c r="P359" s="242"/>
      <c r="Q359" s="242"/>
    </row>
    <row r="360" spans="1:17" ht="12.75" customHeight="1">
      <c r="A360" s="36" t="s">
        <v>278</v>
      </c>
      <c r="B360" s="246">
        <v>852310</v>
      </c>
      <c r="C360" s="244" t="s">
        <v>135</v>
      </c>
      <c r="D360" s="246">
        <v>720399</v>
      </c>
      <c r="E360" s="247">
        <v>84.523119522239597</v>
      </c>
      <c r="F360" s="244" t="s">
        <v>135</v>
      </c>
      <c r="G360" s="246">
        <v>130988</v>
      </c>
      <c r="H360" s="247">
        <v>15.368586547148301</v>
      </c>
      <c r="I360" s="68" t="s">
        <v>135</v>
      </c>
      <c r="J360" s="242"/>
      <c r="K360" s="242"/>
      <c r="L360" s="242"/>
      <c r="M360" s="64"/>
      <c r="N360" s="242"/>
      <c r="O360" s="8"/>
      <c r="P360" s="242"/>
      <c r="Q360" s="242"/>
    </row>
    <row r="361" spans="1:17" ht="12.75" customHeight="1">
      <c r="A361" s="36" t="s">
        <v>104</v>
      </c>
      <c r="B361" s="246">
        <v>853298</v>
      </c>
      <c r="C361" s="244" t="s">
        <v>135</v>
      </c>
      <c r="D361" s="246">
        <v>707725</v>
      </c>
      <c r="E361" s="247">
        <v>82.939957670122297</v>
      </c>
      <c r="F361" s="244" t="s">
        <v>135</v>
      </c>
      <c r="G361" s="246">
        <v>143977</v>
      </c>
      <c r="H361" s="247">
        <v>16.873003335294399</v>
      </c>
      <c r="I361" s="68" t="s">
        <v>135</v>
      </c>
      <c r="J361" s="242"/>
      <c r="K361" s="242"/>
      <c r="L361" s="242"/>
      <c r="M361" s="64"/>
      <c r="N361" s="242"/>
      <c r="O361" s="8"/>
      <c r="P361" s="242"/>
      <c r="Q361" s="242"/>
    </row>
    <row r="362" spans="1:17" ht="12.75" customHeight="1">
      <c r="A362" s="36" t="s">
        <v>6</v>
      </c>
      <c r="B362" s="246">
        <v>853298</v>
      </c>
      <c r="C362" s="244" t="s">
        <v>135</v>
      </c>
      <c r="D362" s="246">
        <v>666432</v>
      </c>
      <c r="E362" s="247">
        <v>78.100733858511305</v>
      </c>
      <c r="F362" s="244" t="s">
        <v>135</v>
      </c>
      <c r="G362" s="246">
        <v>184539</v>
      </c>
      <c r="H362" s="247">
        <v>21.626559537230801</v>
      </c>
      <c r="I362" s="68" t="s">
        <v>135</v>
      </c>
      <c r="J362" s="242"/>
      <c r="K362" s="242"/>
      <c r="L362" s="242"/>
      <c r="M362" s="64"/>
      <c r="N362" s="242"/>
      <c r="O362" s="8"/>
      <c r="P362" s="242"/>
      <c r="Q362" s="242"/>
    </row>
    <row r="363" spans="1:17" ht="12.75" customHeight="1">
      <c r="A363" s="239" t="s">
        <v>60</v>
      </c>
      <c r="B363" s="246">
        <v>853298</v>
      </c>
      <c r="C363" s="244" t="s">
        <v>135</v>
      </c>
      <c r="D363" s="246">
        <v>586721</v>
      </c>
      <c r="E363" s="247">
        <v>68.759214248714997</v>
      </c>
      <c r="F363" s="244" t="s">
        <v>135</v>
      </c>
      <c r="G363" s="246">
        <v>264250</v>
      </c>
      <c r="H363" s="247">
        <v>30.968079147027201</v>
      </c>
      <c r="I363" s="68" t="s">
        <v>135</v>
      </c>
      <c r="J363" s="242"/>
      <c r="K363" s="242"/>
      <c r="L363" s="242"/>
      <c r="M363" s="64"/>
      <c r="N363" s="242"/>
      <c r="O363" s="8"/>
      <c r="P363" s="242"/>
      <c r="Q363" s="242"/>
    </row>
    <row r="364" spans="1:17" ht="12.75" customHeight="1">
      <c r="A364" s="239" t="s">
        <v>8</v>
      </c>
      <c r="B364" s="246">
        <v>853298</v>
      </c>
      <c r="C364" s="244" t="s">
        <v>135</v>
      </c>
      <c r="D364" s="246">
        <v>441073</v>
      </c>
      <c r="E364" s="247">
        <v>51.690382492400097</v>
      </c>
      <c r="F364" s="244" t="s">
        <v>135</v>
      </c>
      <c r="G364" s="246">
        <v>410816</v>
      </c>
      <c r="H364" s="247">
        <v>48.144493482933299</v>
      </c>
      <c r="I364" s="68" t="s">
        <v>135</v>
      </c>
      <c r="J364" s="242"/>
      <c r="K364" s="242"/>
      <c r="L364" s="242"/>
      <c r="M364" s="64"/>
      <c r="N364" s="242"/>
      <c r="O364" s="8"/>
      <c r="P364" s="242"/>
      <c r="Q364" s="242"/>
    </row>
    <row r="365" spans="1:17" ht="12.75" customHeight="1">
      <c r="A365" s="239" t="s">
        <v>99</v>
      </c>
      <c r="B365" s="246">
        <v>853298</v>
      </c>
      <c r="C365" s="244" t="s">
        <v>135</v>
      </c>
      <c r="D365" s="246">
        <v>331868</v>
      </c>
      <c r="E365" s="247">
        <v>38.892391638091297</v>
      </c>
      <c r="F365" s="244" t="s">
        <v>135</v>
      </c>
      <c r="G365" s="246">
        <v>517822</v>
      </c>
      <c r="H365" s="247">
        <v>60.684778354103699</v>
      </c>
      <c r="I365" s="68" t="s">
        <v>135</v>
      </c>
      <c r="J365" s="242"/>
      <c r="K365" s="242"/>
      <c r="L365" s="242"/>
      <c r="M365" s="64"/>
      <c r="N365" s="242"/>
      <c r="O365" s="8"/>
      <c r="P365" s="242"/>
      <c r="Q365" s="242"/>
    </row>
    <row r="366" spans="1:17" ht="12.75" customHeight="1">
      <c r="A366" s="239" t="s">
        <v>100</v>
      </c>
      <c r="B366" s="246">
        <v>853298</v>
      </c>
      <c r="C366" s="244" t="s">
        <v>135</v>
      </c>
      <c r="D366" s="246">
        <v>278074</v>
      </c>
      <c r="E366" s="247">
        <v>32.588146227929698</v>
      </c>
      <c r="F366" s="244" t="s">
        <v>135</v>
      </c>
      <c r="G366" s="246">
        <v>572229</v>
      </c>
      <c r="H366" s="247">
        <v>67.060862676345195</v>
      </c>
      <c r="I366" s="68" t="s">
        <v>135</v>
      </c>
      <c r="J366" s="242"/>
      <c r="K366" s="242"/>
      <c r="L366" s="242"/>
      <c r="M366" s="64"/>
      <c r="N366" s="242"/>
      <c r="O366" s="8"/>
      <c r="P366" s="242"/>
      <c r="Q366" s="242"/>
    </row>
    <row r="367" spans="1:17" ht="12.75" customHeight="1">
      <c r="A367" s="239" t="s">
        <v>7</v>
      </c>
      <c r="B367" s="246">
        <v>853298</v>
      </c>
      <c r="C367" s="244" t="s">
        <v>135</v>
      </c>
      <c r="D367" s="246">
        <v>270068</v>
      </c>
      <c r="E367" s="247">
        <v>31.649904253848</v>
      </c>
      <c r="F367" s="244" t="s">
        <v>135</v>
      </c>
      <c r="G367" s="246">
        <v>580764</v>
      </c>
      <c r="H367" s="247">
        <v>68.061099404897206</v>
      </c>
      <c r="I367" s="68" t="s">
        <v>135</v>
      </c>
      <c r="J367" s="242"/>
      <c r="K367" s="242"/>
      <c r="L367" s="242"/>
      <c r="M367" s="64"/>
      <c r="N367" s="242"/>
      <c r="O367" s="8"/>
      <c r="P367" s="242"/>
      <c r="Q367" s="242"/>
    </row>
    <row r="368" spans="1:17" ht="12.75" customHeight="1">
      <c r="A368" s="36" t="s">
        <v>9</v>
      </c>
      <c r="B368" s="246">
        <v>853298</v>
      </c>
      <c r="C368" s="244" t="s">
        <v>135</v>
      </c>
      <c r="D368" s="246">
        <v>209403</v>
      </c>
      <c r="E368" s="247">
        <v>24.540430189687498</v>
      </c>
      <c r="F368" s="244" t="s">
        <v>135</v>
      </c>
      <c r="G368" s="246">
        <v>642486</v>
      </c>
      <c r="H368" s="247">
        <v>75.294445785645806</v>
      </c>
      <c r="I368" s="68" t="s">
        <v>135</v>
      </c>
      <c r="J368" s="242"/>
      <c r="K368" s="242"/>
      <c r="L368" s="242"/>
      <c r="M368" s="64"/>
      <c r="N368" s="242"/>
      <c r="O368" s="8"/>
      <c r="P368" s="242"/>
      <c r="Q368" s="242"/>
    </row>
    <row r="369" spans="1:17" ht="12.75" customHeight="1">
      <c r="A369" s="36" t="s">
        <v>277</v>
      </c>
      <c r="B369" s="248" t="s">
        <v>275</v>
      </c>
      <c r="C369" s="244" t="s">
        <v>135</v>
      </c>
      <c r="D369" s="248" t="s">
        <v>275</v>
      </c>
      <c r="E369" s="248" t="s">
        <v>275</v>
      </c>
      <c r="F369" s="244" t="s">
        <v>135</v>
      </c>
      <c r="G369" s="248" t="s">
        <v>275</v>
      </c>
      <c r="H369" s="248" t="s">
        <v>275</v>
      </c>
      <c r="I369" s="68" t="s">
        <v>135</v>
      </c>
      <c r="J369" s="242"/>
      <c r="K369" s="242"/>
      <c r="L369" s="242"/>
      <c r="M369" s="64"/>
      <c r="N369" s="242"/>
      <c r="O369" s="8"/>
      <c r="P369" s="242"/>
      <c r="Q369" s="242"/>
    </row>
    <row r="370" spans="1:17" ht="4.5" customHeight="1">
      <c r="A370" s="240" t="s">
        <v>135</v>
      </c>
      <c r="B370" s="243" t="s">
        <v>135</v>
      </c>
      <c r="C370" s="244" t="s">
        <v>135</v>
      </c>
      <c r="D370" s="244" t="s">
        <v>135</v>
      </c>
      <c r="E370" s="245" t="s">
        <v>135</v>
      </c>
      <c r="F370" s="244" t="s">
        <v>135</v>
      </c>
      <c r="G370" s="244" t="s">
        <v>135</v>
      </c>
      <c r="H370" s="245" t="s">
        <v>135</v>
      </c>
      <c r="I370" s="68" t="s">
        <v>135</v>
      </c>
      <c r="J370" s="242"/>
      <c r="K370" s="242"/>
      <c r="L370" s="242"/>
      <c r="M370" s="64"/>
      <c r="N370" s="242"/>
      <c r="O370" s="8"/>
      <c r="P370" s="242"/>
      <c r="Q370" s="242"/>
    </row>
    <row r="371" spans="1:17" ht="12.75" customHeight="1">
      <c r="A371" s="125" t="s">
        <v>67</v>
      </c>
      <c r="B371" s="243">
        <v>5538448</v>
      </c>
      <c r="C371" s="244" t="s">
        <v>135</v>
      </c>
      <c r="D371" s="244" t="s">
        <v>135</v>
      </c>
      <c r="E371" s="245" t="s">
        <v>135</v>
      </c>
      <c r="F371" s="244" t="s">
        <v>135</v>
      </c>
      <c r="G371" s="244" t="s">
        <v>135</v>
      </c>
      <c r="H371" s="245" t="s">
        <v>135</v>
      </c>
      <c r="I371" s="68" t="s">
        <v>135</v>
      </c>
      <c r="J371" s="242"/>
      <c r="K371" s="242"/>
      <c r="L371" s="242"/>
      <c r="M371" s="64"/>
      <c r="N371" s="242"/>
      <c r="O371" s="8"/>
      <c r="P371" s="242"/>
      <c r="Q371" s="242"/>
    </row>
    <row r="372" spans="1:17" ht="12.75" customHeight="1">
      <c r="A372" s="241" t="s">
        <v>104</v>
      </c>
      <c r="B372" s="246">
        <v>5538448</v>
      </c>
      <c r="C372" s="244" t="s">
        <v>135</v>
      </c>
      <c r="D372" s="246">
        <v>4494056</v>
      </c>
      <c r="E372" s="247">
        <v>81.142876127030505</v>
      </c>
      <c r="F372" s="244" t="s">
        <v>135</v>
      </c>
      <c r="G372" s="246">
        <v>1012516</v>
      </c>
      <c r="H372" s="247">
        <v>18.281583577204302</v>
      </c>
      <c r="I372" s="68" t="s">
        <v>135</v>
      </c>
      <c r="J372" s="242"/>
      <c r="K372" s="242"/>
      <c r="L372" s="242"/>
      <c r="M372" s="64"/>
      <c r="N372" s="242"/>
      <c r="O372" s="8"/>
      <c r="P372" s="242"/>
      <c r="Q372" s="242"/>
    </row>
    <row r="373" spans="1:17" ht="12.75" customHeight="1">
      <c r="A373" s="239" t="s">
        <v>8</v>
      </c>
      <c r="B373" s="246">
        <v>5538448</v>
      </c>
      <c r="C373" s="244" t="s">
        <v>135</v>
      </c>
      <c r="D373" s="246">
        <v>4360595</v>
      </c>
      <c r="E373" s="247">
        <v>78.733157736607794</v>
      </c>
      <c r="F373" s="244" t="s">
        <v>135</v>
      </c>
      <c r="G373" s="246">
        <v>1144770</v>
      </c>
      <c r="H373" s="247">
        <v>20.6695088587994</v>
      </c>
      <c r="I373" s="68" t="s">
        <v>135</v>
      </c>
      <c r="J373" s="242"/>
      <c r="K373" s="242"/>
      <c r="L373" s="242"/>
      <c r="M373" s="64"/>
      <c r="N373" s="242"/>
      <c r="O373" s="8"/>
      <c r="P373" s="242"/>
      <c r="Q373" s="242"/>
    </row>
    <row r="374" spans="1:17" ht="12.75" customHeight="1">
      <c r="A374" s="36" t="s">
        <v>6</v>
      </c>
      <c r="B374" s="246">
        <v>5538448</v>
      </c>
      <c r="C374" s="244" t="s">
        <v>135</v>
      </c>
      <c r="D374" s="246">
        <v>3516712</v>
      </c>
      <c r="E374" s="247">
        <v>63.496344102174497</v>
      </c>
      <c r="F374" s="244" t="s">
        <v>135</v>
      </c>
      <c r="G374" s="246">
        <v>1992907</v>
      </c>
      <c r="H374" s="247">
        <v>35.9831310143203</v>
      </c>
      <c r="I374" s="68" t="s">
        <v>135</v>
      </c>
      <c r="J374" s="242"/>
      <c r="K374" s="242"/>
      <c r="L374" s="242"/>
      <c r="M374" s="64"/>
      <c r="N374" s="242"/>
      <c r="O374" s="8"/>
      <c r="P374" s="242"/>
      <c r="Q374" s="242"/>
    </row>
    <row r="375" spans="1:17" ht="12.75" customHeight="1">
      <c r="A375" s="36" t="s">
        <v>277</v>
      </c>
      <c r="B375" s="246">
        <v>5347354</v>
      </c>
      <c r="C375" s="244" t="s">
        <v>135</v>
      </c>
      <c r="D375" s="246">
        <v>3240162</v>
      </c>
      <c r="E375" s="247">
        <v>60.5937441209241</v>
      </c>
      <c r="F375" s="244" t="s">
        <v>135</v>
      </c>
      <c r="G375" s="246">
        <v>2066438</v>
      </c>
      <c r="H375" s="247">
        <v>38.644121933950899</v>
      </c>
      <c r="I375" s="68" t="s">
        <v>135</v>
      </c>
      <c r="J375" s="242"/>
      <c r="K375" s="242"/>
      <c r="L375" s="242"/>
      <c r="M375" s="64"/>
      <c r="N375" s="242"/>
      <c r="O375" s="8"/>
      <c r="P375" s="242"/>
      <c r="Q375" s="242"/>
    </row>
    <row r="376" spans="1:17" ht="12.75" customHeight="1">
      <c r="A376" s="36" t="s">
        <v>278</v>
      </c>
      <c r="B376" s="246">
        <v>5415754</v>
      </c>
      <c r="C376" s="244" t="s">
        <v>135</v>
      </c>
      <c r="D376" s="246">
        <v>3215064</v>
      </c>
      <c r="E376" s="247">
        <v>59.365030243249599</v>
      </c>
      <c r="F376" s="244" t="s">
        <v>135</v>
      </c>
      <c r="G376" s="246">
        <v>2156128</v>
      </c>
      <c r="H376" s="247">
        <v>39.8121480406976</v>
      </c>
      <c r="I376" s="68" t="s">
        <v>135</v>
      </c>
      <c r="J376" s="242"/>
      <c r="K376" s="242"/>
      <c r="L376" s="242"/>
      <c r="M376" s="64"/>
      <c r="N376" s="242"/>
      <c r="O376" s="8"/>
      <c r="P376" s="242"/>
      <c r="Q376" s="242"/>
    </row>
    <row r="377" spans="1:17" ht="12.75" customHeight="1">
      <c r="A377" s="36" t="s">
        <v>60</v>
      </c>
      <c r="B377" s="246">
        <v>5538448</v>
      </c>
      <c r="C377" s="244" t="s">
        <v>135</v>
      </c>
      <c r="D377" s="246">
        <v>2844607</v>
      </c>
      <c r="E377" s="247">
        <v>51.361085271541803</v>
      </c>
      <c r="F377" s="244" t="s">
        <v>135</v>
      </c>
      <c r="G377" s="246">
        <v>2647537</v>
      </c>
      <c r="H377" s="247">
        <v>47.802868240344601</v>
      </c>
      <c r="I377" s="68" t="s">
        <v>135</v>
      </c>
      <c r="J377" s="242"/>
      <c r="K377" s="242"/>
      <c r="L377" s="242"/>
      <c r="M377" s="64"/>
      <c r="N377" s="242"/>
      <c r="O377" s="8"/>
      <c r="P377" s="242"/>
      <c r="Q377" s="242"/>
    </row>
    <row r="378" spans="1:17" ht="12.75" customHeight="1">
      <c r="A378" s="239" t="s">
        <v>99</v>
      </c>
      <c r="B378" s="246">
        <v>5538448</v>
      </c>
      <c r="C378" s="244" t="s">
        <v>135</v>
      </c>
      <c r="D378" s="246">
        <v>1675452</v>
      </c>
      <c r="E378" s="247">
        <v>30.251290614265901</v>
      </c>
      <c r="F378" s="244" t="s">
        <v>135</v>
      </c>
      <c r="G378" s="246">
        <v>3829969</v>
      </c>
      <c r="H378" s="247">
        <v>69.152387094724006</v>
      </c>
      <c r="I378" s="68" t="s">
        <v>135</v>
      </c>
      <c r="J378" s="242"/>
      <c r="K378" s="242"/>
      <c r="L378" s="242"/>
      <c r="M378" s="64"/>
      <c r="N378" s="242"/>
      <c r="O378" s="8"/>
      <c r="P378" s="242"/>
      <c r="Q378" s="242"/>
    </row>
    <row r="379" spans="1:17" ht="12.75" customHeight="1">
      <c r="A379" s="239" t="s">
        <v>7</v>
      </c>
      <c r="B379" s="246">
        <v>5538448</v>
      </c>
      <c r="C379" s="244" t="s">
        <v>135</v>
      </c>
      <c r="D379" s="246">
        <v>1448179</v>
      </c>
      <c r="E379" s="247">
        <v>26.147740305587401</v>
      </c>
      <c r="F379" s="244" t="s">
        <v>135</v>
      </c>
      <c r="G379" s="246">
        <v>4053679</v>
      </c>
      <c r="H379" s="247">
        <v>73.191605301701799</v>
      </c>
      <c r="I379" s="68" t="s">
        <v>135</v>
      </c>
      <c r="J379" s="242"/>
      <c r="K379" s="242"/>
      <c r="L379" s="242"/>
      <c r="M379" s="64"/>
      <c r="N379" s="242"/>
      <c r="O379" s="8"/>
      <c r="P379" s="242"/>
      <c r="Q379" s="242"/>
    </row>
    <row r="380" spans="1:17" ht="12.75" customHeight="1">
      <c r="A380" s="239" t="s">
        <v>100</v>
      </c>
      <c r="B380" s="246">
        <v>5538448</v>
      </c>
      <c r="C380" s="244" t="s">
        <v>135</v>
      </c>
      <c r="D380" s="246">
        <v>1338652</v>
      </c>
      <c r="E380" s="247">
        <v>24.1701646381802</v>
      </c>
      <c r="F380" s="244" t="s">
        <v>135</v>
      </c>
      <c r="G380" s="246">
        <v>4161225</v>
      </c>
      <c r="H380" s="247">
        <v>75.133412826120207</v>
      </c>
      <c r="I380" s="68" t="s">
        <v>135</v>
      </c>
      <c r="J380" s="242"/>
      <c r="K380" s="242"/>
      <c r="L380" s="242"/>
      <c r="M380" s="64"/>
      <c r="N380" s="242"/>
      <c r="O380" s="8"/>
      <c r="P380" s="242"/>
      <c r="Q380" s="242"/>
    </row>
    <row r="381" spans="1:17" ht="12.75" customHeight="1">
      <c r="A381" s="239" t="s">
        <v>9</v>
      </c>
      <c r="B381" s="246">
        <v>5538448</v>
      </c>
      <c r="C381" s="244" t="s">
        <v>135</v>
      </c>
      <c r="D381" s="246">
        <v>772291</v>
      </c>
      <c r="E381" s="247">
        <v>13.9441771413219</v>
      </c>
      <c r="F381" s="244" t="s">
        <v>135</v>
      </c>
      <c r="G381" s="246">
        <v>4727465</v>
      </c>
      <c r="H381" s="247">
        <v>85.357215595415894</v>
      </c>
      <c r="I381" s="68" t="s">
        <v>135</v>
      </c>
      <c r="J381" s="242"/>
      <c r="K381" s="242"/>
      <c r="L381" s="242"/>
      <c r="M381" s="64"/>
      <c r="N381" s="242"/>
      <c r="O381" s="8"/>
      <c r="P381" s="242"/>
      <c r="Q381" s="242"/>
    </row>
    <row r="382" spans="1:17" ht="4.5" customHeight="1">
      <c r="A382" s="240" t="s">
        <v>135</v>
      </c>
      <c r="B382" s="243" t="s">
        <v>135</v>
      </c>
      <c r="C382" s="244" t="s">
        <v>135</v>
      </c>
      <c r="D382" s="244" t="s">
        <v>135</v>
      </c>
      <c r="E382" s="245" t="s">
        <v>135</v>
      </c>
      <c r="F382" s="244" t="s">
        <v>135</v>
      </c>
      <c r="G382" s="244" t="s">
        <v>135</v>
      </c>
      <c r="H382" s="245" t="s">
        <v>135</v>
      </c>
      <c r="I382" s="68" t="s">
        <v>135</v>
      </c>
      <c r="J382" s="242"/>
      <c r="K382" s="242"/>
      <c r="L382" s="242"/>
      <c r="M382" s="64"/>
      <c r="N382" s="242"/>
      <c r="O382" s="8"/>
      <c r="P382" s="242"/>
      <c r="Q382" s="242"/>
    </row>
    <row r="383" spans="1:17" ht="12.75" customHeight="1">
      <c r="A383" s="125" t="s">
        <v>36</v>
      </c>
      <c r="B383" s="243">
        <v>1469414</v>
      </c>
      <c r="C383" s="244" t="s">
        <v>135</v>
      </c>
      <c r="D383" s="244" t="s">
        <v>135</v>
      </c>
      <c r="E383" s="245" t="s">
        <v>135</v>
      </c>
      <c r="F383" s="244" t="s">
        <v>135</v>
      </c>
      <c r="G383" s="244" t="s">
        <v>135</v>
      </c>
      <c r="H383" s="245" t="s">
        <v>135</v>
      </c>
      <c r="I383" s="68" t="s">
        <v>135</v>
      </c>
      <c r="J383" s="242"/>
      <c r="K383" s="242"/>
      <c r="L383" s="242"/>
      <c r="M383" s="64"/>
      <c r="N383" s="242"/>
      <c r="O383" s="8"/>
      <c r="P383" s="242"/>
      <c r="Q383" s="242"/>
    </row>
    <row r="384" spans="1:17" ht="12.75" customHeight="1">
      <c r="A384" s="241" t="s">
        <v>104</v>
      </c>
      <c r="B384" s="246">
        <v>1469414</v>
      </c>
      <c r="C384" s="244" t="s">
        <v>135</v>
      </c>
      <c r="D384" s="246">
        <v>1219016</v>
      </c>
      <c r="E384" s="247">
        <v>82.959329365311604</v>
      </c>
      <c r="F384" s="244" t="s">
        <v>135</v>
      </c>
      <c r="G384" s="246">
        <v>247802</v>
      </c>
      <c r="H384" s="247">
        <v>16.864001567972</v>
      </c>
      <c r="I384" s="68" t="s">
        <v>135</v>
      </c>
      <c r="J384" s="242"/>
      <c r="K384" s="242"/>
      <c r="L384" s="242"/>
      <c r="M384" s="64"/>
      <c r="N384" s="242"/>
      <c r="O384" s="8"/>
      <c r="P384" s="242"/>
      <c r="Q384" s="242"/>
    </row>
    <row r="385" spans="1:17" ht="12.75" customHeight="1">
      <c r="A385" s="239" t="s">
        <v>6</v>
      </c>
      <c r="B385" s="246">
        <v>1469414</v>
      </c>
      <c r="C385" s="244" t="s">
        <v>135</v>
      </c>
      <c r="D385" s="246">
        <v>1194764</v>
      </c>
      <c r="E385" s="247">
        <v>81.308875510918</v>
      </c>
      <c r="F385" s="244" t="s">
        <v>135</v>
      </c>
      <c r="G385" s="246">
        <v>271303</v>
      </c>
      <c r="H385" s="247">
        <v>18.463346613003601</v>
      </c>
      <c r="I385" s="68" t="s">
        <v>135</v>
      </c>
      <c r="J385" s="242"/>
      <c r="K385" s="242"/>
      <c r="L385" s="242"/>
      <c r="M385" s="64"/>
      <c r="N385" s="242"/>
      <c r="O385" s="8"/>
      <c r="P385" s="242"/>
      <c r="Q385" s="242"/>
    </row>
    <row r="386" spans="1:17" ht="12.75" customHeight="1">
      <c r="A386" s="36" t="s">
        <v>60</v>
      </c>
      <c r="B386" s="246">
        <v>1469414</v>
      </c>
      <c r="C386" s="244" t="s">
        <v>135</v>
      </c>
      <c r="D386" s="246">
        <v>1044954</v>
      </c>
      <c r="E386" s="247">
        <v>71.1136548311095</v>
      </c>
      <c r="F386" s="244" t="s">
        <v>135</v>
      </c>
      <c r="G386" s="246">
        <v>420650</v>
      </c>
      <c r="H386" s="247">
        <v>28.627058133378299</v>
      </c>
      <c r="I386" s="68" t="s">
        <v>135</v>
      </c>
      <c r="J386" s="242"/>
      <c r="K386" s="242"/>
      <c r="L386" s="242"/>
      <c r="M386" s="64"/>
      <c r="N386" s="242"/>
      <c r="O386" s="8"/>
      <c r="P386" s="242"/>
      <c r="Q386" s="242"/>
    </row>
    <row r="387" spans="1:17" ht="12.75" customHeight="1">
      <c r="A387" s="36" t="s">
        <v>8</v>
      </c>
      <c r="B387" s="246">
        <v>1469414</v>
      </c>
      <c r="C387" s="244" t="s">
        <v>135</v>
      </c>
      <c r="D387" s="246">
        <v>964761</v>
      </c>
      <c r="E387" s="247">
        <v>65.656173141129699</v>
      </c>
      <c r="F387" s="244" t="s">
        <v>135</v>
      </c>
      <c r="G387" s="246">
        <v>500045</v>
      </c>
      <c r="H387" s="247">
        <v>34.030232460014702</v>
      </c>
      <c r="I387" s="68" t="s">
        <v>135</v>
      </c>
      <c r="J387" s="242"/>
      <c r="K387" s="242"/>
      <c r="L387" s="242"/>
      <c r="M387" s="64"/>
      <c r="N387" s="242"/>
      <c r="O387" s="8"/>
      <c r="P387" s="242"/>
      <c r="Q387" s="242"/>
    </row>
    <row r="388" spans="1:17" ht="12.75" customHeight="1">
      <c r="A388" s="258" t="s">
        <v>279</v>
      </c>
      <c r="B388" s="246">
        <v>1457264</v>
      </c>
      <c r="C388" s="244" t="s">
        <v>135</v>
      </c>
      <c r="D388" s="246">
        <v>911598</v>
      </c>
      <c r="E388" s="247">
        <v>62.555446370733101</v>
      </c>
      <c r="F388" s="244" t="s">
        <v>135</v>
      </c>
      <c r="G388" s="246">
        <v>540697</v>
      </c>
      <c r="H388" s="247">
        <v>37.103572173607503</v>
      </c>
      <c r="I388" s="68" t="s">
        <v>135</v>
      </c>
      <c r="J388" s="242"/>
      <c r="K388" s="242"/>
      <c r="L388" s="242"/>
      <c r="M388" s="64"/>
      <c r="N388" s="242"/>
      <c r="O388" s="8"/>
      <c r="P388" s="242"/>
      <c r="Q388" s="242"/>
    </row>
    <row r="389" spans="1:17" ht="12.75" customHeight="1">
      <c r="A389" s="36" t="s">
        <v>278</v>
      </c>
      <c r="B389" s="246">
        <v>1467854</v>
      </c>
      <c r="C389" s="244" t="s">
        <v>135</v>
      </c>
      <c r="D389" s="246">
        <v>874430</v>
      </c>
      <c r="E389" s="247">
        <v>59.572001030075199</v>
      </c>
      <c r="F389" s="244" t="s">
        <v>135</v>
      </c>
      <c r="G389" s="246">
        <v>586859</v>
      </c>
      <c r="H389" s="247">
        <v>39.980747404033401</v>
      </c>
      <c r="I389" s="68" t="s">
        <v>135</v>
      </c>
      <c r="J389" s="242"/>
      <c r="K389" s="242"/>
      <c r="L389" s="242"/>
      <c r="M389" s="64"/>
      <c r="N389" s="242"/>
      <c r="O389" s="8"/>
      <c r="P389" s="242"/>
      <c r="Q389" s="242"/>
    </row>
    <row r="390" spans="1:17" ht="12.75" customHeight="1">
      <c r="A390" s="36" t="s">
        <v>99</v>
      </c>
      <c r="B390" s="246">
        <v>1469414</v>
      </c>
      <c r="C390" s="244" t="s">
        <v>135</v>
      </c>
      <c r="D390" s="246">
        <v>590402</v>
      </c>
      <c r="E390" s="247">
        <v>40.179418462053597</v>
      </c>
      <c r="F390" s="244" t="s">
        <v>135</v>
      </c>
      <c r="G390" s="246">
        <v>872821</v>
      </c>
      <c r="H390" s="247">
        <v>59.399257118824202</v>
      </c>
      <c r="I390" s="68" t="s">
        <v>135</v>
      </c>
      <c r="J390" s="242"/>
      <c r="K390" s="242"/>
      <c r="L390" s="242"/>
      <c r="M390" s="64"/>
      <c r="N390" s="242"/>
      <c r="O390" s="8"/>
      <c r="P390" s="242"/>
      <c r="Q390" s="242"/>
    </row>
    <row r="391" spans="1:17" ht="12.75" customHeight="1">
      <c r="A391" s="239" t="s">
        <v>100</v>
      </c>
      <c r="B391" s="246">
        <v>1469414</v>
      </c>
      <c r="C391" s="244" t="s">
        <v>135</v>
      </c>
      <c r="D391" s="246">
        <v>554318</v>
      </c>
      <c r="E391" s="247">
        <v>37.723745656431703</v>
      </c>
      <c r="F391" s="244" t="s">
        <v>135</v>
      </c>
      <c r="G391" s="246">
        <v>908317</v>
      </c>
      <c r="H391" s="247">
        <v>61.814913972508798</v>
      </c>
      <c r="I391" s="68" t="s">
        <v>135</v>
      </c>
      <c r="J391" s="242"/>
      <c r="K391" s="242"/>
      <c r="L391" s="242"/>
      <c r="M391" s="64"/>
      <c r="N391" s="242"/>
      <c r="O391" s="8"/>
      <c r="P391" s="242"/>
      <c r="Q391" s="242"/>
    </row>
    <row r="392" spans="1:17" ht="12.75" customHeight="1">
      <c r="A392" s="239" t="s">
        <v>7</v>
      </c>
      <c r="B392" s="246">
        <v>1469414</v>
      </c>
      <c r="C392" s="244" t="s">
        <v>135</v>
      </c>
      <c r="D392" s="246">
        <v>527200</v>
      </c>
      <c r="E392" s="247">
        <v>35.878248063513801</v>
      </c>
      <c r="F392" s="244" t="s">
        <v>135</v>
      </c>
      <c r="G392" s="246">
        <v>937314</v>
      </c>
      <c r="H392" s="247">
        <v>63.788285670342098</v>
      </c>
      <c r="I392" s="68" t="s">
        <v>135</v>
      </c>
      <c r="J392" s="242"/>
      <c r="K392" s="242"/>
      <c r="L392" s="242"/>
      <c r="M392" s="64"/>
      <c r="N392" s="242"/>
      <c r="O392" s="8"/>
      <c r="P392" s="242"/>
      <c r="Q392" s="242"/>
    </row>
    <row r="393" spans="1:17" ht="12.75" customHeight="1">
      <c r="A393" s="239" t="s">
        <v>9</v>
      </c>
      <c r="B393" s="246">
        <v>1469414</v>
      </c>
      <c r="C393" s="244" t="s">
        <v>135</v>
      </c>
      <c r="D393" s="246">
        <v>418073</v>
      </c>
      <c r="E393" s="247">
        <v>28.4516820991225</v>
      </c>
      <c r="F393" s="244" t="s">
        <v>135</v>
      </c>
      <c r="G393" s="246">
        <v>1044159</v>
      </c>
      <c r="H393" s="247">
        <v>71.059551630786203</v>
      </c>
      <c r="I393" s="68" t="s">
        <v>135</v>
      </c>
      <c r="J393" s="242"/>
      <c r="K393" s="242"/>
      <c r="L393" s="242"/>
      <c r="M393" s="64"/>
      <c r="N393" s="242"/>
      <c r="O393" s="8"/>
      <c r="P393" s="242"/>
      <c r="Q393" s="242"/>
    </row>
    <row r="394" spans="1:17" ht="4.5" customHeight="1">
      <c r="A394" s="240" t="s">
        <v>135</v>
      </c>
      <c r="B394" s="243" t="s">
        <v>135</v>
      </c>
      <c r="C394" s="244" t="s">
        <v>135</v>
      </c>
      <c r="D394" s="244" t="s">
        <v>135</v>
      </c>
      <c r="E394" s="245" t="s">
        <v>135</v>
      </c>
      <c r="F394" s="244" t="s">
        <v>135</v>
      </c>
      <c r="G394" s="244" t="s">
        <v>135</v>
      </c>
      <c r="H394" s="245" t="s">
        <v>135</v>
      </c>
      <c r="I394" s="68" t="s">
        <v>135</v>
      </c>
      <c r="J394" s="242"/>
      <c r="K394" s="242"/>
      <c r="L394" s="242"/>
      <c r="M394" s="64"/>
      <c r="N394" s="242"/>
      <c r="O394" s="8"/>
      <c r="P394" s="242"/>
      <c r="Q394" s="242"/>
    </row>
    <row r="395" spans="1:17" ht="12.75" customHeight="1">
      <c r="A395" s="125" t="s">
        <v>37</v>
      </c>
      <c r="B395" s="243">
        <v>1008528</v>
      </c>
      <c r="C395" s="244" t="s">
        <v>135</v>
      </c>
      <c r="D395" s="244" t="s">
        <v>135</v>
      </c>
      <c r="E395" s="245" t="s">
        <v>135</v>
      </c>
      <c r="F395" s="244" t="s">
        <v>135</v>
      </c>
      <c r="G395" s="244" t="s">
        <v>135</v>
      </c>
      <c r="H395" s="245" t="s">
        <v>135</v>
      </c>
      <c r="I395" s="68" t="s">
        <v>135</v>
      </c>
      <c r="J395" s="242"/>
      <c r="K395" s="242"/>
      <c r="L395" s="242"/>
      <c r="M395" s="64"/>
      <c r="N395" s="242"/>
      <c r="O395" s="8"/>
      <c r="P395" s="242"/>
      <c r="Q395" s="242"/>
    </row>
    <row r="396" spans="1:17" ht="12.75" customHeight="1">
      <c r="A396" s="241" t="s">
        <v>104</v>
      </c>
      <c r="B396" s="246">
        <v>1008528</v>
      </c>
      <c r="C396" s="244" t="s">
        <v>135</v>
      </c>
      <c r="D396" s="246">
        <v>886469</v>
      </c>
      <c r="E396" s="247">
        <v>87.897311725603998</v>
      </c>
      <c r="F396" s="244" t="s">
        <v>135</v>
      </c>
      <c r="G396" s="246">
        <v>122059</v>
      </c>
      <c r="H396" s="247">
        <v>12.102688274396</v>
      </c>
      <c r="I396" s="68" t="s">
        <v>135</v>
      </c>
      <c r="J396" s="242"/>
      <c r="K396" s="242"/>
      <c r="L396" s="242"/>
      <c r="M396" s="64"/>
      <c r="N396" s="242"/>
      <c r="O396" s="8"/>
      <c r="P396" s="242"/>
      <c r="Q396" s="242"/>
    </row>
    <row r="397" spans="1:17" ht="12.75" customHeight="1">
      <c r="A397" s="36" t="s">
        <v>278</v>
      </c>
      <c r="B397" s="246">
        <v>1007643</v>
      </c>
      <c r="C397" s="244" t="s">
        <v>135</v>
      </c>
      <c r="D397" s="246">
        <v>760367</v>
      </c>
      <c r="E397" s="247">
        <v>75.459959529317402</v>
      </c>
      <c r="F397" s="244" t="s">
        <v>135</v>
      </c>
      <c r="G397" s="246">
        <v>247276</v>
      </c>
      <c r="H397" s="247">
        <v>24.540040470682602</v>
      </c>
      <c r="I397" s="68" t="s">
        <v>135</v>
      </c>
      <c r="J397" s="242"/>
      <c r="K397" s="242"/>
      <c r="L397" s="242"/>
      <c r="M397" s="64"/>
      <c r="N397" s="242"/>
      <c r="O397" s="8"/>
      <c r="P397" s="242"/>
      <c r="Q397" s="242"/>
    </row>
    <row r="398" spans="1:17" ht="12.75" customHeight="1">
      <c r="A398" s="36" t="s">
        <v>277</v>
      </c>
      <c r="B398" s="246">
        <v>1008023</v>
      </c>
      <c r="C398" s="244" t="s">
        <v>135</v>
      </c>
      <c r="D398" s="246">
        <v>715590</v>
      </c>
      <c r="E398" s="247">
        <v>70.989451629575896</v>
      </c>
      <c r="F398" s="244" t="s">
        <v>135</v>
      </c>
      <c r="G398" s="246">
        <v>292433</v>
      </c>
      <c r="H398" s="247">
        <v>29.0105483704241</v>
      </c>
      <c r="I398" s="68" t="s">
        <v>135</v>
      </c>
      <c r="J398" s="242"/>
      <c r="K398" s="242"/>
      <c r="L398" s="242"/>
      <c r="M398" s="64"/>
      <c r="N398" s="242"/>
      <c r="O398" s="8"/>
      <c r="P398" s="242"/>
      <c r="Q398" s="242"/>
    </row>
    <row r="399" spans="1:17" ht="12.75" customHeight="1">
      <c r="A399" s="36" t="s">
        <v>6</v>
      </c>
      <c r="B399" s="246">
        <v>1008528</v>
      </c>
      <c r="C399" s="244" t="s">
        <v>135</v>
      </c>
      <c r="D399" s="246">
        <v>714857</v>
      </c>
      <c r="E399" s="247">
        <v>70.881224913934005</v>
      </c>
      <c r="F399" s="244" t="s">
        <v>135</v>
      </c>
      <c r="G399" s="246">
        <v>293671</v>
      </c>
      <c r="H399" s="247">
        <v>29.118775086066002</v>
      </c>
      <c r="I399" s="68" t="s">
        <v>135</v>
      </c>
      <c r="J399" s="242"/>
      <c r="K399" s="242"/>
      <c r="L399" s="242"/>
      <c r="M399" s="64"/>
      <c r="N399" s="242"/>
      <c r="O399" s="8"/>
      <c r="P399" s="242"/>
      <c r="Q399" s="242"/>
    </row>
    <row r="400" spans="1:17" ht="12.75" customHeight="1">
      <c r="A400" s="239" t="s">
        <v>60</v>
      </c>
      <c r="B400" s="246">
        <v>1008528</v>
      </c>
      <c r="C400" s="244" t="s">
        <v>135</v>
      </c>
      <c r="D400" s="246">
        <v>658021</v>
      </c>
      <c r="E400" s="247">
        <v>65.245684800025401</v>
      </c>
      <c r="F400" s="244" t="s">
        <v>135</v>
      </c>
      <c r="G400" s="246">
        <v>350507</v>
      </c>
      <c r="H400" s="247">
        <v>34.754315199974599</v>
      </c>
      <c r="I400" s="68" t="s">
        <v>135</v>
      </c>
      <c r="J400" s="242"/>
      <c r="K400" s="242"/>
      <c r="L400" s="242"/>
      <c r="M400" s="64"/>
      <c r="N400" s="242"/>
      <c r="O400" s="8"/>
      <c r="P400" s="242"/>
      <c r="Q400" s="242"/>
    </row>
    <row r="401" spans="1:586" ht="12.75" customHeight="1">
      <c r="A401" s="239" t="s">
        <v>8</v>
      </c>
      <c r="B401" s="246">
        <v>1008528</v>
      </c>
      <c r="C401" s="244" t="s">
        <v>135</v>
      </c>
      <c r="D401" s="246">
        <v>631676</v>
      </c>
      <c r="E401" s="247">
        <v>62.633461837450199</v>
      </c>
      <c r="F401" s="244" t="s">
        <v>135</v>
      </c>
      <c r="G401" s="246">
        <v>376852</v>
      </c>
      <c r="H401" s="247">
        <v>37.366538162549801</v>
      </c>
      <c r="I401" s="68" t="s">
        <v>135</v>
      </c>
      <c r="J401" s="242"/>
      <c r="K401" s="242"/>
      <c r="L401" s="242"/>
      <c r="M401" s="64"/>
      <c r="N401" s="242"/>
      <c r="O401" s="8"/>
      <c r="P401" s="242"/>
      <c r="Q401" s="242"/>
    </row>
    <row r="402" spans="1:586" ht="12.75" customHeight="1">
      <c r="A402" s="239" t="s">
        <v>7</v>
      </c>
      <c r="B402" s="246">
        <v>1008528</v>
      </c>
      <c r="C402" s="244" t="s">
        <v>135</v>
      </c>
      <c r="D402" s="246">
        <v>501678</v>
      </c>
      <c r="E402" s="247">
        <v>49.743586692684801</v>
      </c>
      <c r="F402" s="244" t="s">
        <v>135</v>
      </c>
      <c r="G402" s="246">
        <v>506850</v>
      </c>
      <c r="H402" s="247">
        <v>50.256413307315199</v>
      </c>
      <c r="I402" s="68" t="s">
        <v>135</v>
      </c>
      <c r="J402" s="242"/>
      <c r="K402" s="242"/>
      <c r="L402" s="242"/>
      <c r="M402" s="64"/>
      <c r="N402" s="242"/>
      <c r="O402" s="8"/>
      <c r="P402" s="242"/>
      <c r="Q402" s="242"/>
    </row>
    <row r="403" spans="1:586" ht="12.75" customHeight="1">
      <c r="A403" s="239" t="s">
        <v>99</v>
      </c>
      <c r="B403" s="246">
        <v>1008528</v>
      </c>
      <c r="C403" s="244" t="s">
        <v>135</v>
      </c>
      <c r="D403" s="246">
        <v>262577</v>
      </c>
      <c r="E403" s="247">
        <v>26.035667824790199</v>
      </c>
      <c r="F403" s="244" t="s">
        <v>135</v>
      </c>
      <c r="G403" s="246">
        <v>745951</v>
      </c>
      <c r="H403" s="247">
        <v>73.964332175209805</v>
      </c>
      <c r="I403" s="68" t="s">
        <v>135</v>
      </c>
      <c r="J403" s="242"/>
      <c r="K403" s="242"/>
      <c r="L403" s="242"/>
      <c r="M403" s="64"/>
      <c r="N403" s="242"/>
      <c r="O403" s="8"/>
      <c r="P403" s="242"/>
      <c r="Q403" s="242"/>
    </row>
    <row r="404" spans="1:586" ht="12.75" customHeight="1">
      <c r="A404" s="239" t="s">
        <v>100</v>
      </c>
      <c r="B404" s="246">
        <v>1008528</v>
      </c>
      <c r="C404" s="244" t="s">
        <v>135</v>
      </c>
      <c r="D404" s="246">
        <v>254012</v>
      </c>
      <c r="E404" s="247">
        <v>25.186410293021101</v>
      </c>
      <c r="F404" s="244" t="s">
        <v>135</v>
      </c>
      <c r="G404" s="246">
        <v>754516</v>
      </c>
      <c r="H404" s="247">
        <v>74.813589706978902</v>
      </c>
      <c r="I404" s="68" t="s">
        <v>135</v>
      </c>
      <c r="J404" s="242"/>
      <c r="K404" s="242"/>
      <c r="L404" s="242"/>
      <c r="M404" s="64"/>
      <c r="N404" s="242"/>
      <c r="O404" s="8"/>
      <c r="P404" s="242"/>
      <c r="Q404" s="242"/>
    </row>
    <row r="405" spans="1:586" ht="12.75" customHeight="1">
      <c r="A405" s="126" t="s">
        <v>9</v>
      </c>
      <c r="B405" s="249">
        <v>1008528</v>
      </c>
      <c r="C405" s="250" t="s">
        <v>135</v>
      </c>
      <c r="D405" s="249">
        <v>129581</v>
      </c>
      <c r="E405" s="251">
        <v>12.848527755302801</v>
      </c>
      <c r="F405" s="250" t="s">
        <v>135</v>
      </c>
      <c r="G405" s="249">
        <v>878947</v>
      </c>
      <c r="H405" s="251">
        <v>87.151472244697203</v>
      </c>
      <c r="I405" s="68" t="s">
        <v>135</v>
      </c>
      <c r="J405" s="242"/>
      <c r="K405" s="242"/>
      <c r="L405" s="242"/>
      <c r="M405" s="64"/>
      <c r="N405" s="242"/>
      <c r="O405" s="8"/>
      <c r="P405" s="242"/>
      <c r="Q405" s="242"/>
    </row>
    <row r="406" spans="1:586" ht="4.5" customHeight="1">
      <c r="A406" s="113" t="s">
        <v>135</v>
      </c>
      <c r="B406" s="113"/>
      <c r="C406" s="113"/>
      <c r="D406" s="113"/>
      <c r="E406" s="114"/>
      <c r="F406" s="113"/>
      <c r="G406" s="113"/>
      <c r="H406" s="114"/>
      <c r="I406" s="7"/>
    </row>
    <row r="407" spans="1:586" s="132" customFormat="1" ht="12.75" customHeight="1">
      <c r="A407" s="334" t="s">
        <v>138</v>
      </c>
      <c r="B407" s="335"/>
      <c r="C407" s="335"/>
      <c r="D407" s="335"/>
      <c r="E407" s="335"/>
      <c r="F407" s="335"/>
      <c r="G407" s="335"/>
      <c r="H407" s="335"/>
      <c r="I407" s="98"/>
      <c r="J407" s="331"/>
      <c r="K407" s="331"/>
      <c r="L407" s="98"/>
      <c r="M407" s="123"/>
      <c r="N407" s="98"/>
      <c r="O407" s="98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  <c r="AI407" s="123"/>
      <c r="AJ407" s="123"/>
      <c r="AK407" s="123"/>
      <c r="AL407" s="123"/>
      <c r="AM407" s="123"/>
      <c r="AN407" s="123"/>
      <c r="AO407" s="123"/>
      <c r="AP407" s="123"/>
      <c r="AQ407" s="123"/>
      <c r="AR407" s="123"/>
      <c r="AS407" s="123"/>
      <c r="AT407" s="123"/>
      <c r="AU407" s="123"/>
      <c r="AV407" s="123"/>
      <c r="AW407" s="123"/>
      <c r="AX407" s="123"/>
      <c r="AY407" s="123"/>
      <c r="AZ407" s="123"/>
      <c r="BA407" s="123"/>
      <c r="BB407" s="123"/>
      <c r="BC407" s="123"/>
      <c r="BD407" s="123"/>
      <c r="BE407" s="123"/>
      <c r="BF407" s="123"/>
      <c r="BG407" s="123"/>
      <c r="BH407" s="123"/>
      <c r="BI407" s="123"/>
      <c r="BJ407" s="123"/>
      <c r="BK407" s="123"/>
      <c r="BL407" s="123"/>
      <c r="BM407" s="123"/>
      <c r="BN407" s="123"/>
      <c r="BO407" s="123"/>
      <c r="BP407" s="123"/>
      <c r="BQ407" s="123"/>
      <c r="BR407" s="123"/>
      <c r="BS407" s="123"/>
      <c r="BT407" s="123"/>
      <c r="BU407" s="123"/>
      <c r="BV407" s="123"/>
      <c r="BW407" s="123"/>
      <c r="BX407" s="123"/>
      <c r="BY407" s="123"/>
      <c r="BZ407" s="123"/>
      <c r="CA407" s="123"/>
      <c r="CB407" s="123"/>
      <c r="CC407" s="123"/>
      <c r="CD407" s="123"/>
      <c r="CE407" s="123"/>
      <c r="CF407" s="123"/>
      <c r="CG407" s="123"/>
      <c r="CH407" s="123"/>
      <c r="CI407" s="123"/>
      <c r="CJ407" s="123"/>
      <c r="CK407" s="123"/>
      <c r="CL407" s="123"/>
      <c r="CM407" s="123"/>
      <c r="CN407" s="123"/>
      <c r="CO407" s="123"/>
      <c r="CP407" s="123"/>
      <c r="CQ407" s="123"/>
      <c r="CR407" s="123"/>
      <c r="CS407" s="123"/>
      <c r="CT407" s="123"/>
      <c r="CU407" s="123"/>
      <c r="CV407" s="123"/>
      <c r="CW407" s="123"/>
      <c r="CX407" s="123"/>
      <c r="CY407" s="123"/>
      <c r="CZ407" s="123"/>
      <c r="DA407" s="123"/>
      <c r="DB407" s="123"/>
      <c r="DC407" s="123"/>
      <c r="DD407" s="123"/>
      <c r="DE407" s="123"/>
      <c r="DF407" s="123"/>
      <c r="DG407" s="123"/>
      <c r="DH407" s="123"/>
      <c r="DI407" s="123"/>
      <c r="DJ407" s="123"/>
      <c r="DK407" s="123"/>
      <c r="DL407" s="123"/>
      <c r="DM407" s="123"/>
      <c r="DN407" s="123"/>
      <c r="DO407" s="123"/>
      <c r="DP407" s="123"/>
      <c r="DQ407" s="123"/>
      <c r="DR407" s="123"/>
      <c r="DS407" s="123"/>
      <c r="DT407" s="123"/>
      <c r="DU407" s="123"/>
      <c r="DV407" s="123"/>
      <c r="DW407" s="123"/>
      <c r="DX407" s="123"/>
      <c r="DY407" s="123"/>
      <c r="DZ407" s="123"/>
      <c r="EA407" s="123"/>
      <c r="EB407" s="123"/>
      <c r="EC407" s="123"/>
      <c r="ED407" s="123"/>
      <c r="EE407" s="123"/>
      <c r="EF407" s="123"/>
      <c r="EG407" s="123"/>
      <c r="EH407" s="123"/>
      <c r="EI407" s="123"/>
      <c r="EJ407" s="123"/>
      <c r="EK407" s="123"/>
      <c r="EL407" s="123"/>
      <c r="EM407" s="123"/>
      <c r="EN407" s="123"/>
      <c r="EO407" s="123"/>
      <c r="EP407" s="123"/>
      <c r="EQ407" s="123"/>
      <c r="ER407" s="123"/>
      <c r="ES407" s="123"/>
      <c r="ET407" s="123"/>
      <c r="EU407" s="123"/>
      <c r="EV407" s="123"/>
      <c r="EW407" s="123"/>
      <c r="EX407" s="123"/>
      <c r="EY407" s="123"/>
      <c r="EZ407" s="123"/>
      <c r="FA407" s="123"/>
      <c r="FB407" s="123"/>
      <c r="FC407" s="123"/>
      <c r="FD407" s="123"/>
      <c r="FE407" s="123"/>
      <c r="FF407" s="123"/>
      <c r="FG407" s="123"/>
      <c r="FH407" s="123"/>
      <c r="FI407" s="123"/>
      <c r="FJ407" s="123"/>
      <c r="FK407" s="123"/>
      <c r="FL407" s="123"/>
      <c r="FM407" s="123"/>
      <c r="FN407" s="123"/>
      <c r="FO407" s="123"/>
      <c r="FP407" s="123"/>
      <c r="FQ407" s="123"/>
      <c r="FR407" s="123"/>
      <c r="FS407" s="123"/>
      <c r="FT407" s="123"/>
      <c r="FU407" s="123"/>
      <c r="FV407" s="123"/>
      <c r="FW407" s="123"/>
      <c r="FX407" s="123"/>
      <c r="FY407" s="123"/>
      <c r="FZ407" s="123"/>
      <c r="GA407" s="123"/>
      <c r="GB407" s="123"/>
      <c r="GC407" s="123"/>
      <c r="GD407" s="123"/>
      <c r="GE407" s="123"/>
      <c r="GF407" s="123"/>
      <c r="GG407" s="123"/>
      <c r="GH407" s="123"/>
      <c r="GI407" s="123"/>
      <c r="GJ407" s="123"/>
      <c r="GK407" s="123"/>
      <c r="GL407" s="123"/>
      <c r="GM407" s="123"/>
      <c r="GN407" s="123"/>
      <c r="GO407" s="123"/>
      <c r="GP407" s="123"/>
      <c r="GQ407" s="123"/>
      <c r="GR407" s="123"/>
      <c r="GS407" s="123"/>
      <c r="GT407" s="123"/>
      <c r="GU407" s="123"/>
      <c r="GV407" s="123"/>
      <c r="GW407" s="123"/>
      <c r="GX407" s="123"/>
      <c r="GY407" s="123"/>
      <c r="GZ407" s="123"/>
      <c r="HA407" s="123"/>
      <c r="HB407" s="123"/>
      <c r="HC407" s="123"/>
      <c r="HD407" s="123"/>
      <c r="HE407" s="123"/>
      <c r="HF407" s="123"/>
      <c r="HG407" s="123"/>
      <c r="HH407" s="123"/>
      <c r="HI407" s="123"/>
      <c r="HJ407" s="123"/>
      <c r="HK407" s="123"/>
      <c r="HL407" s="123"/>
      <c r="HM407" s="123"/>
      <c r="HN407" s="123"/>
      <c r="HO407" s="123"/>
      <c r="HP407" s="123"/>
      <c r="HQ407" s="123"/>
      <c r="HR407" s="123"/>
      <c r="HS407" s="123"/>
      <c r="HT407" s="123"/>
      <c r="HU407" s="123"/>
      <c r="HV407" s="123"/>
      <c r="HW407" s="123"/>
      <c r="HX407" s="123"/>
      <c r="HY407" s="123"/>
      <c r="HZ407" s="123"/>
      <c r="IA407" s="123"/>
      <c r="IB407" s="123"/>
      <c r="IC407" s="123"/>
      <c r="ID407" s="123"/>
      <c r="IE407" s="123"/>
      <c r="IF407" s="123"/>
      <c r="IG407" s="123"/>
      <c r="IH407" s="123"/>
      <c r="II407" s="123"/>
      <c r="IJ407" s="123"/>
      <c r="IK407" s="123"/>
      <c r="IL407" s="123"/>
      <c r="IM407" s="123"/>
      <c r="IN407" s="123"/>
      <c r="IO407" s="123"/>
      <c r="IP407" s="123"/>
      <c r="IQ407" s="123"/>
      <c r="IR407" s="123"/>
      <c r="IS407" s="123"/>
      <c r="IT407" s="123"/>
      <c r="IU407" s="123"/>
      <c r="IV407" s="123"/>
      <c r="IW407" s="123"/>
      <c r="IX407" s="123"/>
      <c r="IY407" s="123"/>
      <c r="IZ407" s="123"/>
      <c r="JA407" s="123"/>
      <c r="JB407" s="123"/>
      <c r="JC407" s="123"/>
      <c r="JD407" s="123"/>
      <c r="JE407" s="123"/>
      <c r="JF407" s="123"/>
      <c r="JG407" s="123"/>
      <c r="JH407" s="123"/>
      <c r="JI407" s="123"/>
      <c r="JJ407" s="123"/>
      <c r="JK407" s="123"/>
      <c r="JL407" s="123"/>
      <c r="JM407" s="123"/>
      <c r="JN407" s="123"/>
      <c r="JO407" s="123"/>
      <c r="JP407" s="123"/>
      <c r="JQ407" s="123"/>
      <c r="JR407" s="123"/>
      <c r="JS407" s="123"/>
      <c r="JT407" s="123"/>
      <c r="JU407" s="123"/>
      <c r="JV407" s="123"/>
      <c r="JW407" s="123"/>
      <c r="JX407" s="123"/>
      <c r="JY407" s="123"/>
      <c r="JZ407" s="123"/>
      <c r="KA407" s="123"/>
      <c r="KB407" s="123"/>
      <c r="KC407" s="123"/>
      <c r="KD407" s="123"/>
      <c r="KE407" s="123"/>
      <c r="KF407" s="123"/>
      <c r="KG407" s="123"/>
      <c r="KH407" s="123"/>
      <c r="KI407" s="123"/>
      <c r="KJ407" s="123"/>
      <c r="KK407" s="123"/>
      <c r="KL407" s="123"/>
      <c r="KM407" s="123"/>
      <c r="KN407" s="123"/>
      <c r="KO407" s="123"/>
      <c r="KP407" s="123"/>
      <c r="KQ407" s="123"/>
      <c r="KR407" s="123"/>
      <c r="KS407" s="123"/>
      <c r="KT407" s="123"/>
      <c r="KU407" s="123"/>
      <c r="KV407" s="123"/>
      <c r="KW407" s="123"/>
      <c r="KX407" s="123"/>
      <c r="KY407" s="123"/>
      <c r="KZ407" s="123"/>
      <c r="LA407" s="123"/>
      <c r="LB407" s="123"/>
      <c r="LC407" s="123"/>
      <c r="LD407" s="123"/>
      <c r="LE407" s="123"/>
      <c r="LF407" s="123"/>
      <c r="LG407" s="123"/>
      <c r="LH407" s="123"/>
      <c r="LI407" s="123"/>
      <c r="LJ407" s="123"/>
      <c r="LK407" s="123"/>
      <c r="LL407" s="123"/>
      <c r="LM407" s="123"/>
      <c r="LN407" s="123"/>
      <c r="LO407" s="123"/>
      <c r="LP407" s="123"/>
      <c r="LQ407" s="123"/>
      <c r="LR407" s="123"/>
      <c r="LS407" s="123"/>
      <c r="LT407" s="123"/>
      <c r="LU407" s="123"/>
      <c r="LV407" s="123"/>
      <c r="LW407" s="123"/>
      <c r="LX407" s="123"/>
      <c r="LY407" s="123"/>
      <c r="LZ407" s="123"/>
      <c r="MA407" s="123"/>
      <c r="MB407" s="123"/>
      <c r="MC407" s="123"/>
      <c r="MD407" s="123"/>
      <c r="ME407" s="123"/>
      <c r="MF407" s="123"/>
      <c r="MG407" s="123"/>
      <c r="MH407" s="123"/>
      <c r="MI407" s="123"/>
      <c r="MJ407" s="123"/>
      <c r="MK407" s="123"/>
      <c r="ML407" s="123"/>
      <c r="MM407" s="123"/>
      <c r="MN407" s="123"/>
      <c r="MO407" s="123"/>
      <c r="MP407" s="123"/>
      <c r="MQ407" s="123"/>
      <c r="MR407" s="123"/>
      <c r="MS407" s="123"/>
      <c r="MT407" s="123"/>
      <c r="MU407" s="123"/>
      <c r="MV407" s="123"/>
      <c r="MW407" s="123"/>
      <c r="MX407" s="123"/>
      <c r="MY407" s="123"/>
      <c r="MZ407" s="123"/>
      <c r="NA407" s="123"/>
      <c r="NB407" s="123"/>
      <c r="NC407" s="123"/>
      <c r="ND407" s="123"/>
      <c r="NE407" s="123"/>
      <c r="NF407" s="123"/>
      <c r="NG407" s="123"/>
      <c r="NH407" s="123"/>
      <c r="NI407" s="123"/>
      <c r="NJ407" s="123"/>
      <c r="NK407" s="123"/>
      <c r="NL407" s="123"/>
      <c r="NM407" s="123"/>
      <c r="NN407" s="123"/>
      <c r="NO407" s="123"/>
      <c r="NP407" s="123"/>
      <c r="NQ407" s="123"/>
      <c r="NR407" s="123"/>
      <c r="NS407" s="123"/>
      <c r="NT407" s="123"/>
      <c r="NU407" s="123"/>
      <c r="NV407" s="123"/>
      <c r="NW407" s="123"/>
      <c r="NX407" s="123"/>
      <c r="NY407" s="123"/>
      <c r="NZ407" s="123"/>
      <c r="OA407" s="123"/>
      <c r="OB407" s="123"/>
      <c r="OC407" s="123"/>
      <c r="OD407" s="123"/>
      <c r="OE407" s="123"/>
      <c r="OF407" s="123"/>
      <c r="OG407" s="123"/>
      <c r="OH407" s="123"/>
      <c r="OI407" s="123"/>
      <c r="OJ407" s="123"/>
      <c r="OK407" s="123"/>
      <c r="OL407" s="123"/>
      <c r="OM407" s="123"/>
      <c r="ON407" s="123"/>
      <c r="OO407" s="123"/>
      <c r="OP407" s="123"/>
      <c r="OQ407" s="123"/>
      <c r="OR407" s="123"/>
      <c r="OS407" s="123"/>
      <c r="OT407" s="123"/>
      <c r="OU407" s="123"/>
      <c r="OV407" s="123"/>
      <c r="OW407" s="123"/>
      <c r="OX407" s="123"/>
      <c r="OY407" s="123"/>
      <c r="OZ407" s="123"/>
      <c r="PA407" s="123"/>
      <c r="PB407" s="123"/>
      <c r="PC407" s="123"/>
      <c r="PD407" s="123"/>
      <c r="PE407" s="123"/>
      <c r="PF407" s="123"/>
      <c r="PG407" s="123"/>
      <c r="PH407" s="123"/>
      <c r="PI407" s="123"/>
      <c r="PJ407" s="123"/>
      <c r="PK407" s="123"/>
      <c r="PL407" s="123"/>
      <c r="PM407" s="123"/>
      <c r="PN407" s="123"/>
      <c r="PO407" s="123"/>
      <c r="PP407" s="123"/>
      <c r="PQ407" s="123"/>
      <c r="PR407" s="123"/>
      <c r="PS407" s="123"/>
      <c r="PT407" s="123"/>
      <c r="PU407" s="123"/>
      <c r="PV407" s="123"/>
      <c r="PW407" s="123"/>
      <c r="PX407" s="123"/>
      <c r="PY407" s="123"/>
      <c r="PZ407" s="123"/>
      <c r="QA407" s="123"/>
      <c r="QB407" s="123"/>
      <c r="QC407" s="123"/>
      <c r="QD407" s="123"/>
      <c r="QE407" s="123"/>
      <c r="QF407" s="123"/>
      <c r="QG407" s="123"/>
      <c r="QH407" s="123"/>
      <c r="QI407" s="123"/>
      <c r="QJ407" s="123"/>
      <c r="QK407" s="123"/>
      <c r="QL407" s="123"/>
      <c r="QM407" s="123"/>
      <c r="QN407" s="123"/>
      <c r="QO407" s="123"/>
      <c r="QP407" s="123"/>
      <c r="QQ407" s="123"/>
      <c r="QR407" s="123"/>
      <c r="QS407" s="123"/>
      <c r="QT407" s="123"/>
      <c r="QU407" s="123"/>
      <c r="QV407" s="123"/>
      <c r="QW407" s="123"/>
      <c r="QX407" s="123"/>
      <c r="QY407" s="123"/>
      <c r="QZ407" s="123"/>
      <c r="RA407" s="123"/>
      <c r="RB407" s="123"/>
      <c r="RC407" s="123"/>
      <c r="RD407" s="123"/>
      <c r="RE407" s="123"/>
      <c r="RF407" s="123"/>
      <c r="RG407" s="123"/>
      <c r="RH407" s="123"/>
      <c r="RI407" s="123"/>
      <c r="RJ407" s="123"/>
      <c r="RK407" s="123"/>
      <c r="RL407" s="123"/>
      <c r="RM407" s="123"/>
      <c r="RN407" s="123"/>
      <c r="RO407" s="123"/>
      <c r="RP407" s="123"/>
      <c r="RQ407" s="123"/>
      <c r="RR407" s="123"/>
      <c r="RS407" s="123"/>
      <c r="RT407" s="123"/>
      <c r="RU407" s="123"/>
      <c r="RV407" s="123"/>
      <c r="RW407" s="123"/>
      <c r="RX407" s="123"/>
      <c r="RY407" s="123"/>
      <c r="RZ407" s="123"/>
      <c r="SA407" s="123"/>
      <c r="SB407" s="123"/>
      <c r="SC407" s="123"/>
      <c r="SD407" s="123"/>
      <c r="SE407" s="123"/>
      <c r="SF407" s="123"/>
      <c r="SG407" s="123"/>
      <c r="SH407" s="123"/>
      <c r="SI407" s="123"/>
      <c r="SJ407" s="123"/>
      <c r="SK407" s="123"/>
      <c r="SL407" s="123"/>
      <c r="SM407" s="123"/>
      <c r="SN407" s="123"/>
      <c r="SO407" s="123"/>
      <c r="SP407" s="123"/>
      <c r="SQ407" s="123"/>
      <c r="SR407" s="123"/>
      <c r="SS407" s="123"/>
      <c r="ST407" s="123"/>
      <c r="SU407" s="123"/>
      <c r="SV407" s="123"/>
      <c r="SW407" s="123"/>
      <c r="SX407" s="123"/>
      <c r="SY407" s="123"/>
      <c r="SZ407" s="123"/>
      <c r="TA407" s="123"/>
      <c r="TB407" s="123"/>
      <c r="TC407" s="123"/>
      <c r="TD407" s="123"/>
      <c r="TE407" s="123"/>
      <c r="TF407" s="123"/>
      <c r="TG407" s="123"/>
      <c r="TH407" s="123"/>
      <c r="TI407" s="123"/>
      <c r="TJ407" s="123"/>
      <c r="TK407" s="123"/>
      <c r="TL407" s="123"/>
      <c r="TM407" s="123"/>
      <c r="TN407" s="123"/>
      <c r="TO407" s="123"/>
      <c r="TP407" s="123"/>
      <c r="TQ407" s="123"/>
      <c r="TR407" s="123"/>
      <c r="TS407" s="123"/>
      <c r="TT407" s="123"/>
      <c r="TU407" s="123"/>
      <c r="TV407" s="123"/>
      <c r="TW407" s="123"/>
      <c r="TX407" s="123"/>
      <c r="TY407" s="123"/>
      <c r="TZ407" s="123"/>
      <c r="UA407" s="123"/>
      <c r="UB407" s="123"/>
      <c r="UC407" s="123"/>
      <c r="UD407" s="123"/>
      <c r="UE407" s="123"/>
      <c r="UF407" s="123"/>
      <c r="UG407" s="123"/>
      <c r="UH407" s="123"/>
      <c r="UI407" s="123"/>
      <c r="UJ407" s="123"/>
      <c r="UK407" s="123"/>
      <c r="UL407" s="123"/>
      <c r="UM407" s="123"/>
      <c r="UN407" s="123"/>
      <c r="UO407" s="123"/>
      <c r="UP407" s="123"/>
      <c r="UQ407" s="123"/>
      <c r="UR407" s="123"/>
      <c r="US407" s="123"/>
      <c r="UT407" s="123"/>
      <c r="UU407" s="123"/>
      <c r="UV407" s="123"/>
      <c r="UW407" s="123"/>
      <c r="UX407" s="123"/>
      <c r="UY407" s="123"/>
      <c r="UZ407" s="123"/>
      <c r="VA407" s="123"/>
      <c r="VB407" s="123"/>
      <c r="VC407" s="123"/>
      <c r="VD407" s="123"/>
      <c r="VE407" s="123"/>
      <c r="VF407" s="123"/>
      <c r="VG407" s="123"/>
      <c r="VH407" s="123"/>
      <c r="VI407" s="123"/>
      <c r="VJ407" s="123"/>
      <c r="VK407" s="123"/>
      <c r="VL407" s="123"/>
      <c r="VM407" s="123"/>
      <c r="VN407" s="123"/>
    </row>
    <row r="408" spans="1:586" s="132" customFormat="1" ht="12.75" customHeight="1">
      <c r="A408" s="332" t="s">
        <v>139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23"/>
      <c r="N408" s="98"/>
      <c r="O408" s="98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  <c r="AQ408" s="123"/>
      <c r="AR408" s="123"/>
      <c r="AS408" s="123"/>
      <c r="AT408" s="123"/>
      <c r="AU408" s="123"/>
      <c r="AV408" s="123"/>
      <c r="AW408" s="123"/>
      <c r="AX408" s="123"/>
      <c r="AY408" s="123"/>
      <c r="AZ408" s="123"/>
      <c r="BA408" s="123"/>
      <c r="BB408" s="123"/>
      <c r="BC408" s="123"/>
      <c r="BD408" s="123"/>
      <c r="BE408" s="123"/>
      <c r="BF408" s="123"/>
      <c r="BG408" s="123"/>
      <c r="BH408" s="123"/>
      <c r="BI408" s="123"/>
      <c r="BJ408" s="123"/>
      <c r="BK408" s="123"/>
      <c r="BL408" s="123"/>
      <c r="BM408" s="123"/>
      <c r="BN408" s="123"/>
      <c r="BO408" s="123"/>
      <c r="BP408" s="123"/>
      <c r="BQ408" s="123"/>
      <c r="BR408" s="123"/>
      <c r="BS408" s="123"/>
      <c r="BT408" s="123"/>
      <c r="BU408" s="123"/>
      <c r="BV408" s="123"/>
      <c r="BW408" s="123"/>
      <c r="BX408" s="123"/>
      <c r="BY408" s="123"/>
      <c r="BZ408" s="123"/>
      <c r="CA408" s="123"/>
      <c r="CB408" s="123"/>
      <c r="CC408" s="123"/>
      <c r="CD408" s="123"/>
      <c r="CE408" s="123"/>
      <c r="CF408" s="123"/>
      <c r="CG408" s="123"/>
      <c r="CH408" s="123"/>
      <c r="CI408" s="123"/>
      <c r="CJ408" s="123"/>
      <c r="CK408" s="123"/>
      <c r="CL408" s="123"/>
      <c r="CM408" s="123"/>
      <c r="CN408" s="123"/>
      <c r="CO408" s="123"/>
      <c r="CP408" s="123"/>
      <c r="CQ408" s="123"/>
      <c r="CR408" s="123"/>
      <c r="CS408" s="123"/>
      <c r="CT408" s="123"/>
      <c r="CU408" s="123"/>
      <c r="CV408" s="123"/>
      <c r="CW408" s="123"/>
      <c r="CX408" s="123"/>
      <c r="CY408" s="123"/>
      <c r="CZ408" s="123"/>
      <c r="DA408" s="123"/>
      <c r="DB408" s="123"/>
      <c r="DC408" s="123"/>
      <c r="DD408" s="123"/>
      <c r="DE408" s="123"/>
      <c r="DF408" s="123"/>
      <c r="DG408" s="123"/>
      <c r="DH408" s="123"/>
      <c r="DI408" s="123"/>
      <c r="DJ408" s="123"/>
      <c r="DK408" s="123"/>
      <c r="DL408" s="123"/>
      <c r="DM408" s="123"/>
      <c r="DN408" s="123"/>
      <c r="DO408" s="123"/>
      <c r="DP408" s="123"/>
      <c r="DQ408" s="123"/>
      <c r="DR408" s="123"/>
      <c r="DS408" s="123"/>
      <c r="DT408" s="123"/>
      <c r="DU408" s="123"/>
      <c r="DV408" s="123"/>
      <c r="DW408" s="123"/>
      <c r="DX408" s="123"/>
      <c r="DY408" s="123"/>
      <c r="DZ408" s="123"/>
      <c r="EA408" s="123"/>
      <c r="EB408" s="123"/>
      <c r="EC408" s="123"/>
      <c r="ED408" s="123"/>
      <c r="EE408" s="123"/>
      <c r="EF408" s="123"/>
      <c r="EG408" s="123"/>
      <c r="EH408" s="123"/>
      <c r="EI408" s="123"/>
      <c r="EJ408" s="123"/>
      <c r="EK408" s="123"/>
      <c r="EL408" s="123"/>
      <c r="EM408" s="123"/>
      <c r="EN408" s="123"/>
      <c r="EO408" s="123"/>
      <c r="EP408" s="123"/>
      <c r="EQ408" s="123"/>
      <c r="ER408" s="123"/>
      <c r="ES408" s="123"/>
      <c r="ET408" s="123"/>
      <c r="EU408" s="123"/>
      <c r="EV408" s="123"/>
      <c r="EW408" s="123"/>
      <c r="EX408" s="123"/>
      <c r="EY408" s="123"/>
      <c r="EZ408" s="123"/>
      <c r="FA408" s="123"/>
      <c r="FB408" s="123"/>
      <c r="FC408" s="123"/>
      <c r="FD408" s="123"/>
      <c r="FE408" s="123"/>
      <c r="FF408" s="123"/>
      <c r="FG408" s="123"/>
      <c r="FH408" s="123"/>
      <c r="FI408" s="123"/>
      <c r="FJ408" s="123"/>
      <c r="FK408" s="123"/>
      <c r="FL408" s="123"/>
      <c r="FM408" s="123"/>
      <c r="FN408" s="123"/>
      <c r="FO408" s="123"/>
      <c r="FP408" s="123"/>
      <c r="FQ408" s="123"/>
      <c r="FR408" s="123"/>
      <c r="FS408" s="123"/>
      <c r="FT408" s="123"/>
      <c r="FU408" s="123"/>
      <c r="FV408" s="123"/>
      <c r="FW408" s="123"/>
      <c r="FX408" s="123"/>
      <c r="FY408" s="123"/>
      <c r="FZ408" s="123"/>
      <c r="GA408" s="123"/>
      <c r="GB408" s="123"/>
      <c r="GC408" s="123"/>
      <c r="GD408" s="123"/>
      <c r="GE408" s="123"/>
      <c r="GF408" s="123"/>
      <c r="GG408" s="123"/>
      <c r="GH408" s="123"/>
      <c r="GI408" s="123"/>
      <c r="GJ408" s="123"/>
      <c r="GK408" s="123"/>
      <c r="GL408" s="123"/>
      <c r="GM408" s="123"/>
      <c r="GN408" s="123"/>
      <c r="GO408" s="123"/>
      <c r="GP408" s="123"/>
      <c r="GQ408" s="123"/>
      <c r="GR408" s="123"/>
      <c r="GS408" s="123"/>
      <c r="GT408" s="123"/>
      <c r="GU408" s="123"/>
      <c r="GV408" s="123"/>
      <c r="GW408" s="123"/>
      <c r="GX408" s="123"/>
      <c r="GY408" s="123"/>
      <c r="GZ408" s="123"/>
      <c r="HA408" s="123"/>
      <c r="HB408" s="123"/>
      <c r="HC408" s="123"/>
      <c r="HD408" s="123"/>
      <c r="HE408" s="123"/>
      <c r="HF408" s="123"/>
      <c r="HG408" s="123"/>
      <c r="HH408" s="123"/>
      <c r="HI408" s="123"/>
      <c r="HJ408" s="123"/>
      <c r="HK408" s="123"/>
      <c r="HL408" s="123"/>
      <c r="HM408" s="123"/>
      <c r="HN408" s="123"/>
      <c r="HO408" s="123"/>
      <c r="HP408" s="123"/>
      <c r="HQ408" s="123"/>
      <c r="HR408" s="123"/>
      <c r="HS408" s="123"/>
      <c r="HT408" s="123"/>
      <c r="HU408" s="123"/>
      <c r="HV408" s="123"/>
      <c r="HW408" s="123"/>
      <c r="HX408" s="123"/>
      <c r="HY408" s="123"/>
      <c r="HZ408" s="123"/>
      <c r="IA408" s="123"/>
      <c r="IB408" s="123"/>
      <c r="IC408" s="123"/>
      <c r="ID408" s="123"/>
      <c r="IE408" s="123"/>
      <c r="IF408" s="123"/>
      <c r="IG408" s="123"/>
      <c r="IH408" s="123"/>
      <c r="II408" s="123"/>
      <c r="IJ408" s="123"/>
      <c r="IK408" s="123"/>
      <c r="IL408" s="123"/>
      <c r="IM408" s="123"/>
      <c r="IN408" s="123"/>
      <c r="IO408" s="123"/>
      <c r="IP408" s="123"/>
      <c r="IQ408" s="123"/>
      <c r="IR408" s="123"/>
      <c r="IS408" s="123"/>
      <c r="IT408" s="123"/>
      <c r="IU408" s="123"/>
      <c r="IV408" s="123"/>
      <c r="IW408" s="123"/>
      <c r="IX408" s="123"/>
      <c r="IY408" s="123"/>
      <c r="IZ408" s="123"/>
      <c r="JA408" s="123"/>
      <c r="JB408" s="123"/>
      <c r="JC408" s="123"/>
      <c r="JD408" s="123"/>
      <c r="JE408" s="123"/>
      <c r="JF408" s="123"/>
      <c r="JG408" s="123"/>
      <c r="JH408" s="123"/>
      <c r="JI408" s="123"/>
      <c r="JJ408" s="123"/>
      <c r="JK408" s="123"/>
      <c r="JL408" s="123"/>
      <c r="JM408" s="123"/>
      <c r="JN408" s="123"/>
      <c r="JO408" s="123"/>
      <c r="JP408" s="123"/>
      <c r="JQ408" s="123"/>
      <c r="JR408" s="123"/>
      <c r="JS408" s="123"/>
      <c r="JT408" s="123"/>
      <c r="JU408" s="123"/>
      <c r="JV408" s="123"/>
      <c r="JW408" s="123"/>
      <c r="JX408" s="123"/>
      <c r="JY408" s="123"/>
      <c r="JZ408" s="123"/>
      <c r="KA408" s="123"/>
      <c r="KB408" s="123"/>
      <c r="KC408" s="123"/>
      <c r="KD408" s="123"/>
      <c r="KE408" s="123"/>
      <c r="KF408" s="123"/>
      <c r="KG408" s="123"/>
      <c r="KH408" s="123"/>
      <c r="KI408" s="123"/>
      <c r="KJ408" s="123"/>
      <c r="KK408" s="123"/>
      <c r="KL408" s="123"/>
      <c r="KM408" s="123"/>
      <c r="KN408" s="123"/>
      <c r="KO408" s="123"/>
      <c r="KP408" s="123"/>
      <c r="KQ408" s="123"/>
      <c r="KR408" s="123"/>
      <c r="KS408" s="123"/>
      <c r="KT408" s="123"/>
      <c r="KU408" s="123"/>
      <c r="KV408" s="123"/>
      <c r="KW408" s="123"/>
      <c r="KX408" s="123"/>
      <c r="KY408" s="123"/>
      <c r="KZ408" s="123"/>
      <c r="LA408" s="123"/>
      <c r="LB408" s="123"/>
      <c r="LC408" s="123"/>
      <c r="LD408" s="123"/>
      <c r="LE408" s="123"/>
      <c r="LF408" s="123"/>
      <c r="LG408" s="123"/>
      <c r="LH408" s="123"/>
      <c r="LI408" s="123"/>
      <c r="LJ408" s="123"/>
      <c r="LK408" s="123"/>
      <c r="LL408" s="123"/>
      <c r="LM408" s="123"/>
      <c r="LN408" s="123"/>
      <c r="LO408" s="123"/>
      <c r="LP408" s="123"/>
      <c r="LQ408" s="123"/>
      <c r="LR408" s="123"/>
      <c r="LS408" s="123"/>
      <c r="LT408" s="123"/>
      <c r="LU408" s="123"/>
      <c r="LV408" s="123"/>
      <c r="LW408" s="123"/>
      <c r="LX408" s="123"/>
      <c r="LY408" s="123"/>
      <c r="LZ408" s="123"/>
      <c r="MA408" s="123"/>
      <c r="MB408" s="123"/>
      <c r="MC408" s="123"/>
      <c r="MD408" s="123"/>
      <c r="ME408" s="123"/>
      <c r="MF408" s="123"/>
      <c r="MG408" s="123"/>
      <c r="MH408" s="123"/>
      <c r="MI408" s="123"/>
      <c r="MJ408" s="123"/>
      <c r="MK408" s="123"/>
      <c r="ML408" s="123"/>
      <c r="MM408" s="123"/>
      <c r="MN408" s="123"/>
      <c r="MO408" s="123"/>
      <c r="MP408" s="123"/>
      <c r="MQ408" s="123"/>
      <c r="MR408" s="123"/>
      <c r="MS408" s="123"/>
      <c r="MT408" s="123"/>
      <c r="MU408" s="123"/>
      <c r="MV408" s="123"/>
      <c r="MW408" s="123"/>
      <c r="MX408" s="123"/>
      <c r="MY408" s="123"/>
      <c r="MZ408" s="123"/>
      <c r="NA408" s="123"/>
      <c r="NB408" s="123"/>
      <c r="NC408" s="123"/>
      <c r="ND408" s="123"/>
      <c r="NE408" s="123"/>
      <c r="NF408" s="123"/>
      <c r="NG408" s="123"/>
      <c r="NH408" s="123"/>
      <c r="NI408" s="123"/>
      <c r="NJ408" s="123"/>
      <c r="NK408" s="123"/>
      <c r="NL408" s="123"/>
      <c r="NM408" s="123"/>
      <c r="NN408" s="123"/>
      <c r="NO408" s="123"/>
      <c r="NP408" s="123"/>
      <c r="NQ408" s="123"/>
      <c r="NR408" s="123"/>
      <c r="NS408" s="123"/>
      <c r="NT408" s="123"/>
      <c r="NU408" s="123"/>
      <c r="NV408" s="123"/>
      <c r="NW408" s="123"/>
      <c r="NX408" s="123"/>
      <c r="NY408" s="123"/>
      <c r="NZ408" s="123"/>
      <c r="OA408" s="123"/>
      <c r="OB408" s="123"/>
      <c r="OC408" s="123"/>
      <c r="OD408" s="123"/>
      <c r="OE408" s="123"/>
      <c r="OF408" s="123"/>
      <c r="OG408" s="123"/>
      <c r="OH408" s="123"/>
      <c r="OI408" s="123"/>
      <c r="OJ408" s="123"/>
      <c r="OK408" s="123"/>
      <c r="OL408" s="123"/>
      <c r="OM408" s="123"/>
      <c r="ON408" s="123"/>
      <c r="OO408" s="123"/>
      <c r="OP408" s="123"/>
      <c r="OQ408" s="123"/>
      <c r="OR408" s="123"/>
      <c r="OS408" s="123"/>
      <c r="OT408" s="123"/>
      <c r="OU408" s="123"/>
      <c r="OV408" s="123"/>
      <c r="OW408" s="123"/>
      <c r="OX408" s="123"/>
      <c r="OY408" s="123"/>
      <c r="OZ408" s="123"/>
      <c r="PA408" s="123"/>
      <c r="PB408" s="123"/>
      <c r="PC408" s="123"/>
      <c r="PD408" s="123"/>
      <c r="PE408" s="123"/>
      <c r="PF408" s="123"/>
      <c r="PG408" s="123"/>
      <c r="PH408" s="123"/>
      <c r="PI408" s="123"/>
      <c r="PJ408" s="123"/>
      <c r="PK408" s="123"/>
      <c r="PL408" s="123"/>
      <c r="PM408" s="123"/>
      <c r="PN408" s="123"/>
      <c r="PO408" s="123"/>
      <c r="PP408" s="123"/>
      <c r="PQ408" s="123"/>
      <c r="PR408" s="123"/>
      <c r="PS408" s="123"/>
      <c r="PT408" s="123"/>
      <c r="PU408" s="123"/>
      <c r="PV408" s="123"/>
      <c r="PW408" s="123"/>
      <c r="PX408" s="123"/>
      <c r="PY408" s="123"/>
      <c r="PZ408" s="123"/>
      <c r="QA408" s="123"/>
      <c r="QB408" s="123"/>
      <c r="QC408" s="123"/>
      <c r="QD408" s="123"/>
      <c r="QE408" s="123"/>
      <c r="QF408" s="123"/>
      <c r="QG408" s="123"/>
      <c r="QH408" s="123"/>
      <c r="QI408" s="123"/>
      <c r="QJ408" s="123"/>
      <c r="QK408" s="123"/>
      <c r="QL408" s="123"/>
      <c r="QM408" s="123"/>
      <c r="QN408" s="123"/>
      <c r="QO408" s="123"/>
      <c r="QP408" s="123"/>
      <c r="QQ408" s="123"/>
      <c r="QR408" s="123"/>
      <c r="QS408" s="123"/>
      <c r="QT408" s="123"/>
      <c r="QU408" s="123"/>
      <c r="QV408" s="123"/>
      <c r="QW408" s="123"/>
      <c r="QX408" s="123"/>
      <c r="QY408" s="123"/>
      <c r="QZ408" s="123"/>
      <c r="RA408" s="123"/>
      <c r="RB408" s="123"/>
      <c r="RC408" s="123"/>
      <c r="RD408" s="123"/>
      <c r="RE408" s="123"/>
      <c r="RF408" s="123"/>
      <c r="RG408" s="123"/>
      <c r="RH408" s="123"/>
      <c r="RI408" s="123"/>
      <c r="RJ408" s="123"/>
      <c r="RK408" s="123"/>
      <c r="RL408" s="123"/>
      <c r="RM408" s="123"/>
      <c r="RN408" s="123"/>
      <c r="RO408" s="123"/>
      <c r="RP408" s="123"/>
      <c r="RQ408" s="123"/>
      <c r="RR408" s="123"/>
      <c r="RS408" s="123"/>
      <c r="RT408" s="123"/>
      <c r="RU408" s="123"/>
      <c r="RV408" s="123"/>
      <c r="RW408" s="123"/>
      <c r="RX408" s="123"/>
      <c r="RY408" s="123"/>
      <c r="RZ408" s="123"/>
      <c r="SA408" s="123"/>
      <c r="SB408" s="123"/>
      <c r="SC408" s="123"/>
      <c r="SD408" s="123"/>
      <c r="SE408" s="123"/>
      <c r="SF408" s="123"/>
      <c r="SG408" s="123"/>
      <c r="SH408" s="123"/>
      <c r="SI408" s="123"/>
      <c r="SJ408" s="123"/>
      <c r="SK408" s="123"/>
      <c r="SL408" s="123"/>
      <c r="SM408" s="123"/>
      <c r="SN408" s="123"/>
      <c r="SO408" s="123"/>
      <c r="SP408" s="123"/>
      <c r="SQ408" s="123"/>
      <c r="SR408" s="123"/>
      <c r="SS408" s="123"/>
      <c r="ST408" s="123"/>
      <c r="SU408" s="123"/>
      <c r="SV408" s="123"/>
      <c r="SW408" s="123"/>
      <c r="SX408" s="123"/>
      <c r="SY408" s="123"/>
      <c r="SZ408" s="123"/>
      <c r="TA408" s="123"/>
      <c r="TB408" s="123"/>
      <c r="TC408" s="123"/>
      <c r="TD408" s="123"/>
      <c r="TE408" s="123"/>
      <c r="TF408" s="123"/>
      <c r="TG408" s="123"/>
      <c r="TH408" s="123"/>
      <c r="TI408" s="123"/>
      <c r="TJ408" s="123"/>
      <c r="TK408" s="123"/>
      <c r="TL408" s="123"/>
      <c r="TM408" s="123"/>
      <c r="TN408" s="123"/>
      <c r="TO408" s="123"/>
      <c r="TP408" s="123"/>
      <c r="TQ408" s="123"/>
      <c r="TR408" s="123"/>
      <c r="TS408" s="123"/>
      <c r="TT408" s="123"/>
      <c r="TU408" s="123"/>
      <c r="TV408" s="123"/>
      <c r="TW408" s="123"/>
      <c r="TX408" s="123"/>
      <c r="TY408" s="123"/>
      <c r="TZ408" s="123"/>
      <c r="UA408" s="123"/>
      <c r="UB408" s="123"/>
      <c r="UC408" s="123"/>
      <c r="UD408" s="123"/>
      <c r="UE408" s="123"/>
      <c r="UF408" s="123"/>
      <c r="UG408" s="123"/>
      <c r="UH408" s="123"/>
      <c r="UI408" s="123"/>
      <c r="UJ408" s="123"/>
      <c r="UK408" s="123"/>
      <c r="UL408" s="123"/>
      <c r="UM408" s="123"/>
      <c r="UN408" s="123"/>
      <c r="UO408" s="123"/>
      <c r="UP408" s="123"/>
      <c r="UQ408" s="123"/>
      <c r="UR408" s="123"/>
      <c r="US408" s="123"/>
      <c r="UT408" s="123"/>
      <c r="UU408" s="123"/>
      <c r="UV408" s="123"/>
      <c r="UW408" s="123"/>
      <c r="UX408" s="123"/>
      <c r="UY408" s="123"/>
      <c r="UZ408" s="123"/>
      <c r="VA408" s="123"/>
      <c r="VB408" s="123"/>
      <c r="VC408" s="123"/>
      <c r="VD408" s="123"/>
      <c r="VE408" s="123"/>
      <c r="VF408" s="123"/>
      <c r="VG408" s="123"/>
      <c r="VH408" s="123"/>
      <c r="VI408" s="123"/>
      <c r="VJ408" s="123"/>
      <c r="VK408" s="123"/>
      <c r="VL408" s="123"/>
      <c r="VM408" s="123"/>
      <c r="VN408" s="123"/>
    </row>
    <row r="409" spans="1:586" s="132" customFormat="1" ht="12.75" customHeight="1">
      <c r="A409" s="334" t="s">
        <v>140</v>
      </c>
      <c r="B409" s="335"/>
      <c r="C409" s="335"/>
      <c r="D409" s="335"/>
      <c r="E409" s="335"/>
      <c r="F409" s="335"/>
      <c r="G409" s="335"/>
      <c r="H409" s="335"/>
      <c r="I409" s="98"/>
      <c r="J409" s="331"/>
      <c r="K409" s="331"/>
      <c r="L409" s="98"/>
      <c r="M409" s="123"/>
      <c r="N409" s="98"/>
      <c r="O409" s="98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  <c r="AQ409" s="123"/>
      <c r="AR409" s="123"/>
      <c r="AS409" s="123"/>
      <c r="AT409" s="123"/>
      <c r="AU409" s="123"/>
      <c r="AV409" s="123"/>
      <c r="AW409" s="123"/>
      <c r="AX409" s="123"/>
      <c r="AY409" s="123"/>
      <c r="AZ409" s="123"/>
      <c r="BA409" s="123"/>
      <c r="BB409" s="123"/>
      <c r="BC409" s="123"/>
      <c r="BD409" s="123"/>
      <c r="BE409" s="123"/>
      <c r="BF409" s="123"/>
      <c r="BG409" s="123"/>
      <c r="BH409" s="123"/>
      <c r="BI409" s="123"/>
      <c r="BJ409" s="123"/>
      <c r="BK409" s="123"/>
      <c r="BL409" s="123"/>
      <c r="BM409" s="123"/>
      <c r="BN409" s="123"/>
      <c r="BO409" s="123"/>
      <c r="BP409" s="123"/>
      <c r="BQ409" s="123"/>
      <c r="BR409" s="123"/>
      <c r="BS409" s="123"/>
      <c r="BT409" s="123"/>
      <c r="BU409" s="123"/>
      <c r="BV409" s="123"/>
      <c r="BW409" s="123"/>
      <c r="BX409" s="123"/>
      <c r="BY409" s="123"/>
      <c r="BZ409" s="123"/>
      <c r="CA409" s="123"/>
      <c r="CB409" s="123"/>
      <c r="CC409" s="123"/>
      <c r="CD409" s="123"/>
      <c r="CE409" s="123"/>
      <c r="CF409" s="123"/>
      <c r="CG409" s="123"/>
      <c r="CH409" s="123"/>
      <c r="CI409" s="123"/>
      <c r="CJ409" s="123"/>
      <c r="CK409" s="123"/>
      <c r="CL409" s="123"/>
      <c r="CM409" s="123"/>
      <c r="CN409" s="123"/>
      <c r="CO409" s="123"/>
      <c r="CP409" s="123"/>
      <c r="CQ409" s="123"/>
      <c r="CR409" s="123"/>
      <c r="CS409" s="123"/>
      <c r="CT409" s="123"/>
      <c r="CU409" s="123"/>
      <c r="CV409" s="123"/>
      <c r="CW409" s="123"/>
      <c r="CX409" s="123"/>
      <c r="CY409" s="123"/>
      <c r="CZ409" s="123"/>
      <c r="DA409" s="123"/>
      <c r="DB409" s="123"/>
      <c r="DC409" s="123"/>
      <c r="DD409" s="123"/>
      <c r="DE409" s="123"/>
      <c r="DF409" s="123"/>
      <c r="DG409" s="123"/>
      <c r="DH409" s="123"/>
      <c r="DI409" s="123"/>
      <c r="DJ409" s="123"/>
      <c r="DK409" s="123"/>
      <c r="DL409" s="123"/>
      <c r="DM409" s="123"/>
      <c r="DN409" s="123"/>
      <c r="DO409" s="123"/>
      <c r="DP409" s="123"/>
      <c r="DQ409" s="123"/>
      <c r="DR409" s="123"/>
      <c r="DS409" s="123"/>
      <c r="DT409" s="123"/>
      <c r="DU409" s="123"/>
      <c r="DV409" s="123"/>
      <c r="DW409" s="123"/>
      <c r="DX409" s="123"/>
      <c r="DY409" s="123"/>
      <c r="DZ409" s="123"/>
      <c r="EA409" s="123"/>
      <c r="EB409" s="123"/>
      <c r="EC409" s="123"/>
      <c r="ED409" s="123"/>
      <c r="EE409" s="123"/>
      <c r="EF409" s="123"/>
      <c r="EG409" s="123"/>
      <c r="EH409" s="123"/>
      <c r="EI409" s="123"/>
      <c r="EJ409" s="123"/>
      <c r="EK409" s="123"/>
      <c r="EL409" s="123"/>
      <c r="EM409" s="123"/>
      <c r="EN409" s="123"/>
      <c r="EO409" s="123"/>
      <c r="EP409" s="123"/>
      <c r="EQ409" s="123"/>
      <c r="ER409" s="123"/>
      <c r="ES409" s="123"/>
      <c r="ET409" s="123"/>
      <c r="EU409" s="123"/>
      <c r="EV409" s="123"/>
      <c r="EW409" s="123"/>
      <c r="EX409" s="123"/>
      <c r="EY409" s="123"/>
      <c r="EZ409" s="123"/>
      <c r="FA409" s="123"/>
      <c r="FB409" s="123"/>
      <c r="FC409" s="123"/>
      <c r="FD409" s="123"/>
      <c r="FE409" s="123"/>
      <c r="FF409" s="123"/>
      <c r="FG409" s="123"/>
      <c r="FH409" s="123"/>
      <c r="FI409" s="123"/>
      <c r="FJ409" s="123"/>
      <c r="FK409" s="123"/>
      <c r="FL409" s="123"/>
      <c r="FM409" s="123"/>
      <c r="FN409" s="123"/>
      <c r="FO409" s="123"/>
      <c r="FP409" s="123"/>
      <c r="FQ409" s="123"/>
      <c r="FR409" s="123"/>
      <c r="FS409" s="123"/>
      <c r="FT409" s="123"/>
      <c r="FU409" s="123"/>
      <c r="FV409" s="123"/>
      <c r="FW409" s="123"/>
      <c r="FX409" s="123"/>
      <c r="FY409" s="123"/>
      <c r="FZ409" s="123"/>
      <c r="GA409" s="123"/>
      <c r="GB409" s="123"/>
      <c r="GC409" s="123"/>
      <c r="GD409" s="123"/>
      <c r="GE409" s="123"/>
      <c r="GF409" s="123"/>
      <c r="GG409" s="123"/>
      <c r="GH409" s="123"/>
      <c r="GI409" s="123"/>
      <c r="GJ409" s="123"/>
      <c r="GK409" s="123"/>
      <c r="GL409" s="123"/>
      <c r="GM409" s="123"/>
      <c r="GN409" s="123"/>
      <c r="GO409" s="123"/>
      <c r="GP409" s="123"/>
      <c r="GQ409" s="123"/>
      <c r="GR409" s="123"/>
      <c r="GS409" s="123"/>
      <c r="GT409" s="123"/>
      <c r="GU409" s="123"/>
      <c r="GV409" s="123"/>
      <c r="GW409" s="123"/>
      <c r="GX409" s="123"/>
      <c r="GY409" s="123"/>
      <c r="GZ409" s="123"/>
      <c r="HA409" s="123"/>
      <c r="HB409" s="123"/>
      <c r="HC409" s="123"/>
      <c r="HD409" s="123"/>
      <c r="HE409" s="123"/>
      <c r="HF409" s="123"/>
      <c r="HG409" s="123"/>
      <c r="HH409" s="123"/>
      <c r="HI409" s="123"/>
      <c r="HJ409" s="123"/>
      <c r="HK409" s="123"/>
      <c r="HL409" s="123"/>
      <c r="HM409" s="123"/>
      <c r="HN409" s="123"/>
      <c r="HO409" s="123"/>
      <c r="HP409" s="123"/>
      <c r="HQ409" s="123"/>
      <c r="HR409" s="123"/>
      <c r="HS409" s="123"/>
      <c r="HT409" s="123"/>
      <c r="HU409" s="123"/>
      <c r="HV409" s="123"/>
      <c r="HW409" s="123"/>
      <c r="HX409" s="123"/>
      <c r="HY409" s="123"/>
      <c r="HZ409" s="123"/>
      <c r="IA409" s="123"/>
      <c r="IB409" s="123"/>
      <c r="IC409" s="123"/>
      <c r="ID409" s="123"/>
      <c r="IE409" s="123"/>
      <c r="IF409" s="123"/>
      <c r="IG409" s="123"/>
      <c r="IH409" s="123"/>
      <c r="II409" s="123"/>
      <c r="IJ409" s="123"/>
      <c r="IK409" s="123"/>
      <c r="IL409" s="123"/>
      <c r="IM409" s="123"/>
      <c r="IN409" s="123"/>
      <c r="IO409" s="123"/>
      <c r="IP409" s="123"/>
      <c r="IQ409" s="123"/>
      <c r="IR409" s="123"/>
      <c r="IS409" s="123"/>
      <c r="IT409" s="123"/>
      <c r="IU409" s="123"/>
      <c r="IV409" s="123"/>
      <c r="IW409" s="123"/>
      <c r="IX409" s="123"/>
      <c r="IY409" s="123"/>
      <c r="IZ409" s="123"/>
      <c r="JA409" s="123"/>
      <c r="JB409" s="123"/>
      <c r="JC409" s="123"/>
      <c r="JD409" s="123"/>
      <c r="JE409" s="123"/>
      <c r="JF409" s="123"/>
      <c r="JG409" s="123"/>
      <c r="JH409" s="123"/>
      <c r="JI409" s="123"/>
      <c r="JJ409" s="123"/>
      <c r="JK409" s="123"/>
      <c r="JL409" s="123"/>
      <c r="JM409" s="123"/>
      <c r="JN409" s="123"/>
      <c r="JO409" s="123"/>
      <c r="JP409" s="123"/>
      <c r="JQ409" s="123"/>
      <c r="JR409" s="123"/>
      <c r="JS409" s="123"/>
      <c r="JT409" s="123"/>
      <c r="JU409" s="123"/>
      <c r="JV409" s="123"/>
      <c r="JW409" s="123"/>
      <c r="JX409" s="123"/>
      <c r="JY409" s="123"/>
      <c r="JZ409" s="123"/>
      <c r="KA409" s="123"/>
      <c r="KB409" s="123"/>
      <c r="KC409" s="123"/>
      <c r="KD409" s="123"/>
      <c r="KE409" s="123"/>
      <c r="KF409" s="123"/>
      <c r="KG409" s="123"/>
      <c r="KH409" s="123"/>
      <c r="KI409" s="123"/>
      <c r="KJ409" s="123"/>
      <c r="KK409" s="123"/>
      <c r="KL409" s="123"/>
      <c r="KM409" s="123"/>
      <c r="KN409" s="123"/>
      <c r="KO409" s="123"/>
      <c r="KP409" s="123"/>
      <c r="KQ409" s="123"/>
      <c r="KR409" s="123"/>
      <c r="KS409" s="123"/>
      <c r="KT409" s="123"/>
      <c r="KU409" s="123"/>
      <c r="KV409" s="123"/>
      <c r="KW409" s="123"/>
      <c r="KX409" s="123"/>
      <c r="KY409" s="123"/>
      <c r="KZ409" s="123"/>
      <c r="LA409" s="123"/>
      <c r="LB409" s="123"/>
      <c r="LC409" s="123"/>
      <c r="LD409" s="123"/>
      <c r="LE409" s="123"/>
      <c r="LF409" s="123"/>
      <c r="LG409" s="123"/>
      <c r="LH409" s="123"/>
      <c r="LI409" s="123"/>
      <c r="LJ409" s="123"/>
      <c r="LK409" s="123"/>
      <c r="LL409" s="123"/>
      <c r="LM409" s="123"/>
      <c r="LN409" s="123"/>
      <c r="LO409" s="123"/>
      <c r="LP409" s="123"/>
      <c r="LQ409" s="123"/>
      <c r="LR409" s="123"/>
      <c r="LS409" s="123"/>
      <c r="LT409" s="123"/>
      <c r="LU409" s="123"/>
      <c r="LV409" s="123"/>
      <c r="LW409" s="123"/>
      <c r="LX409" s="123"/>
      <c r="LY409" s="123"/>
      <c r="LZ409" s="123"/>
      <c r="MA409" s="123"/>
      <c r="MB409" s="123"/>
      <c r="MC409" s="123"/>
      <c r="MD409" s="123"/>
      <c r="ME409" s="123"/>
      <c r="MF409" s="123"/>
      <c r="MG409" s="123"/>
      <c r="MH409" s="123"/>
      <c r="MI409" s="123"/>
      <c r="MJ409" s="123"/>
      <c r="MK409" s="123"/>
      <c r="ML409" s="123"/>
      <c r="MM409" s="123"/>
      <c r="MN409" s="123"/>
      <c r="MO409" s="123"/>
      <c r="MP409" s="123"/>
      <c r="MQ409" s="123"/>
      <c r="MR409" s="123"/>
      <c r="MS409" s="123"/>
      <c r="MT409" s="123"/>
      <c r="MU409" s="123"/>
      <c r="MV409" s="123"/>
      <c r="MW409" s="123"/>
      <c r="MX409" s="123"/>
      <c r="MY409" s="123"/>
      <c r="MZ409" s="123"/>
      <c r="NA409" s="123"/>
      <c r="NB409" s="123"/>
      <c r="NC409" s="123"/>
      <c r="ND409" s="123"/>
      <c r="NE409" s="123"/>
      <c r="NF409" s="123"/>
      <c r="NG409" s="123"/>
      <c r="NH409" s="123"/>
      <c r="NI409" s="123"/>
      <c r="NJ409" s="123"/>
      <c r="NK409" s="123"/>
      <c r="NL409" s="123"/>
      <c r="NM409" s="123"/>
      <c r="NN409" s="123"/>
      <c r="NO409" s="123"/>
      <c r="NP409" s="123"/>
      <c r="NQ409" s="123"/>
      <c r="NR409" s="123"/>
      <c r="NS409" s="123"/>
      <c r="NT409" s="123"/>
      <c r="NU409" s="123"/>
      <c r="NV409" s="123"/>
      <c r="NW409" s="123"/>
      <c r="NX409" s="123"/>
      <c r="NY409" s="123"/>
      <c r="NZ409" s="123"/>
      <c r="OA409" s="123"/>
      <c r="OB409" s="123"/>
      <c r="OC409" s="123"/>
      <c r="OD409" s="123"/>
      <c r="OE409" s="123"/>
      <c r="OF409" s="123"/>
      <c r="OG409" s="123"/>
      <c r="OH409" s="123"/>
      <c r="OI409" s="123"/>
      <c r="OJ409" s="123"/>
      <c r="OK409" s="123"/>
      <c r="OL409" s="123"/>
      <c r="OM409" s="123"/>
      <c r="ON409" s="123"/>
      <c r="OO409" s="123"/>
      <c r="OP409" s="123"/>
      <c r="OQ409" s="123"/>
      <c r="OR409" s="123"/>
      <c r="OS409" s="123"/>
      <c r="OT409" s="123"/>
      <c r="OU409" s="123"/>
      <c r="OV409" s="123"/>
      <c r="OW409" s="123"/>
      <c r="OX409" s="123"/>
      <c r="OY409" s="123"/>
      <c r="OZ409" s="123"/>
      <c r="PA409" s="123"/>
      <c r="PB409" s="123"/>
      <c r="PC409" s="123"/>
      <c r="PD409" s="123"/>
      <c r="PE409" s="123"/>
      <c r="PF409" s="123"/>
      <c r="PG409" s="123"/>
      <c r="PH409" s="123"/>
      <c r="PI409" s="123"/>
      <c r="PJ409" s="123"/>
      <c r="PK409" s="123"/>
      <c r="PL409" s="123"/>
      <c r="PM409" s="123"/>
      <c r="PN409" s="123"/>
      <c r="PO409" s="123"/>
      <c r="PP409" s="123"/>
      <c r="PQ409" s="123"/>
      <c r="PR409" s="123"/>
      <c r="PS409" s="123"/>
      <c r="PT409" s="123"/>
      <c r="PU409" s="123"/>
      <c r="PV409" s="123"/>
      <c r="PW409" s="123"/>
      <c r="PX409" s="123"/>
      <c r="PY409" s="123"/>
      <c r="PZ409" s="123"/>
      <c r="QA409" s="123"/>
      <c r="QB409" s="123"/>
      <c r="QC409" s="123"/>
      <c r="QD409" s="123"/>
      <c r="QE409" s="123"/>
      <c r="QF409" s="123"/>
      <c r="QG409" s="123"/>
      <c r="QH409" s="123"/>
      <c r="QI409" s="123"/>
      <c r="QJ409" s="123"/>
      <c r="QK409" s="123"/>
      <c r="QL409" s="123"/>
      <c r="QM409" s="123"/>
      <c r="QN409" s="123"/>
      <c r="QO409" s="123"/>
      <c r="QP409" s="123"/>
      <c r="QQ409" s="123"/>
      <c r="QR409" s="123"/>
      <c r="QS409" s="123"/>
      <c r="QT409" s="123"/>
      <c r="QU409" s="123"/>
      <c r="QV409" s="123"/>
      <c r="QW409" s="123"/>
      <c r="QX409" s="123"/>
      <c r="QY409" s="123"/>
      <c r="QZ409" s="123"/>
      <c r="RA409" s="123"/>
      <c r="RB409" s="123"/>
      <c r="RC409" s="123"/>
      <c r="RD409" s="123"/>
      <c r="RE409" s="123"/>
      <c r="RF409" s="123"/>
      <c r="RG409" s="123"/>
      <c r="RH409" s="123"/>
      <c r="RI409" s="123"/>
      <c r="RJ409" s="123"/>
      <c r="RK409" s="123"/>
      <c r="RL409" s="123"/>
      <c r="RM409" s="123"/>
      <c r="RN409" s="123"/>
      <c r="RO409" s="123"/>
      <c r="RP409" s="123"/>
      <c r="RQ409" s="123"/>
      <c r="RR409" s="123"/>
      <c r="RS409" s="123"/>
      <c r="RT409" s="123"/>
      <c r="RU409" s="123"/>
      <c r="RV409" s="123"/>
      <c r="RW409" s="123"/>
      <c r="RX409" s="123"/>
      <c r="RY409" s="123"/>
      <c r="RZ409" s="123"/>
      <c r="SA409" s="123"/>
      <c r="SB409" s="123"/>
      <c r="SC409" s="123"/>
      <c r="SD409" s="123"/>
      <c r="SE409" s="123"/>
      <c r="SF409" s="123"/>
      <c r="SG409" s="123"/>
      <c r="SH409" s="123"/>
      <c r="SI409" s="123"/>
      <c r="SJ409" s="123"/>
      <c r="SK409" s="123"/>
      <c r="SL409" s="123"/>
      <c r="SM409" s="123"/>
      <c r="SN409" s="123"/>
      <c r="SO409" s="123"/>
      <c r="SP409" s="123"/>
      <c r="SQ409" s="123"/>
      <c r="SR409" s="123"/>
      <c r="SS409" s="123"/>
      <c r="ST409" s="123"/>
      <c r="SU409" s="123"/>
      <c r="SV409" s="123"/>
      <c r="SW409" s="123"/>
      <c r="SX409" s="123"/>
      <c r="SY409" s="123"/>
      <c r="SZ409" s="123"/>
      <c r="TA409" s="123"/>
      <c r="TB409" s="123"/>
      <c r="TC409" s="123"/>
      <c r="TD409" s="123"/>
      <c r="TE409" s="123"/>
      <c r="TF409" s="123"/>
      <c r="TG409" s="123"/>
      <c r="TH409" s="123"/>
      <c r="TI409" s="123"/>
      <c r="TJ409" s="123"/>
      <c r="TK409" s="123"/>
      <c r="TL409" s="123"/>
      <c r="TM409" s="123"/>
      <c r="TN409" s="123"/>
      <c r="TO409" s="123"/>
      <c r="TP409" s="123"/>
      <c r="TQ409" s="123"/>
      <c r="TR409" s="123"/>
      <c r="TS409" s="123"/>
      <c r="TT409" s="123"/>
      <c r="TU409" s="123"/>
      <c r="TV409" s="123"/>
      <c r="TW409" s="123"/>
      <c r="TX409" s="123"/>
      <c r="TY409" s="123"/>
      <c r="TZ409" s="123"/>
      <c r="UA409" s="123"/>
      <c r="UB409" s="123"/>
      <c r="UC409" s="123"/>
      <c r="UD409" s="123"/>
      <c r="UE409" s="123"/>
      <c r="UF409" s="123"/>
      <c r="UG409" s="123"/>
      <c r="UH409" s="123"/>
      <c r="UI409" s="123"/>
      <c r="UJ409" s="123"/>
      <c r="UK409" s="123"/>
      <c r="UL409" s="123"/>
      <c r="UM409" s="123"/>
      <c r="UN409" s="123"/>
      <c r="UO409" s="123"/>
      <c r="UP409" s="123"/>
      <c r="UQ409" s="123"/>
      <c r="UR409" s="123"/>
      <c r="US409" s="123"/>
      <c r="UT409" s="123"/>
      <c r="UU409" s="123"/>
      <c r="UV409" s="123"/>
      <c r="UW409" s="123"/>
      <c r="UX409" s="123"/>
      <c r="UY409" s="123"/>
      <c r="UZ409" s="123"/>
      <c r="VA409" s="123"/>
      <c r="VB409" s="123"/>
      <c r="VC409" s="123"/>
      <c r="VD409" s="123"/>
      <c r="VE409" s="123"/>
      <c r="VF409" s="123"/>
      <c r="VG409" s="123"/>
      <c r="VH409" s="123"/>
      <c r="VI409" s="123"/>
      <c r="VJ409" s="123"/>
      <c r="VK409" s="123"/>
      <c r="VL409" s="123"/>
      <c r="VM409" s="123"/>
      <c r="VN409" s="123"/>
    </row>
    <row r="410" spans="1:586" s="132" customFormat="1" ht="12.75" customHeight="1">
      <c r="A410" s="334" t="s">
        <v>141</v>
      </c>
      <c r="B410" s="335"/>
      <c r="C410" s="335"/>
      <c r="D410" s="335"/>
      <c r="E410" s="335"/>
      <c r="F410" s="335"/>
      <c r="G410" s="335"/>
      <c r="H410" s="335"/>
      <c r="I410" s="98"/>
      <c r="J410" s="123"/>
      <c r="K410" s="99"/>
      <c r="L410" s="98"/>
      <c r="M410" s="123"/>
      <c r="N410" s="98"/>
      <c r="O410" s="98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  <c r="AQ410" s="123"/>
      <c r="AR410" s="123"/>
      <c r="AS410" s="123"/>
      <c r="AT410" s="123"/>
      <c r="AU410" s="123"/>
      <c r="AV410" s="123"/>
      <c r="AW410" s="123"/>
      <c r="AX410" s="123"/>
      <c r="AY410" s="123"/>
      <c r="AZ410" s="123"/>
      <c r="BA410" s="123"/>
      <c r="BB410" s="123"/>
      <c r="BC410" s="123"/>
      <c r="BD410" s="123"/>
      <c r="BE410" s="123"/>
      <c r="BF410" s="123"/>
      <c r="BG410" s="123"/>
      <c r="BH410" s="123"/>
      <c r="BI410" s="123"/>
      <c r="BJ410" s="123"/>
      <c r="BK410" s="123"/>
      <c r="BL410" s="123"/>
      <c r="BM410" s="123"/>
      <c r="BN410" s="123"/>
      <c r="BO410" s="123"/>
      <c r="BP410" s="123"/>
      <c r="BQ410" s="123"/>
      <c r="BR410" s="123"/>
      <c r="BS410" s="123"/>
      <c r="BT410" s="123"/>
      <c r="BU410" s="123"/>
      <c r="BV410" s="123"/>
      <c r="BW410" s="123"/>
      <c r="BX410" s="123"/>
      <c r="BY410" s="123"/>
      <c r="BZ410" s="123"/>
      <c r="CA410" s="123"/>
      <c r="CB410" s="123"/>
      <c r="CC410" s="123"/>
      <c r="CD410" s="123"/>
      <c r="CE410" s="123"/>
      <c r="CF410" s="123"/>
      <c r="CG410" s="123"/>
      <c r="CH410" s="123"/>
      <c r="CI410" s="123"/>
      <c r="CJ410" s="123"/>
      <c r="CK410" s="123"/>
      <c r="CL410" s="123"/>
      <c r="CM410" s="123"/>
      <c r="CN410" s="123"/>
      <c r="CO410" s="123"/>
      <c r="CP410" s="123"/>
      <c r="CQ410" s="123"/>
      <c r="CR410" s="123"/>
      <c r="CS410" s="123"/>
      <c r="CT410" s="123"/>
      <c r="CU410" s="123"/>
      <c r="CV410" s="123"/>
      <c r="CW410" s="123"/>
      <c r="CX410" s="123"/>
      <c r="CY410" s="123"/>
      <c r="CZ410" s="123"/>
      <c r="DA410" s="123"/>
      <c r="DB410" s="123"/>
      <c r="DC410" s="123"/>
      <c r="DD410" s="123"/>
      <c r="DE410" s="123"/>
      <c r="DF410" s="123"/>
      <c r="DG410" s="123"/>
      <c r="DH410" s="123"/>
      <c r="DI410" s="123"/>
      <c r="DJ410" s="123"/>
      <c r="DK410" s="123"/>
      <c r="DL410" s="123"/>
      <c r="DM410" s="123"/>
      <c r="DN410" s="123"/>
      <c r="DO410" s="123"/>
      <c r="DP410" s="123"/>
      <c r="DQ410" s="123"/>
      <c r="DR410" s="123"/>
      <c r="DS410" s="123"/>
      <c r="DT410" s="123"/>
      <c r="DU410" s="123"/>
      <c r="DV410" s="123"/>
      <c r="DW410" s="123"/>
      <c r="DX410" s="123"/>
      <c r="DY410" s="123"/>
      <c r="DZ410" s="123"/>
      <c r="EA410" s="123"/>
      <c r="EB410" s="123"/>
      <c r="EC410" s="123"/>
      <c r="ED410" s="123"/>
      <c r="EE410" s="123"/>
      <c r="EF410" s="123"/>
      <c r="EG410" s="123"/>
      <c r="EH410" s="123"/>
      <c r="EI410" s="123"/>
      <c r="EJ410" s="123"/>
      <c r="EK410" s="123"/>
      <c r="EL410" s="123"/>
      <c r="EM410" s="123"/>
      <c r="EN410" s="123"/>
      <c r="EO410" s="123"/>
      <c r="EP410" s="123"/>
      <c r="EQ410" s="123"/>
      <c r="ER410" s="123"/>
      <c r="ES410" s="123"/>
      <c r="ET410" s="123"/>
      <c r="EU410" s="123"/>
      <c r="EV410" s="123"/>
      <c r="EW410" s="123"/>
      <c r="EX410" s="123"/>
      <c r="EY410" s="123"/>
      <c r="EZ410" s="123"/>
      <c r="FA410" s="123"/>
      <c r="FB410" s="123"/>
      <c r="FC410" s="123"/>
      <c r="FD410" s="123"/>
      <c r="FE410" s="123"/>
      <c r="FF410" s="123"/>
      <c r="FG410" s="123"/>
      <c r="FH410" s="123"/>
      <c r="FI410" s="123"/>
      <c r="FJ410" s="123"/>
      <c r="FK410" s="123"/>
      <c r="FL410" s="123"/>
      <c r="FM410" s="123"/>
      <c r="FN410" s="123"/>
      <c r="FO410" s="123"/>
      <c r="FP410" s="123"/>
      <c r="FQ410" s="123"/>
      <c r="FR410" s="123"/>
      <c r="FS410" s="123"/>
      <c r="FT410" s="123"/>
      <c r="FU410" s="123"/>
      <c r="FV410" s="123"/>
      <c r="FW410" s="123"/>
      <c r="FX410" s="123"/>
      <c r="FY410" s="123"/>
      <c r="FZ410" s="123"/>
      <c r="GA410" s="123"/>
      <c r="GB410" s="123"/>
      <c r="GC410" s="123"/>
      <c r="GD410" s="123"/>
      <c r="GE410" s="123"/>
      <c r="GF410" s="123"/>
      <c r="GG410" s="123"/>
      <c r="GH410" s="123"/>
      <c r="GI410" s="123"/>
      <c r="GJ410" s="123"/>
      <c r="GK410" s="123"/>
      <c r="GL410" s="123"/>
      <c r="GM410" s="123"/>
      <c r="GN410" s="123"/>
      <c r="GO410" s="123"/>
      <c r="GP410" s="123"/>
      <c r="GQ410" s="123"/>
      <c r="GR410" s="123"/>
      <c r="GS410" s="123"/>
      <c r="GT410" s="123"/>
      <c r="GU410" s="123"/>
      <c r="GV410" s="123"/>
      <c r="GW410" s="123"/>
      <c r="GX410" s="123"/>
      <c r="GY410" s="123"/>
      <c r="GZ410" s="123"/>
      <c r="HA410" s="123"/>
      <c r="HB410" s="123"/>
      <c r="HC410" s="123"/>
      <c r="HD410" s="123"/>
      <c r="HE410" s="123"/>
      <c r="HF410" s="123"/>
      <c r="HG410" s="123"/>
      <c r="HH410" s="123"/>
      <c r="HI410" s="123"/>
      <c r="HJ410" s="123"/>
      <c r="HK410" s="123"/>
      <c r="HL410" s="123"/>
      <c r="HM410" s="123"/>
      <c r="HN410" s="123"/>
      <c r="HO410" s="123"/>
      <c r="HP410" s="123"/>
      <c r="HQ410" s="123"/>
      <c r="HR410" s="123"/>
      <c r="HS410" s="123"/>
      <c r="HT410" s="123"/>
      <c r="HU410" s="123"/>
      <c r="HV410" s="123"/>
      <c r="HW410" s="123"/>
      <c r="HX410" s="123"/>
      <c r="HY410" s="123"/>
      <c r="HZ410" s="123"/>
      <c r="IA410" s="123"/>
      <c r="IB410" s="123"/>
      <c r="IC410" s="123"/>
      <c r="ID410" s="123"/>
      <c r="IE410" s="123"/>
      <c r="IF410" s="123"/>
      <c r="IG410" s="123"/>
      <c r="IH410" s="123"/>
      <c r="II410" s="123"/>
      <c r="IJ410" s="123"/>
      <c r="IK410" s="123"/>
      <c r="IL410" s="123"/>
      <c r="IM410" s="123"/>
      <c r="IN410" s="123"/>
      <c r="IO410" s="123"/>
      <c r="IP410" s="123"/>
      <c r="IQ410" s="123"/>
      <c r="IR410" s="123"/>
      <c r="IS410" s="123"/>
      <c r="IT410" s="123"/>
      <c r="IU410" s="123"/>
      <c r="IV410" s="123"/>
      <c r="IW410" s="123"/>
      <c r="IX410" s="123"/>
      <c r="IY410" s="123"/>
      <c r="IZ410" s="123"/>
      <c r="JA410" s="123"/>
      <c r="JB410" s="123"/>
      <c r="JC410" s="123"/>
      <c r="JD410" s="123"/>
      <c r="JE410" s="123"/>
      <c r="JF410" s="123"/>
      <c r="JG410" s="123"/>
      <c r="JH410" s="123"/>
      <c r="JI410" s="123"/>
      <c r="JJ410" s="123"/>
      <c r="JK410" s="123"/>
      <c r="JL410" s="123"/>
      <c r="JM410" s="123"/>
      <c r="JN410" s="123"/>
      <c r="JO410" s="123"/>
      <c r="JP410" s="123"/>
      <c r="JQ410" s="123"/>
      <c r="JR410" s="123"/>
      <c r="JS410" s="123"/>
      <c r="JT410" s="123"/>
      <c r="JU410" s="123"/>
      <c r="JV410" s="123"/>
      <c r="JW410" s="123"/>
      <c r="JX410" s="123"/>
      <c r="JY410" s="123"/>
      <c r="JZ410" s="123"/>
      <c r="KA410" s="123"/>
      <c r="KB410" s="123"/>
      <c r="KC410" s="123"/>
      <c r="KD410" s="123"/>
      <c r="KE410" s="123"/>
      <c r="KF410" s="123"/>
      <c r="KG410" s="123"/>
      <c r="KH410" s="123"/>
      <c r="KI410" s="123"/>
      <c r="KJ410" s="123"/>
      <c r="KK410" s="123"/>
      <c r="KL410" s="123"/>
      <c r="KM410" s="123"/>
      <c r="KN410" s="123"/>
      <c r="KO410" s="123"/>
      <c r="KP410" s="123"/>
      <c r="KQ410" s="123"/>
      <c r="KR410" s="123"/>
      <c r="KS410" s="123"/>
      <c r="KT410" s="123"/>
      <c r="KU410" s="123"/>
      <c r="KV410" s="123"/>
      <c r="KW410" s="123"/>
      <c r="KX410" s="123"/>
      <c r="KY410" s="123"/>
      <c r="KZ410" s="123"/>
      <c r="LA410" s="123"/>
      <c r="LB410" s="123"/>
      <c r="LC410" s="123"/>
      <c r="LD410" s="123"/>
      <c r="LE410" s="123"/>
      <c r="LF410" s="123"/>
      <c r="LG410" s="123"/>
      <c r="LH410" s="123"/>
      <c r="LI410" s="123"/>
      <c r="LJ410" s="123"/>
      <c r="LK410" s="123"/>
      <c r="LL410" s="123"/>
      <c r="LM410" s="123"/>
      <c r="LN410" s="123"/>
      <c r="LO410" s="123"/>
      <c r="LP410" s="123"/>
      <c r="LQ410" s="123"/>
      <c r="LR410" s="123"/>
      <c r="LS410" s="123"/>
      <c r="LT410" s="123"/>
      <c r="LU410" s="123"/>
      <c r="LV410" s="123"/>
      <c r="LW410" s="123"/>
      <c r="LX410" s="123"/>
      <c r="LY410" s="123"/>
      <c r="LZ410" s="123"/>
      <c r="MA410" s="123"/>
      <c r="MB410" s="123"/>
      <c r="MC410" s="123"/>
      <c r="MD410" s="123"/>
      <c r="ME410" s="123"/>
      <c r="MF410" s="123"/>
      <c r="MG410" s="123"/>
      <c r="MH410" s="123"/>
      <c r="MI410" s="123"/>
      <c r="MJ410" s="123"/>
      <c r="MK410" s="123"/>
      <c r="ML410" s="123"/>
      <c r="MM410" s="123"/>
      <c r="MN410" s="123"/>
      <c r="MO410" s="123"/>
      <c r="MP410" s="123"/>
      <c r="MQ410" s="123"/>
      <c r="MR410" s="123"/>
      <c r="MS410" s="123"/>
      <c r="MT410" s="123"/>
      <c r="MU410" s="123"/>
      <c r="MV410" s="123"/>
      <c r="MW410" s="123"/>
      <c r="MX410" s="123"/>
      <c r="MY410" s="123"/>
      <c r="MZ410" s="123"/>
      <c r="NA410" s="123"/>
      <c r="NB410" s="123"/>
      <c r="NC410" s="123"/>
      <c r="ND410" s="123"/>
      <c r="NE410" s="123"/>
      <c r="NF410" s="123"/>
      <c r="NG410" s="123"/>
      <c r="NH410" s="123"/>
      <c r="NI410" s="123"/>
      <c r="NJ410" s="123"/>
      <c r="NK410" s="123"/>
      <c r="NL410" s="123"/>
      <c r="NM410" s="123"/>
      <c r="NN410" s="123"/>
      <c r="NO410" s="123"/>
      <c r="NP410" s="123"/>
      <c r="NQ410" s="123"/>
      <c r="NR410" s="123"/>
      <c r="NS410" s="123"/>
      <c r="NT410" s="123"/>
      <c r="NU410" s="123"/>
      <c r="NV410" s="123"/>
      <c r="NW410" s="123"/>
      <c r="NX410" s="123"/>
      <c r="NY410" s="123"/>
      <c r="NZ410" s="123"/>
      <c r="OA410" s="123"/>
      <c r="OB410" s="123"/>
      <c r="OC410" s="123"/>
      <c r="OD410" s="123"/>
      <c r="OE410" s="123"/>
      <c r="OF410" s="123"/>
      <c r="OG410" s="123"/>
      <c r="OH410" s="123"/>
      <c r="OI410" s="123"/>
      <c r="OJ410" s="123"/>
      <c r="OK410" s="123"/>
      <c r="OL410" s="123"/>
      <c r="OM410" s="123"/>
      <c r="ON410" s="123"/>
      <c r="OO410" s="123"/>
      <c r="OP410" s="123"/>
      <c r="OQ410" s="123"/>
      <c r="OR410" s="123"/>
      <c r="OS410" s="123"/>
      <c r="OT410" s="123"/>
      <c r="OU410" s="123"/>
      <c r="OV410" s="123"/>
      <c r="OW410" s="123"/>
      <c r="OX410" s="123"/>
      <c r="OY410" s="123"/>
      <c r="OZ410" s="123"/>
      <c r="PA410" s="123"/>
      <c r="PB410" s="123"/>
      <c r="PC410" s="123"/>
      <c r="PD410" s="123"/>
      <c r="PE410" s="123"/>
      <c r="PF410" s="123"/>
      <c r="PG410" s="123"/>
      <c r="PH410" s="123"/>
      <c r="PI410" s="123"/>
      <c r="PJ410" s="123"/>
      <c r="PK410" s="123"/>
      <c r="PL410" s="123"/>
      <c r="PM410" s="123"/>
      <c r="PN410" s="123"/>
      <c r="PO410" s="123"/>
      <c r="PP410" s="123"/>
      <c r="PQ410" s="123"/>
      <c r="PR410" s="123"/>
      <c r="PS410" s="123"/>
      <c r="PT410" s="123"/>
      <c r="PU410" s="123"/>
      <c r="PV410" s="123"/>
      <c r="PW410" s="123"/>
      <c r="PX410" s="123"/>
      <c r="PY410" s="123"/>
      <c r="PZ410" s="123"/>
      <c r="QA410" s="123"/>
      <c r="QB410" s="123"/>
      <c r="QC410" s="123"/>
      <c r="QD410" s="123"/>
      <c r="QE410" s="123"/>
      <c r="QF410" s="123"/>
      <c r="QG410" s="123"/>
      <c r="QH410" s="123"/>
      <c r="QI410" s="123"/>
      <c r="QJ410" s="123"/>
      <c r="QK410" s="123"/>
      <c r="QL410" s="123"/>
      <c r="QM410" s="123"/>
      <c r="QN410" s="123"/>
      <c r="QO410" s="123"/>
      <c r="QP410" s="123"/>
      <c r="QQ410" s="123"/>
      <c r="QR410" s="123"/>
      <c r="QS410" s="123"/>
      <c r="QT410" s="123"/>
      <c r="QU410" s="123"/>
      <c r="QV410" s="123"/>
      <c r="QW410" s="123"/>
      <c r="QX410" s="123"/>
      <c r="QY410" s="123"/>
      <c r="QZ410" s="123"/>
      <c r="RA410" s="123"/>
      <c r="RB410" s="123"/>
      <c r="RC410" s="123"/>
      <c r="RD410" s="123"/>
      <c r="RE410" s="123"/>
      <c r="RF410" s="123"/>
      <c r="RG410" s="123"/>
      <c r="RH410" s="123"/>
      <c r="RI410" s="123"/>
      <c r="RJ410" s="123"/>
      <c r="RK410" s="123"/>
      <c r="RL410" s="123"/>
      <c r="RM410" s="123"/>
      <c r="RN410" s="123"/>
      <c r="RO410" s="123"/>
      <c r="RP410" s="123"/>
      <c r="RQ410" s="123"/>
      <c r="RR410" s="123"/>
      <c r="RS410" s="123"/>
      <c r="RT410" s="123"/>
      <c r="RU410" s="123"/>
      <c r="RV410" s="123"/>
      <c r="RW410" s="123"/>
      <c r="RX410" s="123"/>
      <c r="RY410" s="123"/>
      <c r="RZ410" s="123"/>
      <c r="SA410" s="123"/>
      <c r="SB410" s="123"/>
      <c r="SC410" s="123"/>
      <c r="SD410" s="123"/>
      <c r="SE410" s="123"/>
      <c r="SF410" s="123"/>
      <c r="SG410" s="123"/>
      <c r="SH410" s="123"/>
      <c r="SI410" s="123"/>
      <c r="SJ410" s="123"/>
      <c r="SK410" s="123"/>
      <c r="SL410" s="123"/>
      <c r="SM410" s="123"/>
      <c r="SN410" s="123"/>
      <c r="SO410" s="123"/>
      <c r="SP410" s="123"/>
      <c r="SQ410" s="123"/>
      <c r="SR410" s="123"/>
      <c r="SS410" s="123"/>
      <c r="ST410" s="123"/>
      <c r="SU410" s="123"/>
      <c r="SV410" s="123"/>
      <c r="SW410" s="123"/>
      <c r="SX410" s="123"/>
      <c r="SY410" s="123"/>
      <c r="SZ410" s="123"/>
      <c r="TA410" s="123"/>
      <c r="TB410" s="123"/>
      <c r="TC410" s="123"/>
      <c r="TD410" s="123"/>
      <c r="TE410" s="123"/>
      <c r="TF410" s="123"/>
      <c r="TG410" s="123"/>
      <c r="TH410" s="123"/>
      <c r="TI410" s="123"/>
      <c r="TJ410" s="123"/>
      <c r="TK410" s="123"/>
      <c r="TL410" s="123"/>
      <c r="TM410" s="123"/>
      <c r="TN410" s="123"/>
      <c r="TO410" s="123"/>
      <c r="TP410" s="123"/>
      <c r="TQ410" s="123"/>
      <c r="TR410" s="123"/>
      <c r="TS410" s="123"/>
      <c r="TT410" s="123"/>
      <c r="TU410" s="123"/>
      <c r="TV410" s="123"/>
      <c r="TW410" s="123"/>
      <c r="TX410" s="123"/>
      <c r="TY410" s="123"/>
      <c r="TZ410" s="123"/>
      <c r="UA410" s="123"/>
      <c r="UB410" s="123"/>
      <c r="UC410" s="123"/>
      <c r="UD410" s="123"/>
      <c r="UE410" s="123"/>
      <c r="UF410" s="123"/>
      <c r="UG410" s="123"/>
      <c r="UH410" s="123"/>
      <c r="UI410" s="123"/>
      <c r="UJ410" s="123"/>
      <c r="UK410" s="123"/>
      <c r="UL410" s="123"/>
      <c r="UM410" s="123"/>
      <c r="UN410" s="123"/>
      <c r="UO410" s="123"/>
      <c r="UP410" s="123"/>
      <c r="UQ410" s="123"/>
      <c r="UR410" s="123"/>
      <c r="US410" s="123"/>
      <c r="UT410" s="123"/>
      <c r="UU410" s="123"/>
      <c r="UV410" s="123"/>
      <c r="UW410" s="123"/>
      <c r="UX410" s="123"/>
      <c r="UY410" s="123"/>
      <c r="UZ410" s="123"/>
      <c r="VA410" s="123"/>
      <c r="VB410" s="123"/>
      <c r="VC410" s="123"/>
      <c r="VD410" s="123"/>
      <c r="VE410" s="123"/>
      <c r="VF410" s="123"/>
      <c r="VG410" s="123"/>
      <c r="VH410" s="123"/>
      <c r="VI410" s="123"/>
      <c r="VJ410" s="123"/>
      <c r="VK410" s="123"/>
      <c r="VL410" s="123"/>
      <c r="VM410" s="123"/>
      <c r="VN410" s="123"/>
    </row>
    <row r="411" spans="1:586" s="132" customFormat="1" ht="12.75" customHeight="1">
      <c r="A411" s="334" t="s">
        <v>142</v>
      </c>
      <c r="B411" s="335"/>
      <c r="C411" s="335"/>
      <c r="D411" s="335"/>
      <c r="E411" s="335"/>
      <c r="F411" s="335"/>
      <c r="G411" s="335"/>
      <c r="H411" s="335"/>
      <c r="I411" s="98"/>
      <c r="J411" s="122"/>
      <c r="K411" s="99"/>
      <c r="L411" s="98"/>
      <c r="M411" s="123"/>
      <c r="N411" s="98"/>
      <c r="O411" s="98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  <c r="AQ411" s="123"/>
      <c r="AR411" s="123"/>
      <c r="AS411" s="123"/>
      <c r="AT411" s="123"/>
      <c r="AU411" s="123"/>
      <c r="AV411" s="123"/>
      <c r="AW411" s="123"/>
      <c r="AX411" s="123"/>
      <c r="AY411" s="123"/>
      <c r="AZ411" s="123"/>
      <c r="BA411" s="123"/>
      <c r="BB411" s="123"/>
      <c r="BC411" s="123"/>
      <c r="BD411" s="123"/>
      <c r="BE411" s="123"/>
      <c r="BF411" s="123"/>
      <c r="BG411" s="123"/>
      <c r="BH411" s="123"/>
      <c r="BI411" s="123"/>
      <c r="BJ411" s="123"/>
      <c r="BK411" s="123"/>
      <c r="BL411" s="123"/>
      <c r="BM411" s="123"/>
      <c r="BN411" s="123"/>
      <c r="BO411" s="123"/>
      <c r="BP411" s="123"/>
      <c r="BQ411" s="123"/>
      <c r="BR411" s="123"/>
      <c r="BS411" s="123"/>
      <c r="BT411" s="123"/>
      <c r="BU411" s="123"/>
      <c r="BV411" s="123"/>
      <c r="BW411" s="123"/>
      <c r="BX411" s="123"/>
      <c r="BY411" s="123"/>
      <c r="BZ411" s="123"/>
      <c r="CA411" s="123"/>
      <c r="CB411" s="123"/>
      <c r="CC411" s="123"/>
      <c r="CD411" s="123"/>
      <c r="CE411" s="123"/>
      <c r="CF411" s="123"/>
      <c r="CG411" s="123"/>
      <c r="CH411" s="123"/>
      <c r="CI411" s="123"/>
      <c r="CJ411" s="123"/>
      <c r="CK411" s="123"/>
      <c r="CL411" s="123"/>
      <c r="CM411" s="123"/>
      <c r="CN411" s="123"/>
      <c r="CO411" s="123"/>
      <c r="CP411" s="123"/>
      <c r="CQ411" s="123"/>
      <c r="CR411" s="123"/>
      <c r="CS411" s="123"/>
      <c r="CT411" s="123"/>
      <c r="CU411" s="123"/>
      <c r="CV411" s="123"/>
      <c r="CW411" s="123"/>
      <c r="CX411" s="123"/>
      <c r="CY411" s="123"/>
      <c r="CZ411" s="123"/>
      <c r="DA411" s="123"/>
      <c r="DB411" s="123"/>
      <c r="DC411" s="123"/>
      <c r="DD411" s="123"/>
      <c r="DE411" s="123"/>
      <c r="DF411" s="123"/>
      <c r="DG411" s="123"/>
      <c r="DH411" s="123"/>
      <c r="DI411" s="123"/>
      <c r="DJ411" s="123"/>
      <c r="DK411" s="123"/>
      <c r="DL411" s="123"/>
      <c r="DM411" s="123"/>
      <c r="DN411" s="123"/>
      <c r="DO411" s="123"/>
      <c r="DP411" s="123"/>
      <c r="DQ411" s="123"/>
      <c r="DR411" s="123"/>
      <c r="DS411" s="123"/>
      <c r="DT411" s="123"/>
      <c r="DU411" s="123"/>
      <c r="DV411" s="123"/>
      <c r="DW411" s="123"/>
      <c r="DX411" s="123"/>
      <c r="DY411" s="123"/>
      <c r="DZ411" s="123"/>
      <c r="EA411" s="123"/>
      <c r="EB411" s="123"/>
      <c r="EC411" s="123"/>
      <c r="ED411" s="123"/>
      <c r="EE411" s="123"/>
      <c r="EF411" s="123"/>
      <c r="EG411" s="123"/>
      <c r="EH411" s="123"/>
      <c r="EI411" s="123"/>
      <c r="EJ411" s="123"/>
      <c r="EK411" s="123"/>
      <c r="EL411" s="123"/>
      <c r="EM411" s="123"/>
      <c r="EN411" s="123"/>
      <c r="EO411" s="123"/>
      <c r="EP411" s="123"/>
      <c r="EQ411" s="123"/>
      <c r="ER411" s="123"/>
      <c r="ES411" s="123"/>
      <c r="ET411" s="123"/>
      <c r="EU411" s="123"/>
      <c r="EV411" s="123"/>
      <c r="EW411" s="123"/>
      <c r="EX411" s="123"/>
      <c r="EY411" s="123"/>
      <c r="EZ411" s="123"/>
      <c r="FA411" s="123"/>
      <c r="FB411" s="123"/>
      <c r="FC411" s="123"/>
      <c r="FD411" s="123"/>
      <c r="FE411" s="123"/>
      <c r="FF411" s="123"/>
      <c r="FG411" s="123"/>
      <c r="FH411" s="123"/>
      <c r="FI411" s="123"/>
      <c r="FJ411" s="123"/>
      <c r="FK411" s="123"/>
      <c r="FL411" s="123"/>
      <c r="FM411" s="123"/>
      <c r="FN411" s="123"/>
      <c r="FO411" s="123"/>
      <c r="FP411" s="123"/>
      <c r="FQ411" s="123"/>
      <c r="FR411" s="123"/>
      <c r="FS411" s="123"/>
      <c r="FT411" s="123"/>
      <c r="FU411" s="123"/>
      <c r="FV411" s="123"/>
      <c r="FW411" s="123"/>
      <c r="FX411" s="123"/>
      <c r="FY411" s="123"/>
      <c r="FZ411" s="123"/>
      <c r="GA411" s="123"/>
      <c r="GB411" s="123"/>
      <c r="GC411" s="123"/>
      <c r="GD411" s="123"/>
      <c r="GE411" s="123"/>
      <c r="GF411" s="123"/>
      <c r="GG411" s="123"/>
      <c r="GH411" s="123"/>
      <c r="GI411" s="123"/>
      <c r="GJ411" s="123"/>
      <c r="GK411" s="123"/>
      <c r="GL411" s="123"/>
      <c r="GM411" s="123"/>
      <c r="GN411" s="123"/>
      <c r="GO411" s="123"/>
      <c r="GP411" s="123"/>
      <c r="GQ411" s="123"/>
      <c r="GR411" s="123"/>
      <c r="GS411" s="123"/>
      <c r="GT411" s="123"/>
      <c r="GU411" s="123"/>
      <c r="GV411" s="123"/>
      <c r="GW411" s="123"/>
      <c r="GX411" s="123"/>
      <c r="GY411" s="123"/>
      <c r="GZ411" s="123"/>
      <c r="HA411" s="123"/>
      <c r="HB411" s="123"/>
      <c r="HC411" s="123"/>
      <c r="HD411" s="123"/>
      <c r="HE411" s="123"/>
      <c r="HF411" s="123"/>
      <c r="HG411" s="123"/>
      <c r="HH411" s="123"/>
      <c r="HI411" s="123"/>
      <c r="HJ411" s="123"/>
      <c r="HK411" s="123"/>
      <c r="HL411" s="123"/>
      <c r="HM411" s="123"/>
      <c r="HN411" s="123"/>
      <c r="HO411" s="123"/>
      <c r="HP411" s="123"/>
      <c r="HQ411" s="123"/>
      <c r="HR411" s="123"/>
      <c r="HS411" s="123"/>
      <c r="HT411" s="123"/>
      <c r="HU411" s="123"/>
      <c r="HV411" s="123"/>
      <c r="HW411" s="123"/>
      <c r="HX411" s="123"/>
      <c r="HY411" s="123"/>
      <c r="HZ411" s="123"/>
      <c r="IA411" s="123"/>
      <c r="IB411" s="123"/>
      <c r="IC411" s="123"/>
      <c r="ID411" s="123"/>
      <c r="IE411" s="123"/>
      <c r="IF411" s="123"/>
      <c r="IG411" s="123"/>
      <c r="IH411" s="123"/>
      <c r="II411" s="123"/>
      <c r="IJ411" s="123"/>
      <c r="IK411" s="123"/>
      <c r="IL411" s="123"/>
      <c r="IM411" s="123"/>
      <c r="IN411" s="123"/>
      <c r="IO411" s="123"/>
      <c r="IP411" s="123"/>
      <c r="IQ411" s="123"/>
      <c r="IR411" s="123"/>
      <c r="IS411" s="123"/>
      <c r="IT411" s="123"/>
      <c r="IU411" s="123"/>
      <c r="IV411" s="123"/>
      <c r="IW411" s="123"/>
      <c r="IX411" s="123"/>
      <c r="IY411" s="123"/>
      <c r="IZ411" s="123"/>
      <c r="JA411" s="123"/>
      <c r="JB411" s="123"/>
      <c r="JC411" s="123"/>
      <c r="JD411" s="123"/>
      <c r="JE411" s="123"/>
      <c r="JF411" s="123"/>
      <c r="JG411" s="123"/>
      <c r="JH411" s="123"/>
      <c r="JI411" s="123"/>
      <c r="JJ411" s="123"/>
      <c r="JK411" s="123"/>
      <c r="JL411" s="123"/>
      <c r="JM411" s="123"/>
      <c r="JN411" s="123"/>
      <c r="JO411" s="123"/>
      <c r="JP411" s="123"/>
      <c r="JQ411" s="123"/>
      <c r="JR411" s="123"/>
      <c r="JS411" s="123"/>
      <c r="JT411" s="123"/>
      <c r="JU411" s="123"/>
      <c r="JV411" s="123"/>
      <c r="JW411" s="123"/>
      <c r="JX411" s="123"/>
      <c r="JY411" s="123"/>
      <c r="JZ411" s="123"/>
      <c r="KA411" s="123"/>
      <c r="KB411" s="123"/>
      <c r="KC411" s="123"/>
      <c r="KD411" s="123"/>
      <c r="KE411" s="123"/>
      <c r="KF411" s="123"/>
      <c r="KG411" s="123"/>
      <c r="KH411" s="123"/>
      <c r="KI411" s="123"/>
      <c r="KJ411" s="123"/>
      <c r="KK411" s="123"/>
      <c r="KL411" s="123"/>
      <c r="KM411" s="123"/>
      <c r="KN411" s="123"/>
      <c r="KO411" s="123"/>
      <c r="KP411" s="123"/>
      <c r="KQ411" s="123"/>
      <c r="KR411" s="123"/>
      <c r="KS411" s="123"/>
      <c r="KT411" s="123"/>
      <c r="KU411" s="123"/>
      <c r="KV411" s="123"/>
      <c r="KW411" s="123"/>
      <c r="KX411" s="123"/>
      <c r="KY411" s="123"/>
      <c r="KZ411" s="123"/>
      <c r="LA411" s="123"/>
      <c r="LB411" s="123"/>
      <c r="LC411" s="123"/>
      <c r="LD411" s="123"/>
      <c r="LE411" s="123"/>
      <c r="LF411" s="123"/>
      <c r="LG411" s="123"/>
      <c r="LH411" s="123"/>
      <c r="LI411" s="123"/>
      <c r="LJ411" s="123"/>
      <c r="LK411" s="123"/>
      <c r="LL411" s="123"/>
      <c r="LM411" s="123"/>
      <c r="LN411" s="123"/>
      <c r="LO411" s="123"/>
      <c r="LP411" s="123"/>
      <c r="LQ411" s="123"/>
      <c r="LR411" s="123"/>
      <c r="LS411" s="123"/>
      <c r="LT411" s="123"/>
      <c r="LU411" s="123"/>
      <c r="LV411" s="123"/>
      <c r="LW411" s="123"/>
      <c r="LX411" s="123"/>
      <c r="LY411" s="123"/>
      <c r="LZ411" s="123"/>
      <c r="MA411" s="123"/>
      <c r="MB411" s="123"/>
      <c r="MC411" s="123"/>
      <c r="MD411" s="123"/>
      <c r="ME411" s="123"/>
      <c r="MF411" s="123"/>
      <c r="MG411" s="123"/>
      <c r="MH411" s="123"/>
      <c r="MI411" s="123"/>
      <c r="MJ411" s="123"/>
      <c r="MK411" s="123"/>
      <c r="ML411" s="123"/>
      <c r="MM411" s="123"/>
      <c r="MN411" s="123"/>
      <c r="MO411" s="123"/>
      <c r="MP411" s="123"/>
      <c r="MQ411" s="123"/>
      <c r="MR411" s="123"/>
      <c r="MS411" s="123"/>
      <c r="MT411" s="123"/>
      <c r="MU411" s="123"/>
      <c r="MV411" s="123"/>
      <c r="MW411" s="123"/>
      <c r="MX411" s="123"/>
      <c r="MY411" s="123"/>
      <c r="MZ411" s="123"/>
      <c r="NA411" s="123"/>
      <c r="NB411" s="123"/>
      <c r="NC411" s="123"/>
      <c r="ND411" s="123"/>
      <c r="NE411" s="123"/>
      <c r="NF411" s="123"/>
      <c r="NG411" s="123"/>
      <c r="NH411" s="123"/>
      <c r="NI411" s="123"/>
      <c r="NJ411" s="123"/>
      <c r="NK411" s="123"/>
      <c r="NL411" s="123"/>
      <c r="NM411" s="123"/>
      <c r="NN411" s="123"/>
      <c r="NO411" s="123"/>
      <c r="NP411" s="123"/>
      <c r="NQ411" s="123"/>
      <c r="NR411" s="123"/>
      <c r="NS411" s="123"/>
      <c r="NT411" s="123"/>
      <c r="NU411" s="123"/>
      <c r="NV411" s="123"/>
      <c r="NW411" s="123"/>
      <c r="NX411" s="123"/>
      <c r="NY411" s="123"/>
      <c r="NZ411" s="123"/>
      <c r="OA411" s="123"/>
      <c r="OB411" s="123"/>
      <c r="OC411" s="123"/>
      <c r="OD411" s="123"/>
      <c r="OE411" s="123"/>
      <c r="OF411" s="123"/>
      <c r="OG411" s="123"/>
      <c r="OH411" s="123"/>
      <c r="OI411" s="123"/>
      <c r="OJ411" s="123"/>
      <c r="OK411" s="123"/>
      <c r="OL411" s="123"/>
      <c r="OM411" s="123"/>
      <c r="ON411" s="123"/>
      <c r="OO411" s="123"/>
      <c r="OP411" s="123"/>
      <c r="OQ411" s="123"/>
      <c r="OR411" s="123"/>
      <c r="OS411" s="123"/>
      <c r="OT411" s="123"/>
      <c r="OU411" s="123"/>
      <c r="OV411" s="123"/>
      <c r="OW411" s="123"/>
      <c r="OX411" s="123"/>
      <c r="OY411" s="123"/>
      <c r="OZ411" s="123"/>
      <c r="PA411" s="123"/>
      <c r="PB411" s="123"/>
      <c r="PC411" s="123"/>
      <c r="PD411" s="123"/>
      <c r="PE411" s="123"/>
      <c r="PF411" s="123"/>
      <c r="PG411" s="123"/>
      <c r="PH411" s="123"/>
      <c r="PI411" s="123"/>
      <c r="PJ411" s="123"/>
      <c r="PK411" s="123"/>
      <c r="PL411" s="123"/>
      <c r="PM411" s="123"/>
      <c r="PN411" s="123"/>
      <c r="PO411" s="123"/>
      <c r="PP411" s="123"/>
      <c r="PQ411" s="123"/>
      <c r="PR411" s="123"/>
      <c r="PS411" s="123"/>
      <c r="PT411" s="123"/>
      <c r="PU411" s="123"/>
      <c r="PV411" s="123"/>
      <c r="PW411" s="123"/>
      <c r="PX411" s="123"/>
      <c r="PY411" s="123"/>
      <c r="PZ411" s="123"/>
      <c r="QA411" s="123"/>
      <c r="QB411" s="123"/>
      <c r="QC411" s="123"/>
      <c r="QD411" s="123"/>
      <c r="QE411" s="123"/>
      <c r="QF411" s="123"/>
      <c r="QG411" s="123"/>
      <c r="QH411" s="123"/>
      <c r="QI411" s="123"/>
      <c r="QJ411" s="123"/>
      <c r="QK411" s="123"/>
      <c r="QL411" s="123"/>
      <c r="QM411" s="123"/>
      <c r="QN411" s="123"/>
      <c r="QO411" s="123"/>
      <c r="QP411" s="123"/>
      <c r="QQ411" s="123"/>
      <c r="QR411" s="123"/>
      <c r="QS411" s="123"/>
      <c r="QT411" s="123"/>
      <c r="QU411" s="123"/>
      <c r="QV411" s="123"/>
      <c r="QW411" s="123"/>
      <c r="QX411" s="123"/>
      <c r="QY411" s="123"/>
      <c r="QZ411" s="123"/>
      <c r="RA411" s="123"/>
      <c r="RB411" s="123"/>
      <c r="RC411" s="123"/>
      <c r="RD411" s="123"/>
      <c r="RE411" s="123"/>
      <c r="RF411" s="123"/>
      <c r="RG411" s="123"/>
      <c r="RH411" s="123"/>
      <c r="RI411" s="123"/>
      <c r="RJ411" s="123"/>
      <c r="RK411" s="123"/>
      <c r="RL411" s="123"/>
      <c r="RM411" s="123"/>
      <c r="RN411" s="123"/>
      <c r="RO411" s="123"/>
      <c r="RP411" s="123"/>
      <c r="RQ411" s="123"/>
      <c r="RR411" s="123"/>
      <c r="RS411" s="123"/>
      <c r="RT411" s="123"/>
      <c r="RU411" s="123"/>
      <c r="RV411" s="123"/>
      <c r="RW411" s="123"/>
      <c r="RX411" s="123"/>
      <c r="RY411" s="123"/>
      <c r="RZ411" s="123"/>
      <c r="SA411" s="123"/>
      <c r="SB411" s="123"/>
      <c r="SC411" s="123"/>
      <c r="SD411" s="123"/>
      <c r="SE411" s="123"/>
      <c r="SF411" s="123"/>
      <c r="SG411" s="123"/>
      <c r="SH411" s="123"/>
      <c r="SI411" s="123"/>
      <c r="SJ411" s="123"/>
      <c r="SK411" s="123"/>
      <c r="SL411" s="123"/>
      <c r="SM411" s="123"/>
      <c r="SN411" s="123"/>
      <c r="SO411" s="123"/>
      <c r="SP411" s="123"/>
      <c r="SQ411" s="123"/>
      <c r="SR411" s="123"/>
      <c r="SS411" s="123"/>
      <c r="ST411" s="123"/>
      <c r="SU411" s="123"/>
      <c r="SV411" s="123"/>
      <c r="SW411" s="123"/>
      <c r="SX411" s="123"/>
      <c r="SY411" s="123"/>
      <c r="SZ411" s="123"/>
      <c r="TA411" s="123"/>
      <c r="TB411" s="123"/>
      <c r="TC411" s="123"/>
      <c r="TD411" s="123"/>
      <c r="TE411" s="123"/>
      <c r="TF411" s="123"/>
      <c r="TG411" s="123"/>
      <c r="TH411" s="123"/>
      <c r="TI411" s="123"/>
      <c r="TJ411" s="123"/>
      <c r="TK411" s="123"/>
      <c r="TL411" s="123"/>
      <c r="TM411" s="123"/>
      <c r="TN411" s="123"/>
      <c r="TO411" s="123"/>
      <c r="TP411" s="123"/>
      <c r="TQ411" s="123"/>
      <c r="TR411" s="123"/>
      <c r="TS411" s="123"/>
      <c r="TT411" s="123"/>
      <c r="TU411" s="123"/>
      <c r="TV411" s="123"/>
      <c r="TW411" s="123"/>
      <c r="TX411" s="123"/>
      <c r="TY411" s="123"/>
      <c r="TZ411" s="123"/>
      <c r="UA411" s="123"/>
      <c r="UB411" s="123"/>
      <c r="UC411" s="123"/>
      <c r="UD411" s="123"/>
      <c r="UE411" s="123"/>
      <c r="UF411" s="123"/>
      <c r="UG411" s="123"/>
      <c r="UH411" s="123"/>
      <c r="UI411" s="123"/>
      <c r="UJ411" s="123"/>
      <c r="UK411" s="123"/>
      <c r="UL411" s="123"/>
      <c r="UM411" s="123"/>
      <c r="UN411" s="123"/>
      <c r="UO411" s="123"/>
      <c r="UP411" s="123"/>
      <c r="UQ411" s="123"/>
      <c r="UR411" s="123"/>
      <c r="US411" s="123"/>
      <c r="UT411" s="123"/>
      <c r="UU411" s="123"/>
      <c r="UV411" s="123"/>
      <c r="UW411" s="123"/>
      <c r="UX411" s="123"/>
      <c r="UY411" s="123"/>
      <c r="UZ411" s="123"/>
      <c r="VA411" s="123"/>
      <c r="VB411" s="123"/>
      <c r="VC411" s="123"/>
      <c r="VD411" s="123"/>
      <c r="VE411" s="123"/>
      <c r="VF411" s="123"/>
      <c r="VG411" s="123"/>
      <c r="VH411" s="123"/>
      <c r="VI411" s="123"/>
      <c r="VJ411" s="123"/>
      <c r="VK411" s="123"/>
      <c r="VL411" s="123"/>
      <c r="VM411" s="123"/>
      <c r="VN411" s="123"/>
    </row>
    <row r="412" spans="1:586" s="132" customFormat="1" ht="12.75" customHeight="1">
      <c r="A412" s="327" t="s">
        <v>143</v>
      </c>
      <c r="B412" s="327"/>
      <c r="C412" s="327"/>
      <c r="D412" s="327"/>
      <c r="E412" s="327"/>
      <c r="F412" s="327"/>
      <c r="G412" s="327"/>
      <c r="H412" s="327"/>
      <c r="I412" s="98"/>
      <c r="J412" s="122"/>
      <c r="K412" s="99"/>
      <c r="L412" s="98"/>
      <c r="M412" s="123"/>
      <c r="N412" s="98"/>
      <c r="O412" s="98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3"/>
      <c r="AT412" s="123"/>
      <c r="AU412" s="123"/>
      <c r="AV412" s="123"/>
      <c r="AW412" s="123"/>
      <c r="AX412" s="123"/>
      <c r="AY412" s="123"/>
      <c r="AZ412" s="123"/>
      <c r="BA412" s="123"/>
      <c r="BB412" s="123"/>
      <c r="BC412" s="123"/>
      <c r="BD412" s="123"/>
      <c r="BE412" s="123"/>
      <c r="BF412" s="123"/>
      <c r="BG412" s="123"/>
      <c r="BH412" s="123"/>
      <c r="BI412" s="123"/>
      <c r="BJ412" s="123"/>
      <c r="BK412" s="123"/>
      <c r="BL412" s="123"/>
      <c r="BM412" s="123"/>
      <c r="BN412" s="123"/>
      <c r="BO412" s="123"/>
      <c r="BP412" s="123"/>
      <c r="BQ412" s="123"/>
      <c r="BR412" s="123"/>
      <c r="BS412" s="123"/>
      <c r="BT412" s="123"/>
      <c r="BU412" s="123"/>
      <c r="BV412" s="123"/>
      <c r="BW412" s="123"/>
      <c r="BX412" s="123"/>
      <c r="BY412" s="123"/>
      <c r="BZ412" s="123"/>
      <c r="CA412" s="123"/>
      <c r="CB412" s="123"/>
      <c r="CC412" s="123"/>
      <c r="CD412" s="123"/>
      <c r="CE412" s="123"/>
      <c r="CF412" s="123"/>
      <c r="CG412" s="123"/>
      <c r="CH412" s="123"/>
      <c r="CI412" s="123"/>
      <c r="CJ412" s="123"/>
      <c r="CK412" s="123"/>
      <c r="CL412" s="123"/>
      <c r="CM412" s="123"/>
      <c r="CN412" s="123"/>
      <c r="CO412" s="123"/>
      <c r="CP412" s="123"/>
      <c r="CQ412" s="123"/>
      <c r="CR412" s="123"/>
      <c r="CS412" s="123"/>
      <c r="CT412" s="123"/>
      <c r="CU412" s="123"/>
      <c r="CV412" s="123"/>
      <c r="CW412" s="123"/>
      <c r="CX412" s="123"/>
      <c r="CY412" s="123"/>
      <c r="CZ412" s="123"/>
      <c r="DA412" s="123"/>
      <c r="DB412" s="123"/>
      <c r="DC412" s="123"/>
      <c r="DD412" s="123"/>
      <c r="DE412" s="123"/>
      <c r="DF412" s="123"/>
      <c r="DG412" s="123"/>
      <c r="DH412" s="123"/>
      <c r="DI412" s="123"/>
      <c r="DJ412" s="123"/>
      <c r="DK412" s="123"/>
      <c r="DL412" s="123"/>
      <c r="DM412" s="123"/>
      <c r="DN412" s="123"/>
      <c r="DO412" s="123"/>
      <c r="DP412" s="123"/>
      <c r="DQ412" s="123"/>
      <c r="DR412" s="123"/>
      <c r="DS412" s="123"/>
      <c r="DT412" s="123"/>
      <c r="DU412" s="123"/>
      <c r="DV412" s="123"/>
      <c r="DW412" s="123"/>
      <c r="DX412" s="123"/>
      <c r="DY412" s="123"/>
      <c r="DZ412" s="123"/>
      <c r="EA412" s="123"/>
      <c r="EB412" s="123"/>
      <c r="EC412" s="123"/>
      <c r="ED412" s="123"/>
      <c r="EE412" s="123"/>
      <c r="EF412" s="123"/>
      <c r="EG412" s="123"/>
      <c r="EH412" s="123"/>
      <c r="EI412" s="123"/>
      <c r="EJ412" s="123"/>
      <c r="EK412" s="123"/>
      <c r="EL412" s="123"/>
      <c r="EM412" s="123"/>
      <c r="EN412" s="123"/>
      <c r="EO412" s="123"/>
      <c r="EP412" s="123"/>
      <c r="EQ412" s="123"/>
      <c r="ER412" s="123"/>
      <c r="ES412" s="123"/>
      <c r="ET412" s="123"/>
      <c r="EU412" s="123"/>
      <c r="EV412" s="123"/>
      <c r="EW412" s="123"/>
      <c r="EX412" s="123"/>
      <c r="EY412" s="123"/>
      <c r="EZ412" s="123"/>
      <c r="FA412" s="123"/>
      <c r="FB412" s="123"/>
      <c r="FC412" s="123"/>
      <c r="FD412" s="123"/>
      <c r="FE412" s="123"/>
      <c r="FF412" s="123"/>
      <c r="FG412" s="123"/>
      <c r="FH412" s="123"/>
      <c r="FI412" s="123"/>
      <c r="FJ412" s="123"/>
      <c r="FK412" s="123"/>
      <c r="FL412" s="123"/>
      <c r="FM412" s="123"/>
      <c r="FN412" s="123"/>
      <c r="FO412" s="123"/>
      <c r="FP412" s="123"/>
      <c r="FQ412" s="123"/>
      <c r="FR412" s="123"/>
      <c r="FS412" s="123"/>
      <c r="FT412" s="123"/>
      <c r="FU412" s="123"/>
      <c r="FV412" s="123"/>
      <c r="FW412" s="123"/>
      <c r="FX412" s="123"/>
      <c r="FY412" s="123"/>
      <c r="FZ412" s="123"/>
      <c r="GA412" s="123"/>
      <c r="GB412" s="123"/>
      <c r="GC412" s="123"/>
      <c r="GD412" s="123"/>
      <c r="GE412" s="123"/>
      <c r="GF412" s="123"/>
      <c r="GG412" s="123"/>
      <c r="GH412" s="123"/>
      <c r="GI412" s="123"/>
      <c r="GJ412" s="123"/>
      <c r="GK412" s="123"/>
      <c r="GL412" s="123"/>
      <c r="GM412" s="123"/>
      <c r="GN412" s="123"/>
      <c r="GO412" s="123"/>
      <c r="GP412" s="123"/>
      <c r="GQ412" s="123"/>
      <c r="GR412" s="123"/>
      <c r="GS412" s="123"/>
      <c r="GT412" s="123"/>
      <c r="GU412" s="123"/>
      <c r="GV412" s="123"/>
      <c r="GW412" s="123"/>
      <c r="GX412" s="123"/>
      <c r="GY412" s="123"/>
      <c r="GZ412" s="123"/>
      <c r="HA412" s="123"/>
      <c r="HB412" s="123"/>
      <c r="HC412" s="123"/>
      <c r="HD412" s="123"/>
      <c r="HE412" s="123"/>
      <c r="HF412" s="123"/>
      <c r="HG412" s="123"/>
      <c r="HH412" s="123"/>
      <c r="HI412" s="123"/>
      <c r="HJ412" s="123"/>
      <c r="HK412" s="123"/>
      <c r="HL412" s="123"/>
      <c r="HM412" s="123"/>
      <c r="HN412" s="123"/>
      <c r="HO412" s="123"/>
      <c r="HP412" s="123"/>
      <c r="HQ412" s="123"/>
      <c r="HR412" s="123"/>
      <c r="HS412" s="123"/>
      <c r="HT412" s="123"/>
      <c r="HU412" s="123"/>
      <c r="HV412" s="123"/>
      <c r="HW412" s="123"/>
      <c r="HX412" s="123"/>
      <c r="HY412" s="123"/>
      <c r="HZ412" s="123"/>
      <c r="IA412" s="123"/>
      <c r="IB412" s="123"/>
      <c r="IC412" s="123"/>
      <c r="ID412" s="123"/>
      <c r="IE412" s="123"/>
      <c r="IF412" s="123"/>
      <c r="IG412" s="123"/>
      <c r="IH412" s="123"/>
      <c r="II412" s="123"/>
      <c r="IJ412" s="123"/>
      <c r="IK412" s="123"/>
      <c r="IL412" s="123"/>
      <c r="IM412" s="123"/>
      <c r="IN412" s="123"/>
      <c r="IO412" s="123"/>
      <c r="IP412" s="123"/>
      <c r="IQ412" s="123"/>
      <c r="IR412" s="123"/>
      <c r="IS412" s="123"/>
      <c r="IT412" s="123"/>
      <c r="IU412" s="123"/>
      <c r="IV412" s="123"/>
      <c r="IW412" s="123"/>
      <c r="IX412" s="123"/>
      <c r="IY412" s="123"/>
      <c r="IZ412" s="123"/>
      <c r="JA412" s="123"/>
      <c r="JB412" s="123"/>
      <c r="JC412" s="123"/>
      <c r="JD412" s="123"/>
      <c r="JE412" s="123"/>
      <c r="JF412" s="123"/>
      <c r="JG412" s="123"/>
      <c r="JH412" s="123"/>
      <c r="JI412" s="123"/>
      <c r="JJ412" s="123"/>
      <c r="JK412" s="123"/>
      <c r="JL412" s="123"/>
      <c r="JM412" s="123"/>
      <c r="JN412" s="123"/>
      <c r="JO412" s="123"/>
      <c r="JP412" s="123"/>
      <c r="JQ412" s="123"/>
      <c r="JR412" s="123"/>
      <c r="JS412" s="123"/>
      <c r="JT412" s="123"/>
      <c r="JU412" s="123"/>
      <c r="JV412" s="123"/>
      <c r="JW412" s="123"/>
      <c r="JX412" s="123"/>
      <c r="JY412" s="123"/>
      <c r="JZ412" s="123"/>
      <c r="KA412" s="123"/>
      <c r="KB412" s="123"/>
      <c r="KC412" s="123"/>
      <c r="KD412" s="123"/>
      <c r="KE412" s="123"/>
      <c r="KF412" s="123"/>
      <c r="KG412" s="123"/>
      <c r="KH412" s="123"/>
      <c r="KI412" s="123"/>
      <c r="KJ412" s="123"/>
      <c r="KK412" s="123"/>
      <c r="KL412" s="123"/>
      <c r="KM412" s="123"/>
      <c r="KN412" s="123"/>
      <c r="KO412" s="123"/>
      <c r="KP412" s="123"/>
      <c r="KQ412" s="123"/>
      <c r="KR412" s="123"/>
      <c r="KS412" s="123"/>
      <c r="KT412" s="123"/>
      <c r="KU412" s="123"/>
      <c r="KV412" s="123"/>
      <c r="KW412" s="123"/>
      <c r="KX412" s="123"/>
      <c r="KY412" s="123"/>
      <c r="KZ412" s="123"/>
      <c r="LA412" s="123"/>
      <c r="LB412" s="123"/>
      <c r="LC412" s="123"/>
      <c r="LD412" s="123"/>
      <c r="LE412" s="123"/>
      <c r="LF412" s="123"/>
      <c r="LG412" s="123"/>
      <c r="LH412" s="123"/>
      <c r="LI412" s="123"/>
      <c r="LJ412" s="123"/>
      <c r="LK412" s="123"/>
      <c r="LL412" s="123"/>
      <c r="LM412" s="123"/>
      <c r="LN412" s="123"/>
      <c r="LO412" s="123"/>
      <c r="LP412" s="123"/>
      <c r="LQ412" s="123"/>
      <c r="LR412" s="123"/>
      <c r="LS412" s="123"/>
      <c r="LT412" s="123"/>
      <c r="LU412" s="123"/>
      <c r="LV412" s="123"/>
      <c r="LW412" s="123"/>
      <c r="LX412" s="123"/>
      <c r="LY412" s="123"/>
      <c r="LZ412" s="123"/>
      <c r="MA412" s="123"/>
      <c r="MB412" s="123"/>
      <c r="MC412" s="123"/>
      <c r="MD412" s="123"/>
      <c r="ME412" s="123"/>
      <c r="MF412" s="123"/>
      <c r="MG412" s="123"/>
      <c r="MH412" s="123"/>
      <c r="MI412" s="123"/>
      <c r="MJ412" s="123"/>
      <c r="MK412" s="123"/>
      <c r="ML412" s="123"/>
      <c r="MM412" s="123"/>
      <c r="MN412" s="123"/>
      <c r="MO412" s="123"/>
      <c r="MP412" s="123"/>
      <c r="MQ412" s="123"/>
      <c r="MR412" s="123"/>
      <c r="MS412" s="123"/>
      <c r="MT412" s="123"/>
      <c r="MU412" s="123"/>
      <c r="MV412" s="123"/>
      <c r="MW412" s="123"/>
      <c r="MX412" s="123"/>
      <c r="MY412" s="123"/>
      <c r="MZ412" s="123"/>
      <c r="NA412" s="123"/>
      <c r="NB412" s="123"/>
      <c r="NC412" s="123"/>
      <c r="ND412" s="123"/>
      <c r="NE412" s="123"/>
      <c r="NF412" s="123"/>
      <c r="NG412" s="123"/>
      <c r="NH412" s="123"/>
      <c r="NI412" s="123"/>
      <c r="NJ412" s="123"/>
      <c r="NK412" s="123"/>
      <c r="NL412" s="123"/>
      <c r="NM412" s="123"/>
      <c r="NN412" s="123"/>
      <c r="NO412" s="123"/>
      <c r="NP412" s="123"/>
      <c r="NQ412" s="123"/>
      <c r="NR412" s="123"/>
      <c r="NS412" s="123"/>
      <c r="NT412" s="123"/>
      <c r="NU412" s="123"/>
      <c r="NV412" s="123"/>
      <c r="NW412" s="123"/>
      <c r="NX412" s="123"/>
      <c r="NY412" s="123"/>
      <c r="NZ412" s="123"/>
      <c r="OA412" s="123"/>
      <c r="OB412" s="123"/>
      <c r="OC412" s="123"/>
      <c r="OD412" s="123"/>
      <c r="OE412" s="123"/>
      <c r="OF412" s="123"/>
      <c r="OG412" s="123"/>
      <c r="OH412" s="123"/>
      <c r="OI412" s="123"/>
      <c r="OJ412" s="123"/>
      <c r="OK412" s="123"/>
      <c r="OL412" s="123"/>
      <c r="OM412" s="123"/>
      <c r="ON412" s="123"/>
      <c r="OO412" s="123"/>
      <c r="OP412" s="123"/>
      <c r="OQ412" s="123"/>
      <c r="OR412" s="123"/>
      <c r="OS412" s="123"/>
      <c r="OT412" s="123"/>
      <c r="OU412" s="123"/>
      <c r="OV412" s="123"/>
      <c r="OW412" s="123"/>
      <c r="OX412" s="123"/>
      <c r="OY412" s="123"/>
      <c r="OZ412" s="123"/>
      <c r="PA412" s="123"/>
      <c r="PB412" s="123"/>
      <c r="PC412" s="123"/>
      <c r="PD412" s="123"/>
      <c r="PE412" s="123"/>
      <c r="PF412" s="123"/>
      <c r="PG412" s="123"/>
      <c r="PH412" s="123"/>
      <c r="PI412" s="123"/>
      <c r="PJ412" s="123"/>
      <c r="PK412" s="123"/>
      <c r="PL412" s="123"/>
      <c r="PM412" s="123"/>
      <c r="PN412" s="123"/>
      <c r="PO412" s="123"/>
      <c r="PP412" s="123"/>
      <c r="PQ412" s="123"/>
      <c r="PR412" s="123"/>
      <c r="PS412" s="123"/>
      <c r="PT412" s="123"/>
      <c r="PU412" s="123"/>
      <c r="PV412" s="123"/>
      <c r="PW412" s="123"/>
      <c r="PX412" s="123"/>
      <c r="PY412" s="123"/>
      <c r="PZ412" s="123"/>
      <c r="QA412" s="123"/>
      <c r="QB412" s="123"/>
      <c r="QC412" s="123"/>
      <c r="QD412" s="123"/>
      <c r="QE412" s="123"/>
      <c r="QF412" s="123"/>
      <c r="QG412" s="123"/>
      <c r="QH412" s="123"/>
      <c r="QI412" s="123"/>
      <c r="QJ412" s="123"/>
      <c r="QK412" s="123"/>
      <c r="QL412" s="123"/>
      <c r="QM412" s="123"/>
      <c r="QN412" s="123"/>
      <c r="QO412" s="123"/>
      <c r="QP412" s="123"/>
      <c r="QQ412" s="123"/>
      <c r="QR412" s="123"/>
      <c r="QS412" s="123"/>
      <c r="QT412" s="123"/>
      <c r="QU412" s="123"/>
      <c r="QV412" s="123"/>
      <c r="QW412" s="123"/>
      <c r="QX412" s="123"/>
      <c r="QY412" s="123"/>
      <c r="QZ412" s="123"/>
      <c r="RA412" s="123"/>
      <c r="RB412" s="123"/>
      <c r="RC412" s="123"/>
      <c r="RD412" s="123"/>
      <c r="RE412" s="123"/>
      <c r="RF412" s="123"/>
      <c r="RG412" s="123"/>
      <c r="RH412" s="123"/>
      <c r="RI412" s="123"/>
      <c r="RJ412" s="123"/>
      <c r="RK412" s="123"/>
      <c r="RL412" s="123"/>
      <c r="RM412" s="123"/>
      <c r="RN412" s="123"/>
      <c r="RO412" s="123"/>
      <c r="RP412" s="123"/>
      <c r="RQ412" s="123"/>
      <c r="RR412" s="123"/>
      <c r="RS412" s="123"/>
      <c r="RT412" s="123"/>
      <c r="RU412" s="123"/>
      <c r="RV412" s="123"/>
      <c r="RW412" s="123"/>
      <c r="RX412" s="123"/>
      <c r="RY412" s="123"/>
      <c r="RZ412" s="123"/>
      <c r="SA412" s="123"/>
      <c r="SB412" s="123"/>
      <c r="SC412" s="123"/>
      <c r="SD412" s="123"/>
      <c r="SE412" s="123"/>
      <c r="SF412" s="123"/>
      <c r="SG412" s="123"/>
      <c r="SH412" s="123"/>
      <c r="SI412" s="123"/>
      <c r="SJ412" s="123"/>
      <c r="SK412" s="123"/>
      <c r="SL412" s="123"/>
      <c r="SM412" s="123"/>
      <c r="SN412" s="123"/>
      <c r="SO412" s="123"/>
      <c r="SP412" s="123"/>
      <c r="SQ412" s="123"/>
      <c r="SR412" s="123"/>
      <c r="SS412" s="123"/>
      <c r="ST412" s="123"/>
      <c r="SU412" s="123"/>
      <c r="SV412" s="123"/>
      <c r="SW412" s="123"/>
      <c r="SX412" s="123"/>
      <c r="SY412" s="123"/>
      <c r="SZ412" s="123"/>
      <c r="TA412" s="123"/>
      <c r="TB412" s="123"/>
      <c r="TC412" s="123"/>
      <c r="TD412" s="123"/>
      <c r="TE412" s="123"/>
      <c r="TF412" s="123"/>
      <c r="TG412" s="123"/>
      <c r="TH412" s="123"/>
      <c r="TI412" s="123"/>
      <c r="TJ412" s="123"/>
      <c r="TK412" s="123"/>
      <c r="TL412" s="123"/>
      <c r="TM412" s="123"/>
      <c r="TN412" s="123"/>
      <c r="TO412" s="123"/>
      <c r="TP412" s="123"/>
      <c r="TQ412" s="123"/>
      <c r="TR412" s="123"/>
      <c r="TS412" s="123"/>
      <c r="TT412" s="123"/>
      <c r="TU412" s="123"/>
      <c r="TV412" s="123"/>
      <c r="TW412" s="123"/>
      <c r="TX412" s="123"/>
      <c r="TY412" s="123"/>
      <c r="TZ412" s="123"/>
      <c r="UA412" s="123"/>
      <c r="UB412" s="123"/>
      <c r="UC412" s="123"/>
      <c r="UD412" s="123"/>
      <c r="UE412" s="123"/>
      <c r="UF412" s="123"/>
      <c r="UG412" s="123"/>
      <c r="UH412" s="123"/>
      <c r="UI412" s="123"/>
      <c r="UJ412" s="123"/>
      <c r="UK412" s="123"/>
      <c r="UL412" s="123"/>
      <c r="UM412" s="123"/>
      <c r="UN412" s="123"/>
      <c r="UO412" s="123"/>
      <c r="UP412" s="123"/>
      <c r="UQ412" s="123"/>
      <c r="UR412" s="123"/>
      <c r="US412" s="123"/>
      <c r="UT412" s="123"/>
      <c r="UU412" s="123"/>
      <c r="UV412" s="123"/>
      <c r="UW412" s="123"/>
      <c r="UX412" s="123"/>
      <c r="UY412" s="123"/>
      <c r="UZ412" s="123"/>
      <c r="VA412" s="123"/>
      <c r="VB412" s="123"/>
      <c r="VC412" s="123"/>
      <c r="VD412" s="123"/>
      <c r="VE412" s="123"/>
      <c r="VF412" s="123"/>
      <c r="VG412" s="123"/>
      <c r="VH412" s="123"/>
      <c r="VI412" s="123"/>
      <c r="VJ412" s="123"/>
      <c r="VK412" s="123"/>
      <c r="VL412" s="123"/>
      <c r="VM412" s="123"/>
      <c r="VN412" s="123"/>
    </row>
    <row r="413" spans="1:586" s="123" customFormat="1" ht="12.75" customHeight="1">
      <c r="A413" s="328" t="s">
        <v>144</v>
      </c>
      <c r="B413" s="328"/>
      <c r="C413" s="328"/>
      <c r="D413" s="328"/>
      <c r="I413" s="98"/>
      <c r="J413" s="98"/>
      <c r="K413" s="98"/>
      <c r="L413" s="98"/>
      <c r="M413" s="98"/>
      <c r="N413" s="98"/>
      <c r="O413" s="98"/>
    </row>
    <row r="414" spans="1:586" s="123" customFormat="1" ht="12.75" customHeight="1">
      <c r="A414" s="329" t="s">
        <v>145</v>
      </c>
      <c r="B414" s="329"/>
      <c r="C414" s="329"/>
      <c r="D414" s="329"/>
      <c r="I414" s="98"/>
      <c r="J414" s="98"/>
      <c r="K414" s="98"/>
      <c r="L414" s="98"/>
      <c r="M414" s="98"/>
      <c r="N414" s="98"/>
      <c r="O414" s="98"/>
    </row>
    <row r="415" spans="1:586" s="13" customFormat="1" ht="12.75" customHeight="1">
      <c r="A415" s="75" t="s">
        <v>227</v>
      </c>
      <c r="B415" s="5"/>
      <c r="C415" s="5"/>
      <c r="D415" s="5"/>
      <c r="E415" s="14"/>
      <c r="F415" s="14"/>
      <c r="G415" s="15"/>
      <c r="H415" s="124"/>
      <c r="P415" s="123"/>
      <c r="Q415" s="123"/>
      <c r="R415" s="123"/>
      <c r="S415" s="123"/>
      <c r="T415" s="123"/>
      <c r="U415" s="123"/>
    </row>
    <row r="416" spans="1:586" s="13" customFormat="1" ht="12.75" customHeight="1">
      <c r="A416" s="330" t="s">
        <v>101</v>
      </c>
      <c r="B416" s="330"/>
      <c r="C416" s="330"/>
      <c r="D416" s="330"/>
      <c r="E416" s="330"/>
      <c r="F416" s="330"/>
      <c r="G416" s="330"/>
      <c r="H416" s="330"/>
      <c r="P416" s="123"/>
      <c r="Q416" s="123"/>
      <c r="R416" s="123"/>
      <c r="S416" s="123"/>
      <c r="T416" s="123"/>
      <c r="U416" s="123"/>
    </row>
    <row r="417" spans="1:21" s="13" customFormat="1" ht="12.75" customHeight="1">
      <c r="A417" s="36" t="s">
        <v>154</v>
      </c>
      <c r="B417" s="10"/>
      <c r="C417" s="10"/>
      <c r="D417" s="10"/>
      <c r="E417" s="11"/>
      <c r="F417" s="11"/>
      <c r="G417" s="12"/>
      <c r="P417" s="123"/>
      <c r="Q417" s="123"/>
      <c r="R417" s="123"/>
      <c r="S417" s="123"/>
      <c r="T417" s="123"/>
      <c r="U417" s="123"/>
    </row>
    <row r="418" spans="1:21" ht="12.75" customHeight="1">
      <c r="A418" s="5" t="s">
        <v>280</v>
      </c>
      <c r="B418" s="55"/>
      <c r="C418" s="55"/>
      <c r="D418" s="55"/>
      <c r="E418" s="55"/>
      <c r="F418" s="55"/>
      <c r="G418" s="55"/>
      <c r="H418" s="55"/>
    </row>
    <row r="419" spans="1:21" ht="12.75" customHeight="1">
      <c r="B419" s="17"/>
      <c r="C419" s="17"/>
      <c r="D419" s="17"/>
      <c r="E419" s="17"/>
      <c r="F419" s="17"/>
    </row>
    <row r="420" spans="1:21" ht="12.75" customHeight="1">
      <c r="A420" s="238" t="s">
        <v>270</v>
      </c>
    </row>
    <row r="421" spans="1:21" ht="12.75" customHeight="1"/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>
      <c r="A427" s="17" t="s">
        <v>281</v>
      </c>
    </row>
    <row r="428" spans="1:21" ht="12.75" customHeight="1"/>
  </sheetData>
  <mergeCells count="18">
    <mergeCell ref="A6:H6"/>
    <mergeCell ref="A7:A9"/>
    <mergeCell ref="B7:B9"/>
    <mergeCell ref="D7:H7"/>
    <mergeCell ref="D8:E8"/>
    <mergeCell ref="G8:H8"/>
    <mergeCell ref="A412:H412"/>
    <mergeCell ref="A413:D413"/>
    <mergeCell ref="A414:D414"/>
    <mergeCell ref="A416:H416"/>
    <mergeCell ref="J407:K407"/>
    <mergeCell ref="A408:H408"/>
    <mergeCell ref="J408:K408"/>
    <mergeCell ref="A409:H409"/>
    <mergeCell ref="J409:K409"/>
    <mergeCell ref="A407:H407"/>
    <mergeCell ref="A410:H410"/>
    <mergeCell ref="A411:H41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8" max="7" man="1"/>
    <brk id="117" max="7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4"/>
  <sheetViews>
    <sheetView showGridLines="0"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1.7109375" style="13" bestFit="1" customWidth="1" collapsed="1"/>
    <col min="12" max="17" width="11.42578125" style="13" collapsed="1"/>
    <col min="18" max="18" width="11.85546875" style="13" bestFit="1" customWidth="1" collapsed="1"/>
    <col min="19" max="19" width="12.5703125" style="13" customWidth="1" collapsed="1"/>
    <col min="20" max="24" width="11.85546875" style="13" bestFit="1" customWidth="1" collapsed="1"/>
    <col min="25" max="25" width="11.42578125" style="13"/>
    <col min="26" max="16384" width="11.42578125" style="13" collapsed="1"/>
  </cols>
  <sheetData>
    <row r="1" spans="1:22" ht="12.75" customHeight="1">
      <c r="A1" s="237" t="s">
        <v>239</v>
      </c>
    </row>
    <row r="2" spans="1:22" ht="12.75" customHeight="1">
      <c r="A2" s="109"/>
    </row>
    <row r="3" spans="1:22" s="1" customFormat="1" ht="12.75" customHeight="1">
      <c r="A3" s="34" t="s">
        <v>95</v>
      </c>
      <c r="H3" s="2" t="s">
        <v>199</v>
      </c>
      <c r="I3" s="49"/>
      <c r="J3" s="49" t="s">
        <v>57</v>
      </c>
    </row>
    <row r="4" spans="1:22" s="1" customFormat="1" ht="12.75" customHeight="1">
      <c r="A4" s="34" t="s">
        <v>159</v>
      </c>
      <c r="H4" s="2"/>
    </row>
    <row r="5" spans="1:22" s="1" customFormat="1" ht="12.75" customHeight="1">
      <c r="A5" s="34" t="s">
        <v>271</v>
      </c>
    </row>
    <row r="6" spans="1:22" ht="4.5" customHeight="1">
      <c r="A6" s="77"/>
      <c r="B6" s="50"/>
      <c r="C6" s="50"/>
      <c r="D6" s="79"/>
      <c r="E6" s="79"/>
      <c r="F6" s="79"/>
      <c r="G6" s="79"/>
      <c r="H6" s="79"/>
      <c r="I6" s="4"/>
      <c r="J6" s="4"/>
      <c r="K6" s="4"/>
    </row>
    <row r="7" spans="1:22" ht="20.25" customHeight="1">
      <c r="A7" s="373" t="s">
        <v>66</v>
      </c>
      <c r="B7" s="340" t="s">
        <v>180</v>
      </c>
      <c r="C7" s="82"/>
      <c r="D7" s="344" t="s">
        <v>86</v>
      </c>
      <c r="E7" s="344"/>
      <c r="F7" s="344"/>
      <c r="G7" s="344"/>
      <c r="H7" s="344"/>
      <c r="I7" s="16"/>
    </row>
    <row r="8" spans="1:22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"/>
    </row>
    <row r="9" spans="1:22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6"/>
    </row>
    <row r="10" spans="1:22" ht="4.5" customHeight="1">
      <c r="A10" s="93"/>
      <c r="B10" s="92"/>
      <c r="C10" s="56"/>
      <c r="D10" s="96"/>
      <c r="E10" s="96"/>
      <c r="F10" s="96"/>
      <c r="G10" s="96"/>
      <c r="H10" s="96"/>
      <c r="I10" s="16"/>
    </row>
    <row r="11" spans="1:22" s="59" customFormat="1" ht="12.75" customHeight="1">
      <c r="A11" s="42" t="s">
        <v>5</v>
      </c>
      <c r="B11" s="127">
        <v>52866935</v>
      </c>
      <c r="C11" s="128" t="s">
        <v>135</v>
      </c>
      <c r="D11" s="127">
        <v>30845563</v>
      </c>
      <c r="E11" s="136">
        <v>58.345661612499399</v>
      </c>
      <c r="F11" s="137" t="s">
        <v>135</v>
      </c>
      <c r="G11" s="127">
        <v>19953643</v>
      </c>
      <c r="H11" s="136">
        <v>37.743143233100199</v>
      </c>
      <c r="I11" t="s">
        <v>135</v>
      </c>
      <c r="J11"/>
      <c r="K11"/>
      <c r="L11"/>
      <c r="M11"/>
      <c r="N11"/>
      <c r="O11"/>
    </row>
    <row r="12" spans="1:22" ht="12.75" customHeight="1">
      <c r="A12" s="17" t="s">
        <v>10</v>
      </c>
      <c r="B12" s="118">
        <v>624750</v>
      </c>
      <c r="C12" s="113" t="s">
        <v>135</v>
      </c>
      <c r="D12" s="118">
        <v>436662</v>
      </c>
      <c r="E12" s="119">
        <v>69.893877551020395</v>
      </c>
      <c r="F12" s="114" t="s">
        <v>135</v>
      </c>
      <c r="G12" s="118">
        <v>177957</v>
      </c>
      <c r="H12" s="119">
        <v>28.484513805522202</v>
      </c>
      <c r="I12" t="s">
        <v>135</v>
      </c>
      <c r="J12"/>
      <c r="K12"/>
      <c r="L12"/>
      <c r="M12"/>
      <c r="N12"/>
      <c r="O12"/>
      <c r="P12" s="59"/>
      <c r="Q12" s="59"/>
      <c r="R12" s="59"/>
      <c r="S12" s="59"/>
      <c r="T12" s="59"/>
      <c r="U12" s="59"/>
      <c r="V12" s="59"/>
    </row>
    <row r="13" spans="1:22" ht="12.75" customHeight="1">
      <c r="A13" s="17" t="s">
        <v>11</v>
      </c>
      <c r="B13" s="118">
        <v>1898043</v>
      </c>
      <c r="C13" s="113" t="s">
        <v>135</v>
      </c>
      <c r="D13" s="118">
        <v>1090734</v>
      </c>
      <c r="E13" s="119">
        <v>57.466242861726499</v>
      </c>
      <c r="F13" s="114" t="s">
        <v>135</v>
      </c>
      <c r="G13" s="118">
        <v>722030</v>
      </c>
      <c r="H13" s="119">
        <v>38.040760931127501</v>
      </c>
      <c r="I13" t="s">
        <v>135</v>
      </c>
      <c r="J13"/>
      <c r="K13"/>
      <c r="L13"/>
      <c r="M13"/>
      <c r="N13"/>
      <c r="O13"/>
      <c r="P13" s="59"/>
      <c r="Q13" s="59"/>
      <c r="R13" s="59"/>
      <c r="S13" s="59"/>
      <c r="T13" s="59"/>
      <c r="U13" s="59"/>
      <c r="V13" s="59"/>
    </row>
    <row r="14" spans="1:22" ht="12.75" customHeight="1">
      <c r="A14" s="17" t="s">
        <v>12</v>
      </c>
      <c r="B14" s="118">
        <v>399060</v>
      </c>
      <c r="C14" s="113" t="s">
        <v>135</v>
      </c>
      <c r="D14" s="118">
        <v>268514</v>
      </c>
      <c r="E14" s="119">
        <v>67.286623565378605</v>
      </c>
      <c r="F14" s="114" t="s">
        <v>135</v>
      </c>
      <c r="G14" s="118">
        <v>113228</v>
      </c>
      <c r="H14" s="119">
        <v>28.373678143637498</v>
      </c>
      <c r="I14" t="s">
        <v>135</v>
      </c>
      <c r="J14"/>
      <c r="K14"/>
      <c r="L14"/>
      <c r="M14"/>
      <c r="N14"/>
      <c r="O14"/>
      <c r="P14" s="59"/>
      <c r="Q14" s="59"/>
      <c r="R14" s="59"/>
      <c r="S14" s="59"/>
      <c r="T14" s="59"/>
      <c r="U14" s="59"/>
      <c r="V14" s="59"/>
    </row>
    <row r="15" spans="1:22" ht="12.75" customHeight="1">
      <c r="A15" s="17" t="s">
        <v>13</v>
      </c>
      <c r="B15" s="118">
        <v>369419</v>
      </c>
      <c r="C15" s="113" t="s">
        <v>135</v>
      </c>
      <c r="D15" s="118">
        <v>248155</v>
      </c>
      <c r="E15" s="119">
        <v>67.174400883549595</v>
      </c>
      <c r="F15" s="114" t="s">
        <v>135</v>
      </c>
      <c r="G15" s="118">
        <v>112255</v>
      </c>
      <c r="H15" s="119">
        <v>30.386904842468802</v>
      </c>
      <c r="I15" t="s">
        <v>135</v>
      </c>
      <c r="J15"/>
      <c r="K15"/>
      <c r="L15"/>
      <c r="M15"/>
      <c r="N15"/>
      <c r="O15"/>
      <c r="P15" s="59"/>
      <c r="Q15" s="59"/>
      <c r="R15" s="59"/>
      <c r="S15" s="59"/>
      <c r="T15" s="59"/>
      <c r="U15" s="59"/>
      <c r="V15" s="59"/>
    </row>
    <row r="16" spans="1:22" ht="12.75" customHeight="1">
      <c r="A16" s="17" t="s">
        <v>14</v>
      </c>
      <c r="B16" s="118">
        <v>1477505</v>
      </c>
      <c r="C16" s="113" t="s">
        <v>135</v>
      </c>
      <c r="D16" s="118">
        <v>790753</v>
      </c>
      <c r="E16" s="119">
        <v>53.519480475531402</v>
      </c>
      <c r="F16" s="114" t="s">
        <v>135</v>
      </c>
      <c r="G16" s="118">
        <v>583133</v>
      </c>
      <c r="H16" s="119">
        <v>39.467412969837703</v>
      </c>
      <c r="I16" t="s">
        <v>135</v>
      </c>
      <c r="J16"/>
      <c r="K16"/>
      <c r="L16"/>
      <c r="M16"/>
      <c r="N16"/>
      <c r="O16"/>
      <c r="P16" s="59"/>
      <c r="Q16" s="59"/>
      <c r="R16" s="59"/>
      <c r="S16" s="59"/>
      <c r="T16" s="59"/>
      <c r="U16" s="59"/>
      <c r="V16" s="59"/>
    </row>
    <row r="17" spans="1:22" ht="12.75" customHeight="1">
      <c r="A17" s="17" t="s">
        <v>15</v>
      </c>
      <c r="B17" s="118">
        <v>396727</v>
      </c>
      <c r="C17" s="113" t="s">
        <v>135</v>
      </c>
      <c r="D17" s="118">
        <v>273909</v>
      </c>
      <c r="E17" s="119">
        <v>69.0421877008623</v>
      </c>
      <c r="F17" s="114" t="s">
        <v>135</v>
      </c>
      <c r="G17" s="118">
        <v>114194</v>
      </c>
      <c r="H17" s="119">
        <v>28.784025286910101</v>
      </c>
      <c r="I17" t="s">
        <v>135</v>
      </c>
      <c r="J17"/>
      <c r="K17"/>
      <c r="L17"/>
      <c r="M17"/>
      <c r="N17"/>
      <c r="O17"/>
      <c r="P17" s="59"/>
      <c r="Q17" s="59"/>
      <c r="R17" s="59"/>
      <c r="S17" s="59"/>
      <c r="T17" s="59"/>
      <c r="U17" s="59"/>
      <c r="V17" s="59"/>
    </row>
    <row r="18" spans="1:22" ht="12.75" customHeight="1">
      <c r="A18" s="17" t="s">
        <v>16</v>
      </c>
      <c r="B18" s="118">
        <v>2081510</v>
      </c>
      <c r="C18" s="113" t="s">
        <v>135</v>
      </c>
      <c r="D18" s="118">
        <v>1384610</v>
      </c>
      <c r="E18" s="119">
        <v>66.519497864531004</v>
      </c>
      <c r="F18" s="114" t="s">
        <v>135</v>
      </c>
      <c r="G18" s="118">
        <v>605914</v>
      </c>
      <c r="H18" s="119">
        <v>29.1093485018088</v>
      </c>
      <c r="I18" t="s">
        <v>135</v>
      </c>
      <c r="J18"/>
      <c r="K18"/>
      <c r="L18"/>
      <c r="M18"/>
      <c r="N18"/>
      <c r="O18"/>
      <c r="P18" s="59"/>
      <c r="Q18" s="59"/>
      <c r="R18" s="59"/>
      <c r="S18" s="59"/>
      <c r="T18" s="59"/>
      <c r="U18" s="59"/>
      <c r="V18" s="59"/>
    </row>
    <row r="19" spans="1:22" ht="12.75" customHeight="1">
      <c r="A19" s="17" t="s">
        <v>17</v>
      </c>
      <c r="B19" s="118">
        <v>2123384</v>
      </c>
      <c r="C19" s="113" t="s">
        <v>135</v>
      </c>
      <c r="D19" s="118">
        <v>1369696</v>
      </c>
      <c r="E19" s="119">
        <v>64.5053367643347</v>
      </c>
      <c r="F19" s="114" t="s">
        <v>135</v>
      </c>
      <c r="G19" s="118">
        <v>696289</v>
      </c>
      <c r="H19" s="119">
        <v>32.791478131134099</v>
      </c>
      <c r="I19" t="s">
        <v>135</v>
      </c>
      <c r="J19"/>
      <c r="K19"/>
      <c r="L19"/>
      <c r="M19"/>
      <c r="N19"/>
      <c r="O19"/>
      <c r="P19" s="59"/>
      <c r="Q19" s="59"/>
      <c r="R19" s="59"/>
      <c r="S19" s="59"/>
      <c r="T19" s="59"/>
      <c r="U19" s="59"/>
      <c r="V19" s="59"/>
    </row>
    <row r="20" spans="1:22" ht="12.75" customHeight="1">
      <c r="A20" s="17" t="s">
        <v>238</v>
      </c>
      <c r="B20" s="115" t="s">
        <v>275</v>
      </c>
      <c r="C20" s="113" t="s">
        <v>135</v>
      </c>
      <c r="D20" s="115" t="s">
        <v>275</v>
      </c>
      <c r="E20" s="115" t="s">
        <v>275</v>
      </c>
      <c r="F20" s="114" t="s">
        <v>135</v>
      </c>
      <c r="G20" s="115" t="s">
        <v>275</v>
      </c>
      <c r="H20" s="115" t="s">
        <v>275</v>
      </c>
      <c r="I20" t="s">
        <v>135</v>
      </c>
      <c r="J20"/>
      <c r="K20"/>
      <c r="L20"/>
      <c r="M20"/>
      <c r="N20"/>
      <c r="O20"/>
      <c r="P20" s="59"/>
      <c r="Q20" s="59"/>
      <c r="R20" s="59"/>
      <c r="S20" s="59"/>
      <c r="T20" s="59"/>
      <c r="U20" s="59"/>
      <c r="V20" s="59"/>
    </row>
    <row r="21" spans="1:22" ht="12.75" customHeight="1">
      <c r="A21" s="17" t="s">
        <v>18</v>
      </c>
      <c r="B21" s="118">
        <v>741271</v>
      </c>
      <c r="C21" s="113" t="s">
        <v>135</v>
      </c>
      <c r="D21" s="118">
        <v>470861</v>
      </c>
      <c r="E21" s="119">
        <v>63.520763661333</v>
      </c>
      <c r="F21" s="114" t="s">
        <v>135</v>
      </c>
      <c r="G21" s="118">
        <v>257207</v>
      </c>
      <c r="H21" s="119">
        <v>34.698106360561802</v>
      </c>
      <c r="I21" t="s">
        <v>135</v>
      </c>
      <c r="J21"/>
      <c r="K21"/>
      <c r="L21"/>
      <c r="M21"/>
      <c r="N21"/>
      <c r="O21"/>
      <c r="P21" s="59"/>
      <c r="Q21" s="59"/>
      <c r="R21" s="59"/>
      <c r="S21" s="59"/>
      <c r="T21" s="59"/>
      <c r="U21" s="59"/>
      <c r="V21" s="59"/>
    </row>
    <row r="22" spans="1:22" ht="12.75" customHeight="1">
      <c r="A22" s="17" t="s">
        <v>19</v>
      </c>
      <c r="B22" s="118">
        <v>3024683</v>
      </c>
      <c r="C22" s="113" t="s">
        <v>135</v>
      </c>
      <c r="D22" s="118">
        <v>1844304</v>
      </c>
      <c r="E22" s="119">
        <v>60.9751170618541</v>
      </c>
      <c r="F22" s="114" t="s">
        <v>135</v>
      </c>
      <c r="G22" s="118">
        <v>1068724</v>
      </c>
      <c r="H22" s="119">
        <v>35.333421717250999</v>
      </c>
      <c r="I22" t="s">
        <v>135</v>
      </c>
      <c r="J22"/>
      <c r="K22"/>
      <c r="L22"/>
      <c r="M22"/>
      <c r="N22"/>
      <c r="O22"/>
      <c r="P22" s="59"/>
      <c r="Q22" s="59"/>
      <c r="R22" s="59"/>
      <c r="S22" s="59"/>
      <c r="T22" s="59"/>
      <c r="U22" s="59"/>
      <c r="V22" s="59"/>
    </row>
    <row r="23" spans="1:22" ht="12.75" customHeight="1">
      <c r="A23" s="17" t="s">
        <v>20</v>
      </c>
      <c r="B23" s="118">
        <v>1423898</v>
      </c>
      <c r="C23" s="113" t="s">
        <v>135</v>
      </c>
      <c r="D23" s="118">
        <v>802185</v>
      </c>
      <c r="E23" s="119">
        <v>56.337251685162798</v>
      </c>
      <c r="F23" s="114" t="s">
        <v>135</v>
      </c>
      <c r="G23" s="118">
        <v>569694</v>
      </c>
      <c r="H23" s="119">
        <v>40.0094669702465</v>
      </c>
      <c r="I23" t="s">
        <v>135</v>
      </c>
      <c r="J23"/>
      <c r="K23"/>
      <c r="L23"/>
      <c r="M23"/>
      <c r="N23"/>
      <c r="O23"/>
      <c r="P23" s="59"/>
      <c r="Q23" s="59"/>
      <c r="R23" s="59"/>
      <c r="S23" s="59"/>
      <c r="T23" s="59"/>
      <c r="U23" s="59"/>
      <c r="V23" s="59"/>
    </row>
    <row r="24" spans="1:22" ht="12.75" customHeight="1">
      <c r="A24" s="17" t="s">
        <v>21</v>
      </c>
      <c r="B24" s="118">
        <v>1235167</v>
      </c>
      <c r="C24" s="113" t="s">
        <v>135</v>
      </c>
      <c r="D24" s="118">
        <v>824727</v>
      </c>
      <c r="E24" s="119">
        <v>66.770485286604995</v>
      </c>
      <c r="F24" s="114" t="s">
        <v>135</v>
      </c>
      <c r="G24" s="118">
        <v>380595</v>
      </c>
      <c r="H24" s="119">
        <v>30.813242257929499</v>
      </c>
      <c r="I24" t="s">
        <v>135</v>
      </c>
      <c r="J24"/>
      <c r="K24"/>
      <c r="L24"/>
      <c r="M24"/>
      <c r="N24"/>
      <c r="O24"/>
      <c r="P24" s="59"/>
      <c r="Q24" s="59"/>
      <c r="R24" s="59"/>
      <c r="S24" s="59"/>
      <c r="T24" s="59"/>
      <c r="U24" s="59"/>
      <c r="V24" s="59"/>
    </row>
    <row r="25" spans="1:22" ht="12.75" customHeight="1">
      <c r="A25" s="17" t="s">
        <v>22</v>
      </c>
      <c r="B25" s="118">
        <v>4164502</v>
      </c>
      <c r="C25" s="113" t="s">
        <v>135</v>
      </c>
      <c r="D25" s="118">
        <v>2633174</v>
      </c>
      <c r="E25" s="119">
        <v>63.229024742934399</v>
      </c>
      <c r="F25" s="114" t="s">
        <v>135</v>
      </c>
      <c r="G25" s="118">
        <v>1383168</v>
      </c>
      <c r="H25" s="119">
        <v>33.213286966844997</v>
      </c>
      <c r="I25" t="s">
        <v>135</v>
      </c>
      <c r="J25"/>
      <c r="K25"/>
      <c r="L25"/>
      <c r="M25"/>
      <c r="N25"/>
      <c r="O25"/>
      <c r="P25" s="59"/>
      <c r="Q25" s="59"/>
      <c r="R25" s="59"/>
      <c r="S25" s="59"/>
      <c r="T25" s="59"/>
      <c r="U25" s="59"/>
      <c r="V25" s="59"/>
    </row>
    <row r="26" spans="1:22" ht="12.75" customHeight="1">
      <c r="A26" s="84" t="s">
        <v>68</v>
      </c>
      <c r="B26" s="118">
        <v>9128386</v>
      </c>
      <c r="C26" s="113" t="s">
        <v>135</v>
      </c>
      <c r="D26" s="118">
        <v>4362527</v>
      </c>
      <c r="E26" s="119">
        <v>47.790781415246897</v>
      </c>
      <c r="F26" s="114" t="s">
        <v>135</v>
      </c>
      <c r="G26" s="118">
        <v>4320062</v>
      </c>
      <c r="H26" s="119">
        <v>47.325584172273203</v>
      </c>
      <c r="I26" t="s">
        <v>135</v>
      </c>
      <c r="J26"/>
      <c r="K26"/>
      <c r="L26"/>
      <c r="M26"/>
      <c r="N26"/>
      <c r="O26"/>
      <c r="P26" s="59"/>
      <c r="Q26" s="59"/>
      <c r="R26" s="59"/>
      <c r="S26" s="59"/>
      <c r="T26" s="59"/>
      <c r="U26" s="59"/>
      <c r="V26" s="59"/>
    </row>
    <row r="27" spans="1:22" ht="12.75" customHeight="1">
      <c r="A27" s="17" t="s">
        <v>23</v>
      </c>
      <c r="B27" s="118">
        <v>1857517</v>
      </c>
      <c r="C27" s="113" t="s">
        <v>135</v>
      </c>
      <c r="D27" s="118">
        <v>1168942</v>
      </c>
      <c r="E27" s="119">
        <v>62.930352723555103</v>
      </c>
      <c r="F27" s="114" t="s">
        <v>135</v>
      </c>
      <c r="G27" s="118">
        <v>611576</v>
      </c>
      <c r="H27" s="119">
        <v>32.924382387886602</v>
      </c>
      <c r="I27" t="s">
        <v>135</v>
      </c>
      <c r="J27"/>
      <c r="K27"/>
      <c r="L27"/>
      <c r="M27"/>
      <c r="N27"/>
      <c r="O27"/>
      <c r="P27" s="59"/>
      <c r="Q27" s="59"/>
      <c r="R27" s="59"/>
      <c r="S27" s="59"/>
      <c r="T27" s="59"/>
      <c r="U27" s="59"/>
      <c r="V27" s="59"/>
    </row>
    <row r="28" spans="1:22" ht="12.75" customHeight="1">
      <c r="A28" s="17" t="s">
        <v>24</v>
      </c>
      <c r="B28" s="118">
        <v>955369</v>
      </c>
      <c r="C28" s="113" t="s">
        <v>135</v>
      </c>
      <c r="D28" s="118">
        <v>462325</v>
      </c>
      <c r="E28" s="119">
        <v>48.392296589066603</v>
      </c>
      <c r="F28" s="114" t="s">
        <v>135</v>
      </c>
      <c r="G28" s="118">
        <v>459892</v>
      </c>
      <c r="H28" s="119">
        <v>48.137630590902603</v>
      </c>
      <c r="I28" t="s">
        <v>135</v>
      </c>
      <c r="J28"/>
      <c r="K28"/>
      <c r="L28"/>
      <c r="M28"/>
      <c r="N28"/>
      <c r="O28"/>
      <c r="P28" s="59"/>
      <c r="Q28" s="59"/>
      <c r="R28" s="59"/>
      <c r="S28" s="59"/>
      <c r="T28" s="59"/>
      <c r="U28" s="59"/>
      <c r="V28" s="59"/>
    </row>
    <row r="29" spans="1:22" ht="12.75" customHeight="1">
      <c r="A29" s="17" t="s">
        <v>25</v>
      </c>
      <c r="B29" s="118">
        <v>606753</v>
      </c>
      <c r="C29" s="113" t="s">
        <v>135</v>
      </c>
      <c r="D29" s="118">
        <v>417523</v>
      </c>
      <c r="E29" s="119">
        <v>68.812679953786798</v>
      </c>
      <c r="F29" s="114" t="s">
        <v>135</v>
      </c>
      <c r="G29" s="118">
        <v>172336</v>
      </c>
      <c r="H29" s="119">
        <v>28.402991002928701</v>
      </c>
      <c r="I29" t="s">
        <v>135</v>
      </c>
      <c r="J29"/>
      <c r="K29"/>
      <c r="L29"/>
      <c r="M29"/>
      <c r="N29"/>
      <c r="O29"/>
      <c r="P29" s="59"/>
      <c r="Q29" s="59"/>
      <c r="R29" s="59"/>
      <c r="S29" s="59"/>
      <c r="T29" s="59"/>
      <c r="U29" s="59"/>
      <c r="V29" s="59"/>
    </row>
    <row r="30" spans="1:22" ht="12.75" customHeight="1">
      <c r="A30" s="17" t="s">
        <v>26</v>
      </c>
      <c r="B30" s="118">
        <v>1993329</v>
      </c>
      <c r="C30" s="113" t="s">
        <v>135</v>
      </c>
      <c r="D30" s="118">
        <v>1286424</v>
      </c>
      <c r="E30" s="119">
        <v>64.536461366889299</v>
      </c>
      <c r="F30" s="114" t="s">
        <v>135</v>
      </c>
      <c r="G30" s="118">
        <v>611816</v>
      </c>
      <c r="H30" s="119">
        <v>30.693177092191</v>
      </c>
      <c r="I30" t="s">
        <v>135</v>
      </c>
      <c r="J30"/>
      <c r="K30"/>
      <c r="L30"/>
      <c r="M30"/>
      <c r="N30"/>
      <c r="O30"/>
      <c r="P30" s="59"/>
      <c r="Q30" s="59"/>
      <c r="R30" s="59"/>
      <c r="S30" s="59"/>
      <c r="T30" s="59"/>
      <c r="U30" s="59"/>
      <c r="V30" s="59"/>
    </row>
    <row r="31" spans="1:22" ht="12.75" customHeight="1">
      <c r="A31" s="17" t="s">
        <v>27</v>
      </c>
      <c r="B31" s="118">
        <v>2054612</v>
      </c>
      <c r="C31" s="113" t="s">
        <v>135</v>
      </c>
      <c r="D31" s="118">
        <v>1367477</v>
      </c>
      <c r="E31" s="119">
        <v>66.556459321760002</v>
      </c>
      <c r="F31" s="114" t="s">
        <v>135</v>
      </c>
      <c r="G31" s="118">
        <v>654114</v>
      </c>
      <c r="H31" s="119">
        <v>31.8363759191516</v>
      </c>
      <c r="I31" t="s">
        <v>135</v>
      </c>
      <c r="J31"/>
      <c r="K31"/>
      <c r="L31"/>
      <c r="M31"/>
      <c r="N31"/>
      <c r="O31"/>
      <c r="P31" s="59"/>
      <c r="Q31" s="59"/>
      <c r="R31" s="59"/>
      <c r="S31" s="59"/>
      <c r="T31" s="59"/>
      <c r="U31" s="59"/>
      <c r="V31" s="59"/>
    </row>
    <row r="32" spans="1:22" ht="12.75" customHeight="1">
      <c r="A32" s="17" t="s">
        <v>28</v>
      </c>
      <c r="B32" s="118">
        <v>2987271</v>
      </c>
      <c r="C32" s="113" t="s">
        <v>135</v>
      </c>
      <c r="D32" s="118">
        <v>1731841</v>
      </c>
      <c r="E32" s="119">
        <v>57.974017087836998</v>
      </c>
      <c r="F32" s="114" t="s">
        <v>135</v>
      </c>
      <c r="G32" s="118">
        <v>1183648</v>
      </c>
      <c r="H32" s="119">
        <v>39.623053951248501</v>
      </c>
      <c r="I32" t="s">
        <v>135</v>
      </c>
      <c r="J32"/>
      <c r="K32"/>
      <c r="L32"/>
      <c r="M32"/>
      <c r="N32"/>
      <c r="O32"/>
      <c r="P32" s="59"/>
      <c r="Q32" s="59"/>
      <c r="R32" s="59"/>
      <c r="S32" s="59"/>
      <c r="T32" s="59"/>
      <c r="U32" s="59"/>
      <c r="V32" s="59"/>
    </row>
    <row r="33" spans="1:22" ht="12.75" customHeight="1">
      <c r="A33" s="17" t="s">
        <v>156</v>
      </c>
      <c r="B33" s="118">
        <v>834729</v>
      </c>
      <c r="C33" s="113" t="s">
        <v>135</v>
      </c>
      <c r="D33" s="118">
        <v>512968</v>
      </c>
      <c r="E33" s="119">
        <v>61.453238116801998</v>
      </c>
      <c r="F33" s="114" t="s">
        <v>135</v>
      </c>
      <c r="G33" s="118">
        <v>295247</v>
      </c>
      <c r="H33" s="119">
        <v>35.370401651314403</v>
      </c>
      <c r="I33" t="s">
        <v>135</v>
      </c>
      <c r="J33"/>
      <c r="K33"/>
      <c r="L33"/>
      <c r="M33"/>
      <c r="N33"/>
      <c r="O33"/>
      <c r="P33" s="59"/>
      <c r="Q33" s="59"/>
      <c r="R33" s="59"/>
      <c r="S33" s="59"/>
      <c r="T33" s="59"/>
      <c r="U33" s="59"/>
      <c r="V33" s="59"/>
    </row>
    <row r="34" spans="1:22" ht="12.75" customHeight="1">
      <c r="A34" s="17" t="s">
        <v>29</v>
      </c>
      <c r="B34" s="118">
        <v>853042</v>
      </c>
      <c r="C34" s="113" t="s">
        <v>135</v>
      </c>
      <c r="D34" s="118">
        <v>501810</v>
      </c>
      <c r="E34" s="119">
        <v>58.825942919574899</v>
      </c>
      <c r="F34" s="114" t="s">
        <v>135</v>
      </c>
      <c r="G34" s="118">
        <v>309423</v>
      </c>
      <c r="H34" s="119">
        <v>36.272891604399298</v>
      </c>
      <c r="I34" t="s">
        <v>135</v>
      </c>
      <c r="J34"/>
      <c r="K34"/>
      <c r="L34"/>
      <c r="M34"/>
      <c r="N34"/>
      <c r="O34"/>
      <c r="P34" s="59"/>
      <c r="Q34" s="59"/>
      <c r="R34" s="59"/>
      <c r="S34" s="59"/>
      <c r="T34" s="59"/>
      <c r="U34" s="59"/>
      <c r="V34" s="59"/>
    </row>
    <row r="35" spans="1:22" ht="12.75" customHeight="1">
      <c r="A35" s="17" t="s">
        <v>30</v>
      </c>
      <c r="B35" s="118">
        <v>1245606</v>
      </c>
      <c r="C35" s="113" t="s">
        <v>135</v>
      </c>
      <c r="D35" s="118">
        <v>655999</v>
      </c>
      <c r="E35" s="119">
        <v>52.665048177353</v>
      </c>
      <c r="F35" s="114" t="s">
        <v>135</v>
      </c>
      <c r="G35" s="118">
        <v>563052</v>
      </c>
      <c r="H35" s="119">
        <v>45.203057788739002</v>
      </c>
      <c r="I35" t="s">
        <v>135</v>
      </c>
      <c r="J35"/>
      <c r="K35"/>
      <c r="L35"/>
      <c r="M35"/>
      <c r="N35"/>
      <c r="O35"/>
      <c r="P35" s="59"/>
      <c r="Q35" s="59"/>
      <c r="R35" s="59"/>
      <c r="S35" s="59"/>
      <c r="T35" s="59"/>
      <c r="U35" s="59"/>
      <c r="V35" s="59"/>
    </row>
    <row r="36" spans="1:22" ht="12.75" customHeight="1">
      <c r="A36" s="17" t="s">
        <v>31</v>
      </c>
      <c r="B36" s="118">
        <v>1669819</v>
      </c>
      <c r="C36" s="113" t="s">
        <v>135</v>
      </c>
      <c r="D36" s="118">
        <v>1040803</v>
      </c>
      <c r="E36" s="119">
        <v>62.330288492345602</v>
      </c>
      <c r="F36" s="114" t="s">
        <v>135</v>
      </c>
      <c r="G36" s="118">
        <v>505013</v>
      </c>
      <c r="H36" s="119">
        <v>30.243577297898799</v>
      </c>
      <c r="I36" t="s">
        <v>135</v>
      </c>
      <c r="J36"/>
      <c r="K36"/>
      <c r="L36"/>
      <c r="M36"/>
      <c r="N36"/>
      <c r="O36"/>
      <c r="P36" s="59"/>
      <c r="Q36" s="59"/>
      <c r="R36" s="59"/>
      <c r="S36" s="59"/>
      <c r="T36" s="59"/>
      <c r="U36" s="59"/>
      <c r="V36" s="59"/>
    </row>
    <row r="37" spans="1:22" ht="12.75" customHeight="1">
      <c r="A37" s="17" t="s">
        <v>32</v>
      </c>
      <c r="B37" s="118">
        <v>1818304</v>
      </c>
      <c r="C37" s="113" t="s">
        <v>135</v>
      </c>
      <c r="D37" s="118">
        <v>1263045</v>
      </c>
      <c r="E37" s="119">
        <v>69.462807099362905</v>
      </c>
      <c r="F37" s="114" t="s">
        <v>135</v>
      </c>
      <c r="G37" s="118">
        <v>527885</v>
      </c>
      <c r="H37" s="119">
        <v>29.031724068142601</v>
      </c>
      <c r="I37" t="s">
        <v>135</v>
      </c>
      <c r="J37"/>
      <c r="K37"/>
      <c r="L37"/>
      <c r="M37"/>
      <c r="N37"/>
      <c r="O37"/>
      <c r="P37" s="59"/>
      <c r="Q37" s="59"/>
      <c r="R37" s="59"/>
      <c r="S37" s="59"/>
      <c r="T37" s="59"/>
      <c r="U37" s="59"/>
      <c r="V37" s="59"/>
    </row>
    <row r="38" spans="1:22" ht="12.75" customHeight="1">
      <c r="A38" s="17" t="s">
        <v>33</v>
      </c>
      <c r="B38" s="118">
        <v>885892</v>
      </c>
      <c r="C38" s="113" t="s">
        <v>135</v>
      </c>
      <c r="D38" s="118">
        <v>495574</v>
      </c>
      <c r="E38" s="119">
        <v>55.940678999246003</v>
      </c>
      <c r="F38" s="114" t="s">
        <v>135</v>
      </c>
      <c r="G38" s="118">
        <v>357714</v>
      </c>
      <c r="H38" s="119">
        <v>40.3789626726508</v>
      </c>
      <c r="I38" t="s">
        <v>135</v>
      </c>
      <c r="J38"/>
      <c r="K38"/>
      <c r="L38"/>
      <c r="M38"/>
      <c r="N38"/>
      <c r="O38"/>
      <c r="P38" s="59"/>
      <c r="Q38" s="59"/>
      <c r="R38" s="59"/>
      <c r="S38" s="59"/>
      <c r="T38" s="59"/>
      <c r="U38" s="59"/>
      <c r="V38" s="59"/>
    </row>
    <row r="39" spans="1:22" ht="12.75" customHeight="1">
      <c r="A39" s="17" t="s">
        <v>34</v>
      </c>
      <c r="B39" s="118">
        <v>446127</v>
      </c>
      <c r="C39" s="113" t="s">
        <v>135</v>
      </c>
      <c r="D39" s="118">
        <v>210027</v>
      </c>
      <c r="E39" s="119">
        <v>47.077850029251799</v>
      </c>
      <c r="F39" s="114" t="s">
        <v>135</v>
      </c>
      <c r="G39" s="118">
        <v>211297</v>
      </c>
      <c r="H39" s="119">
        <v>47.362522331085103</v>
      </c>
      <c r="I39" t="s">
        <v>135</v>
      </c>
      <c r="J39"/>
      <c r="K39"/>
      <c r="L39"/>
      <c r="M39"/>
      <c r="N39"/>
      <c r="O39"/>
      <c r="P39" s="59"/>
      <c r="Q39" s="59"/>
      <c r="R39" s="59"/>
      <c r="S39" s="59"/>
      <c r="T39" s="59"/>
      <c r="U39" s="59"/>
      <c r="V39" s="59"/>
    </row>
    <row r="40" spans="1:22" ht="12.75" customHeight="1">
      <c r="A40" s="17" t="s">
        <v>35</v>
      </c>
      <c r="B40" s="118">
        <v>720399</v>
      </c>
      <c r="C40" s="113" t="s">
        <v>135</v>
      </c>
      <c r="D40" s="118">
        <v>382972</v>
      </c>
      <c r="E40" s="119">
        <v>53.1610954484945</v>
      </c>
      <c r="F40" s="114" t="s">
        <v>135</v>
      </c>
      <c r="G40" s="118">
        <v>313882</v>
      </c>
      <c r="H40" s="119">
        <v>43.570576860878496</v>
      </c>
      <c r="I40" t="s">
        <v>135</v>
      </c>
      <c r="J40"/>
      <c r="K40"/>
      <c r="L40"/>
      <c r="M40"/>
      <c r="N40"/>
      <c r="O40"/>
      <c r="P40" s="59"/>
      <c r="Q40" s="59"/>
      <c r="R40" s="59"/>
      <c r="S40" s="59"/>
      <c r="T40" s="59"/>
      <c r="U40" s="59"/>
      <c r="V40" s="59"/>
    </row>
    <row r="41" spans="1:22" ht="12.75" customHeight="1">
      <c r="A41" s="17" t="s">
        <v>67</v>
      </c>
      <c r="B41" s="118">
        <v>3215064</v>
      </c>
      <c r="C41" s="113" t="s">
        <v>135</v>
      </c>
      <c r="D41" s="118">
        <v>1510036</v>
      </c>
      <c r="E41" s="119">
        <v>46.9675253743005</v>
      </c>
      <c r="F41" s="114" t="s">
        <v>135</v>
      </c>
      <c r="G41" s="118">
        <v>1521847</v>
      </c>
      <c r="H41" s="119">
        <v>47.334889756471398</v>
      </c>
      <c r="I41" t="s">
        <v>135</v>
      </c>
      <c r="J41"/>
      <c r="K41"/>
      <c r="L41"/>
      <c r="M41"/>
      <c r="N41"/>
      <c r="O41"/>
      <c r="P41" s="59"/>
      <c r="Q41" s="59"/>
      <c r="R41" s="59"/>
      <c r="S41" s="59"/>
      <c r="T41" s="59"/>
      <c r="U41" s="59"/>
      <c r="V41" s="59"/>
    </row>
    <row r="42" spans="1:22" ht="12.75" customHeight="1">
      <c r="A42" s="17" t="s">
        <v>36</v>
      </c>
      <c r="B42" s="118">
        <v>874430</v>
      </c>
      <c r="C42" s="113" t="s">
        <v>135</v>
      </c>
      <c r="D42" s="118">
        <v>651438</v>
      </c>
      <c r="E42" s="119">
        <v>74.498587651384298</v>
      </c>
      <c r="F42" s="114" t="s">
        <v>135</v>
      </c>
      <c r="G42" s="118">
        <v>202290</v>
      </c>
      <c r="H42" s="119">
        <v>23.133927244033298</v>
      </c>
      <c r="I42" t="s">
        <v>135</v>
      </c>
      <c r="J42"/>
      <c r="K42"/>
      <c r="L42"/>
      <c r="M42"/>
      <c r="N42"/>
      <c r="O42"/>
      <c r="P42" s="59"/>
      <c r="Q42" s="59"/>
      <c r="R42" s="59"/>
      <c r="S42" s="59"/>
      <c r="T42" s="59"/>
      <c r="U42" s="59"/>
      <c r="V42" s="59"/>
    </row>
    <row r="43" spans="1:22" ht="12.75" customHeight="1">
      <c r="A43" s="61" t="s">
        <v>37</v>
      </c>
      <c r="B43" s="129">
        <v>760367</v>
      </c>
      <c r="C43" s="130" t="s">
        <v>135</v>
      </c>
      <c r="D43" s="129">
        <v>385548</v>
      </c>
      <c r="E43" s="131">
        <v>50.705514573883399</v>
      </c>
      <c r="F43" s="138" t="s">
        <v>135</v>
      </c>
      <c r="G43" s="129">
        <v>348161</v>
      </c>
      <c r="H43" s="131">
        <v>45.788546846457002</v>
      </c>
      <c r="I43" t="s">
        <v>135</v>
      </c>
      <c r="J43"/>
      <c r="K43"/>
      <c r="L43"/>
      <c r="M43"/>
      <c r="N43"/>
      <c r="O43"/>
      <c r="P43" s="59"/>
      <c r="Q43" s="59"/>
      <c r="R43" s="59"/>
      <c r="S43" s="59"/>
      <c r="T43" s="59"/>
      <c r="U43" s="59"/>
      <c r="V43" s="59"/>
    </row>
    <row r="44" spans="1:22" ht="5.25" customHeight="1"/>
    <row r="45" spans="1:22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190"/>
      <c r="R45" s="5"/>
    </row>
    <row r="46" spans="1:22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105"/>
      <c r="R46" s="5"/>
    </row>
    <row r="47" spans="1:22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186"/>
      <c r="R47" s="5"/>
    </row>
    <row r="48" spans="1:22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2"/>
      <c r="J48" s="103"/>
      <c r="K48" s="103"/>
      <c r="L48" s="103"/>
      <c r="M48" s="103"/>
      <c r="N48" s="103"/>
      <c r="O48" s="103"/>
      <c r="P48" s="103"/>
      <c r="Q48" s="103"/>
    </row>
    <row r="49" spans="1:17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2"/>
      <c r="J49" s="103"/>
      <c r="K49" s="103"/>
      <c r="L49" s="103"/>
      <c r="M49" s="103"/>
      <c r="N49" s="103"/>
      <c r="O49" s="103"/>
      <c r="P49" s="103"/>
      <c r="Q49" s="103"/>
    </row>
    <row r="50" spans="1:17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2"/>
      <c r="J50" s="103"/>
      <c r="K50" s="103"/>
      <c r="L50" s="103"/>
      <c r="M50" s="103"/>
      <c r="N50" s="103"/>
      <c r="O50" s="103"/>
      <c r="P50" s="103"/>
      <c r="Q50" s="103"/>
    </row>
    <row r="51" spans="1:17" s="189" customFormat="1" ht="12.75" customHeight="1">
      <c r="A51" s="376" t="s">
        <v>122</v>
      </c>
      <c r="B51" s="376"/>
      <c r="C51" s="376"/>
      <c r="D51" s="376"/>
      <c r="E51" s="184"/>
      <c r="J51" s="104"/>
      <c r="K51" s="104"/>
      <c r="L51" s="104"/>
      <c r="M51" s="104"/>
      <c r="N51" s="104"/>
      <c r="O51" s="104"/>
      <c r="P51" s="104"/>
      <c r="Q51" s="104"/>
    </row>
    <row r="52" spans="1:17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1:17" ht="12.75" customHeight="1">
      <c r="A53" s="75" t="s">
        <v>286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7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7" ht="12.75" customHeight="1">
      <c r="A55" s="17" t="s">
        <v>280</v>
      </c>
      <c r="B55" s="52"/>
      <c r="C55" s="52"/>
      <c r="D55" s="52"/>
      <c r="E55" s="60"/>
      <c r="F55" s="60"/>
      <c r="G55" s="52"/>
      <c r="H55" s="60"/>
      <c r="I55" s="52"/>
      <c r="J55" s="60"/>
    </row>
    <row r="56" spans="1:17" s="45" customFormat="1" ht="12.75" customHeight="1">
      <c r="A56" s="63"/>
      <c r="B56" s="62"/>
      <c r="C56" s="62"/>
      <c r="D56" s="62"/>
      <c r="E56" s="8"/>
      <c r="F56" s="8"/>
      <c r="G56" s="62"/>
      <c r="H56" s="8"/>
      <c r="I56" s="62"/>
      <c r="J56" s="8"/>
      <c r="K56" s="62"/>
    </row>
    <row r="57" spans="1:17" ht="12.75" customHeight="1">
      <c r="A57" s="238" t="s">
        <v>270</v>
      </c>
      <c r="B57" s="52"/>
      <c r="C57" s="52"/>
      <c r="D57" s="52"/>
      <c r="E57" s="60"/>
      <c r="F57" s="60"/>
      <c r="G57" s="52"/>
      <c r="H57" s="60"/>
      <c r="I57" s="52"/>
      <c r="J57" s="60"/>
    </row>
    <row r="58" spans="1:17" ht="12.75" customHeight="1">
      <c r="A58" s="17"/>
    </row>
    <row r="59" spans="1:17" ht="12.75" customHeight="1"/>
    <row r="60" spans="1:17" ht="12.75" customHeight="1"/>
    <row r="61" spans="1:17" ht="12.75" customHeight="1"/>
    <row r="62" spans="1:17" ht="12.75" customHeight="1"/>
    <row r="63" spans="1:17" ht="12.75" customHeight="1"/>
    <row r="64" spans="1:17" ht="12.75" customHeight="1"/>
  </sheetData>
  <mergeCells count="13">
    <mergeCell ref="A50:H50"/>
    <mergeCell ref="A51:D51"/>
    <mergeCell ref="A52:D52"/>
    <mergeCell ref="D7:H7"/>
    <mergeCell ref="A45:H45"/>
    <mergeCell ref="A46:H46"/>
    <mergeCell ref="A47:H47"/>
    <mergeCell ref="A48:H48"/>
    <mergeCell ref="A49:H49"/>
    <mergeCell ref="A7:A9"/>
    <mergeCell ref="B7:B9"/>
    <mergeCell ref="D8:E8"/>
    <mergeCell ref="G8:H8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Y64"/>
  <sheetViews>
    <sheetView showGridLines="0"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1.7109375" style="13" bestFit="1" customWidth="1" collapsed="1"/>
    <col min="12" max="17" width="11.42578125" style="13" collapsed="1"/>
    <col min="18" max="18" width="11.85546875" style="13" bestFit="1" customWidth="1" collapsed="1"/>
    <col min="19" max="19" width="12.5703125" style="13" customWidth="1" collapsed="1"/>
    <col min="20" max="24" width="11.85546875" style="13" bestFit="1" customWidth="1" collapsed="1"/>
    <col min="25" max="25" width="11.42578125" style="13"/>
    <col min="26" max="16384" width="11.42578125" style="13" collapsed="1"/>
  </cols>
  <sheetData>
    <row r="1" spans="1:22" ht="12.75" customHeight="1">
      <c r="A1" s="237" t="s">
        <v>239</v>
      </c>
    </row>
    <row r="2" spans="1:22" ht="12.75" customHeight="1">
      <c r="A2" s="109"/>
    </row>
    <row r="3" spans="1:22" s="1" customFormat="1" ht="12.75" customHeight="1">
      <c r="A3" s="34" t="s">
        <v>179</v>
      </c>
      <c r="H3" s="2" t="s">
        <v>200</v>
      </c>
      <c r="I3" s="49"/>
      <c r="J3" s="49" t="s">
        <v>57</v>
      </c>
    </row>
    <row r="4" spans="1:22" s="1" customFormat="1" ht="12.75" customHeight="1">
      <c r="A4" s="34" t="s">
        <v>159</v>
      </c>
      <c r="H4" s="2"/>
    </row>
    <row r="5" spans="1:22" s="1" customFormat="1" ht="12.75" customHeight="1">
      <c r="A5" s="34" t="s">
        <v>271</v>
      </c>
    </row>
    <row r="6" spans="1:22" ht="4.5" customHeight="1">
      <c r="A6" s="187"/>
      <c r="B6" s="50"/>
      <c r="C6" s="50"/>
      <c r="D6" s="188"/>
      <c r="E6" s="188"/>
      <c r="F6" s="188"/>
      <c r="G6" s="188"/>
      <c r="H6" s="188"/>
      <c r="I6" s="189"/>
      <c r="J6" s="189"/>
      <c r="K6" s="189"/>
    </row>
    <row r="7" spans="1:22" ht="30.75" customHeight="1">
      <c r="A7" s="373" t="s">
        <v>66</v>
      </c>
      <c r="B7" s="340" t="s">
        <v>188</v>
      </c>
      <c r="C7" s="82"/>
      <c r="D7" s="344" t="s">
        <v>86</v>
      </c>
      <c r="E7" s="344"/>
      <c r="F7" s="344"/>
      <c r="G7" s="344"/>
      <c r="H7" s="344"/>
      <c r="I7" s="190"/>
    </row>
    <row r="8" spans="1:22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</row>
    <row r="9" spans="1:22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90"/>
    </row>
    <row r="10" spans="1:22" ht="4.5" customHeight="1">
      <c r="A10" s="193"/>
      <c r="B10" s="188"/>
      <c r="C10" s="56"/>
      <c r="D10" s="96"/>
      <c r="E10" s="96"/>
      <c r="F10" s="96"/>
      <c r="G10" s="96"/>
      <c r="H10" s="96"/>
      <c r="I10" s="190"/>
    </row>
    <row r="11" spans="1:22" s="59" customFormat="1" ht="12.75" customHeight="1">
      <c r="A11" s="42" t="s">
        <v>5</v>
      </c>
      <c r="B11" s="169">
        <v>26750798</v>
      </c>
      <c r="C11" s="174" t="s">
        <v>135</v>
      </c>
      <c r="D11" s="169">
        <v>15573966</v>
      </c>
      <c r="E11" s="181">
        <v>58.218696877752997</v>
      </c>
      <c r="F11" s="182" t="s">
        <v>135</v>
      </c>
      <c r="G11" s="169">
        <v>10245931</v>
      </c>
      <c r="H11" s="181">
        <v>38.301403195523399</v>
      </c>
      <c r="I11" t="s">
        <v>135</v>
      </c>
      <c r="J11"/>
      <c r="K11"/>
      <c r="L11"/>
      <c r="M11"/>
      <c r="N11"/>
      <c r="O11"/>
      <c r="P11"/>
    </row>
    <row r="12" spans="1:22" ht="12.75" customHeight="1">
      <c r="A12" s="17" t="s">
        <v>10</v>
      </c>
      <c r="B12" s="172">
        <v>325372</v>
      </c>
      <c r="C12" s="170" t="s">
        <v>135</v>
      </c>
      <c r="D12" s="172">
        <v>227912</v>
      </c>
      <c r="E12" s="173">
        <v>70.046592822984195</v>
      </c>
      <c r="F12" s="171" t="s">
        <v>135</v>
      </c>
      <c r="G12" s="172">
        <v>93669</v>
      </c>
      <c r="H12" s="173">
        <v>28.788279261890999</v>
      </c>
      <c r="I12" t="s">
        <v>135</v>
      </c>
      <c r="J12"/>
      <c r="K12"/>
      <c r="L12"/>
      <c r="M12"/>
      <c r="N12"/>
      <c r="O12"/>
      <c r="P12"/>
      <c r="Q12" s="59"/>
      <c r="R12" s="59"/>
      <c r="S12" s="59"/>
      <c r="T12" s="59"/>
      <c r="U12" s="59"/>
      <c r="V12" s="59"/>
    </row>
    <row r="13" spans="1:22" ht="12.75" customHeight="1">
      <c r="A13" s="17" t="s">
        <v>11</v>
      </c>
      <c r="B13" s="172">
        <v>951378</v>
      </c>
      <c r="C13" s="170" t="s">
        <v>135</v>
      </c>
      <c r="D13" s="172">
        <v>543140</v>
      </c>
      <c r="E13" s="173">
        <v>57.089821290801297</v>
      </c>
      <c r="F13" s="171" t="s">
        <v>135</v>
      </c>
      <c r="G13" s="172">
        <v>369780</v>
      </c>
      <c r="H13" s="173">
        <v>38.867831713577601</v>
      </c>
      <c r="I13" t="s">
        <v>135</v>
      </c>
      <c r="J13"/>
      <c r="K13"/>
      <c r="L13"/>
      <c r="M13"/>
      <c r="N13"/>
      <c r="O13"/>
      <c r="P13"/>
      <c r="Q13" s="59"/>
      <c r="R13" s="59"/>
      <c r="S13" s="59"/>
      <c r="T13" s="59"/>
      <c r="U13" s="59"/>
      <c r="V13" s="59"/>
    </row>
    <row r="14" spans="1:22" ht="12.75" customHeight="1">
      <c r="A14" s="17" t="s">
        <v>12</v>
      </c>
      <c r="B14" s="172">
        <v>219344</v>
      </c>
      <c r="C14" s="170" t="s">
        <v>135</v>
      </c>
      <c r="D14" s="172">
        <v>147666</v>
      </c>
      <c r="E14" s="173">
        <v>67.321650010941696</v>
      </c>
      <c r="F14" s="171" t="s">
        <v>135</v>
      </c>
      <c r="G14" s="172">
        <v>64449</v>
      </c>
      <c r="H14" s="173">
        <v>29.382613611496101</v>
      </c>
      <c r="I14" t="s">
        <v>135</v>
      </c>
      <c r="J14"/>
      <c r="K14"/>
      <c r="L14"/>
      <c r="M14"/>
      <c r="N14"/>
      <c r="O14"/>
      <c r="P14"/>
      <c r="Q14" s="59"/>
      <c r="R14" s="59"/>
      <c r="S14" s="59"/>
      <c r="T14" s="59"/>
      <c r="U14" s="59"/>
      <c r="V14" s="59"/>
    </row>
    <row r="15" spans="1:22" ht="12.75" customHeight="1">
      <c r="A15" s="17" t="s">
        <v>13</v>
      </c>
      <c r="B15" s="172">
        <v>205893</v>
      </c>
      <c r="C15" s="170" t="s">
        <v>135</v>
      </c>
      <c r="D15" s="172">
        <v>140829</v>
      </c>
      <c r="E15" s="173">
        <v>68.399119931226394</v>
      </c>
      <c r="F15" s="171" t="s">
        <v>135</v>
      </c>
      <c r="G15" s="172">
        <v>62335</v>
      </c>
      <c r="H15" s="173">
        <v>30.275434327539099</v>
      </c>
      <c r="I15" t="s">
        <v>135</v>
      </c>
      <c r="J15"/>
      <c r="K15"/>
      <c r="L15"/>
      <c r="M15"/>
      <c r="N15"/>
      <c r="O15"/>
      <c r="P15"/>
      <c r="Q15" s="59"/>
      <c r="R15" s="59"/>
      <c r="S15" s="59"/>
      <c r="T15" s="59"/>
      <c r="U15" s="59"/>
      <c r="V15" s="59"/>
    </row>
    <row r="16" spans="1:22" ht="12.75" customHeight="1">
      <c r="A16" s="17" t="s">
        <v>14</v>
      </c>
      <c r="B16" s="172">
        <v>788250</v>
      </c>
      <c r="C16" s="170" t="s">
        <v>135</v>
      </c>
      <c r="D16" s="172">
        <v>408324</v>
      </c>
      <c r="E16" s="173">
        <v>51.801332064700297</v>
      </c>
      <c r="F16" s="171" t="s">
        <v>135</v>
      </c>
      <c r="G16" s="172">
        <v>326793</v>
      </c>
      <c r="H16" s="173">
        <v>41.458039961940997</v>
      </c>
      <c r="I16" t="s">
        <v>135</v>
      </c>
      <c r="J16"/>
      <c r="K16"/>
      <c r="L16"/>
      <c r="M16"/>
      <c r="N16"/>
      <c r="O16"/>
      <c r="P16"/>
      <c r="Q16" s="59"/>
      <c r="R16" s="59"/>
      <c r="S16" s="59"/>
      <c r="T16" s="59"/>
      <c r="U16" s="59"/>
      <c r="V16" s="59"/>
    </row>
    <row r="17" spans="1:22" ht="12.75" customHeight="1">
      <c r="A17" s="17" t="s">
        <v>15</v>
      </c>
      <c r="B17" s="172">
        <v>197949</v>
      </c>
      <c r="C17" s="170" t="s">
        <v>135</v>
      </c>
      <c r="D17" s="172">
        <v>133429</v>
      </c>
      <c r="E17" s="173">
        <v>67.405745924455303</v>
      </c>
      <c r="F17" s="171" t="s">
        <v>135</v>
      </c>
      <c r="G17" s="172">
        <v>60778</v>
      </c>
      <c r="H17" s="173">
        <v>30.703868168063501</v>
      </c>
      <c r="I17" t="s">
        <v>135</v>
      </c>
      <c r="J17"/>
      <c r="K17"/>
      <c r="L17"/>
      <c r="M17"/>
      <c r="N17"/>
      <c r="O17"/>
      <c r="P17"/>
      <c r="Q17" s="59"/>
      <c r="R17" s="59"/>
      <c r="S17" s="59"/>
      <c r="T17" s="59"/>
      <c r="U17" s="59"/>
      <c r="V17" s="59"/>
    </row>
    <row r="18" spans="1:22" ht="12.75" customHeight="1">
      <c r="A18" s="17" t="s">
        <v>16</v>
      </c>
      <c r="B18" s="172">
        <v>1114430</v>
      </c>
      <c r="C18" s="170" t="s">
        <v>135</v>
      </c>
      <c r="D18" s="172">
        <v>753437</v>
      </c>
      <c r="E18" s="173">
        <v>67.6073867358201</v>
      </c>
      <c r="F18" s="171" t="s">
        <v>135</v>
      </c>
      <c r="G18" s="172">
        <v>318162</v>
      </c>
      <c r="H18" s="173">
        <v>28.549303231248299</v>
      </c>
      <c r="I18" t="s">
        <v>135</v>
      </c>
      <c r="J18"/>
      <c r="K18"/>
      <c r="L18"/>
      <c r="M18"/>
      <c r="N18"/>
      <c r="O18"/>
      <c r="P18"/>
      <c r="Q18" s="59"/>
      <c r="R18" s="59"/>
      <c r="S18" s="59"/>
      <c r="T18" s="59"/>
      <c r="U18" s="59"/>
      <c r="V18" s="59"/>
    </row>
    <row r="19" spans="1:22" ht="12.75" customHeight="1">
      <c r="A19" s="17" t="s">
        <v>17</v>
      </c>
      <c r="B19" s="172">
        <v>1109991</v>
      </c>
      <c r="C19" s="170" t="s">
        <v>135</v>
      </c>
      <c r="D19" s="172">
        <v>713285</v>
      </c>
      <c r="E19" s="173">
        <v>64.260430940430993</v>
      </c>
      <c r="F19" s="171" t="s">
        <v>135</v>
      </c>
      <c r="G19" s="172">
        <v>374902</v>
      </c>
      <c r="H19" s="173">
        <v>33.775228808161501</v>
      </c>
      <c r="I19" t="s">
        <v>135</v>
      </c>
      <c r="J19"/>
      <c r="K19"/>
      <c r="L19"/>
      <c r="M19"/>
      <c r="N19"/>
      <c r="O19"/>
      <c r="P19"/>
      <c r="Q19" s="59"/>
      <c r="R19" s="59"/>
      <c r="S19" s="59"/>
      <c r="T19" s="59"/>
      <c r="U19" s="59"/>
      <c r="V19" s="59"/>
    </row>
    <row r="20" spans="1:22" ht="12.75" customHeight="1">
      <c r="A20" s="17" t="s">
        <v>238</v>
      </c>
      <c r="B20" s="115" t="s">
        <v>275</v>
      </c>
      <c r="C20" s="113" t="s">
        <v>135</v>
      </c>
      <c r="D20" s="115" t="s">
        <v>275</v>
      </c>
      <c r="E20" s="115" t="s">
        <v>275</v>
      </c>
      <c r="F20" s="114" t="s">
        <v>135</v>
      </c>
      <c r="G20" s="115" t="s">
        <v>275</v>
      </c>
      <c r="H20" s="115" t="s">
        <v>275</v>
      </c>
      <c r="I20" t="s">
        <v>135</v>
      </c>
      <c r="J20" s="117"/>
      <c r="K20" s="113"/>
      <c r="L20" s="117"/>
      <c r="M20" s="116"/>
      <c r="N20" s="114"/>
      <c r="O20" s="117"/>
      <c r="P20" s="116"/>
      <c r="Q20" s="59"/>
      <c r="R20" s="59"/>
      <c r="S20" s="59"/>
      <c r="T20" s="59"/>
      <c r="U20" s="59"/>
      <c r="V20" s="59"/>
    </row>
    <row r="21" spans="1:22" ht="12.75" customHeight="1">
      <c r="A21" s="17" t="s">
        <v>18</v>
      </c>
      <c r="B21" s="172">
        <v>399984</v>
      </c>
      <c r="C21" s="170" t="s">
        <v>135</v>
      </c>
      <c r="D21" s="172">
        <v>245500</v>
      </c>
      <c r="E21" s="173">
        <v>61.377455098203903</v>
      </c>
      <c r="F21" s="171" t="s">
        <v>135</v>
      </c>
      <c r="G21" s="172">
        <v>149064</v>
      </c>
      <c r="H21" s="173">
        <v>37.267490699627999</v>
      </c>
      <c r="I21" t="s">
        <v>135</v>
      </c>
      <c r="J21"/>
      <c r="K21"/>
      <c r="L21"/>
      <c r="M21"/>
      <c r="N21"/>
      <c r="O21"/>
      <c r="P21"/>
      <c r="Q21" s="59"/>
      <c r="R21" s="59"/>
      <c r="S21" s="59"/>
      <c r="T21" s="59"/>
      <c r="U21" s="59"/>
      <c r="V21" s="59"/>
    </row>
    <row r="22" spans="1:22" ht="12.75" customHeight="1">
      <c r="A22" s="17" t="s">
        <v>19</v>
      </c>
      <c r="B22" s="172">
        <v>1465653</v>
      </c>
      <c r="C22" s="170" t="s">
        <v>135</v>
      </c>
      <c r="D22" s="172">
        <v>885205</v>
      </c>
      <c r="E22" s="173">
        <v>60.396628669951198</v>
      </c>
      <c r="F22" s="171" t="s">
        <v>135</v>
      </c>
      <c r="G22" s="172">
        <v>538550</v>
      </c>
      <c r="H22" s="173">
        <v>36.744713789689598</v>
      </c>
      <c r="I22" t="s">
        <v>135</v>
      </c>
      <c r="J22"/>
      <c r="K22"/>
      <c r="L22"/>
      <c r="M22"/>
      <c r="N22"/>
      <c r="O22"/>
      <c r="P22"/>
      <c r="Q22" s="59"/>
      <c r="R22" s="59"/>
      <c r="S22" s="59"/>
      <c r="T22" s="59"/>
      <c r="U22" s="59"/>
      <c r="V22" s="59"/>
    </row>
    <row r="23" spans="1:22" ht="12.75" customHeight="1">
      <c r="A23" s="17" t="s">
        <v>20</v>
      </c>
      <c r="B23" s="172">
        <v>719786</v>
      </c>
      <c r="C23" s="170" t="s">
        <v>135</v>
      </c>
      <c r="D23" s="172">
        <v>378132</v>
      </c>
      <c r="E23" s="173">
        <v>52.533947589978098</v>
      </c>
      <c r="F23" s="171" t="s">
        <v>135</v>
      </c>
      <c r="G23" s="172">
        <v>322805</v>
      </c>
      <c r="H23" s="173">
        <v>44.847357409007699</v>
      </c>
      <c r="I23" t="s">
        <v>135</v>
      </c>
      <c r="J23"/>
      <c r="K23"/>
      <c r="L23"/>
      <c r="M23"/>
      <c r="N23"/>
      <c r="O23"/>
      <c r="P23"/>
      <c r="Q23" s="59"/>
      <c r="R23" s="59"/>
      <c r="S23" s="59"/>
      <c r="T23" s="59"/>
      <c r="U23" s="59"/>
      <c r="V23" s="59"/>
    </row>
    <row r="24" spans="1:22" ht="12.75" customHeight="1">
      <c r="A24" s="17" t="s">
        <v>21</v>
      </c>
      <c r="B24" s="172">
        <v>618883</v>
      </c>
      <c r="C24" s="170" t="s">
        <v>135</v>
      </c>
      <c r="D24" s="172">
        <v>411471</v>
      </c>
      <c r="E24" s="173">
        <v>66.486072488660994</v>
      </c>
      <c r="F24" s="171" t="s">
        <v>135</v>
      </c>
      <c r="G24" s="172">
        <v>196729</v>
      </c>
      <c r="H24" s="173">
        <v>31.787753097112098</v>
      </c>
      <c r="I24" t="s">
        <v>135</v>
      </c>
      <c r="J24"/>
      <c r="K24"/>
      <c r="L24"/>
      <c r="M24"/>
      <c r="N24"/>
      <c r="O24"/>
      <c r="P24"/>
      <c r="Q24" s="59"/>
      <c r="R24" s="59"/>
      <c r="S24" s="59"/>
      <c r="T24" s="59"/>
      <c r="U24" s="59"/>
      <c r="V24" s="59"/>
    </row>
    <row r="25" spans="1:22" ht="12.75" customHeight="1">
      <c r="A25" s="17" t="s">
        <v>22</v>
      </c>
      <c r="B25" s="172">
        <v>2140541</v>
      </c>
      <c r="C25" s="170" t="s">
        <v>135</v>
      </c>
      <c r="D25" s="172">
        <v>1321601</v>
      </c>
      <c r="E25" s="173">
        <v>61.741447606002403</v>
      </c>
      <c r="F25" s="171" t="s">
        <v>135</v>
      </c>
      <c r="G25" s="172">
        <v>754953</v>
      </c>
      <c r="H25" s="173">
        <v>35.269261368971698</v>
      </c>
      <c r="I25" t="s">
        <v>135</v>
      </c>
      <c r="J25"/>
      <c r="K25"/>
      <c r="L25"/>
      <c r="M25"/>
      <c r="N25"/>
      <c r="O25"/>
      <c r="P25"/>
      <c r="Q25" s="59"/>
      <c r="R25" s="59"/>
      <c r="S25" s="59"/>
      <c r="T25" s="59"/>
      <c r="U25" s="59"/>
      <c r="V25" s="59"/>
    </row>
    <row r="26" spans="1:22" ht="12.75" customHeight="1">
      <c r="A26" s="192" t="s">
        <v>68</v>
      </c>
      <c r="B26" s="172">
        <v>4619994</v>
      </c>
      <c r="C26" s="170" t="s">
        <v>135</v>
      </c>
      <c r="D26" s="172">
        <v>2299277</v>
      </c>
      <c r="E26" s="173">
        <v>49.767965066621301</v>
      </c>
      <c r="F26" s="171" t="s">
        <v>135</v>
      </c>
      <c r="G26" s="172">
        <v>2104626</v>
      </c>
      <c r="H26" s="173">
        <v>45.554734486668202</v>
      </c>
      <c r="I26" t="s">
        <v>135</v>
      </c>
      <c r="J26"/>
      <c r="K26"/>
      <c r="L26"/>
      <c r="M26"/>
      <c r="N26"/>
      <c r="O26"/>
      <c r="P26"/>
      <c r="Q26" s="59"/>
      <c r="R26" s="59"/>
      <c r="S26" s="59"/>
      <c r="T26" s="59"/>
      <c r="U26" s="59"/>
      <c r="V26" s="59"/>
    </row>
    <row r="27" spans="1:22" ht="12.75" customHeight="1">
      <c r="A27" s="17" t="s">
        <v>23</v>
      </c>
      <c r="B27" s="172">
        <v>918746</v>
      </c>
      <c r="C27" s="170" t="s">
        <v>135</v>
      </c>
      <c r="D27" s="172">
        <v>578730</v>
      </c>
      <c r="E27" s="173">
        <v>62.991294655976702</v>
      </c>
      <c r="F27" s="171" t="s">
        <v>135</v>
      </c>
      <c r="G27" s="172">
        <v>310598</v>
      </c>
      <c r="H27" s="173">
        <v>33.806732219786497</v>
      </c>
      <c r="I27" t="s">
        <v>135</v>
      </c>
      <c r="J27"/>
      <c r="K27"/>
      <c r="L27"/>
      <c r="M27"/>
      <c r="N27"/>
      <c r="O27"/>
      <c r="P27"/>
      <c r="Q27" s="59"/>
      <c r="R27" s="59"/>
      <c r="S27" s="59"/>
      <c r="T27" s="59"/>
      <c r="U27" s="59"/>
      <c r="V27" s="59"/>
    </row>
    <row r="28" spans="1:22" ht="12.75" customHeight="1">
      <c r="A28" s="17" t="s">
        <v>24</v>
      </c>
      <c r="B28" s="172">
        <v>489557</v>
      </c>
      <c r="C28" s="170" t="s">
        <v>135</v>
      </c>
      <c r="D28" s="172">
        <v>242811</v>
      </c>
      <c r="E28" s="173">
        <v>49.598106042810102</v>
      </c>
      <c r="F28" s="171" t="s">
        <v>135</v>
      </c>
      <c r="G28" s="172">
        <v>231693</v>
      </c>
      <c r="H28" s="173">
        <v>47.32707325194</v>
      </c>
      <c r="I28" t="s">
        <v>135</v>
      </c>
      <c r="J28"/>
      <c r="K28"/>
      <c r="L28"/>
      <c r="M28"/>
      <c r="N28"/>
      <c r="O28"/>
      <c r="P28"/>
      <c r="Q28" s="59"/>
      <c r="R28" s="59"/>
      <c r="S28" s="59"/>
      <c r="T28" s="59"/>
      <c r="U28" s="59"/>
      <c r="V28" s="59"/>
    </row>
    <row r="29" spans="1:22" ht="12.75" customHeight="1">
      <c r="A29" s="17" t="s">
        <v>25</v>
      </c>
      <c r="B29" s="172">
        <v>317683</v>
      </c>
      <c r="C29" s="170" t="s">
        <v>135</v>
      </c>
      <c r="D29" s="172">
        <v>212795</v>
      </c>
      <c r="E29" s="173">
        <v>66.983439466386301</v>
      </c>
      <c r="F29" s="171" t="s">
        <v>135</v>
      </c>
      <c r="G29" s="172">
        <v>95597</v>
      </c>
      <c r="H29" s="173">
        <v>30.091947003774202</v>
      </c>
      <c r="I29" t="s">
        <v>135</v>
      </c>
      <c r="J29"/>
      <c r="K29"/>
      <c r="L29"/>
      <c r="M29"/>
      <c r="N29"/>
      <c r="O29"/>
      <c r="P29"/>
      <c r="Q29" s="59"/>
      <c r="R29" s="59"/>
      <c r="S29" s="59"/>
      <c r="T29" s="59"/>
      <c r="U29" s="59"/>
      <c r="V29" s="59"/>
    </row>
    <row r="30" spans="1:22" ht="12.75" customHeight="1">
      <c r="A30" s="17" t="s">
        <v>26</v>
      </c>
      <c r="B30" s="172">
        <v>1107781</v>
      </c>
      <c r="C30" s="170" t="s">
        <v>135</v>
      </c>
      <c r="D30" s="172">
        <v>706976</v>
      </c>
      <c r="E30" s="173">
        <v>63.819112261358498</v>
      </c>
      <c r="F30" s="171" t="s">
        <v>135</v>
      </c>
      <c r="G30" s="172">
        <v>344741</v>
      </c>
      <c r="H30" s="173">
        <v>31.119959631010101</v>
      </c>
      <c r="I30" t="s">
        <v>135</v>
      </c>
      <c r="J30"/>
      <c r="K30"/>
      <c r="L30"/>
      <c r="M30"/>
      <c r="N30"/>
      <c r="O30"/>
      <c r="P30"/>
      <c r="Q30" s="59"/>
      <c r="R30" s="59"/>
      <c r="S30" s="59"/>
      <c r="T30" s="59"/>
      <c r="U30" s="59"/>
      <c r="V30" s="59"/>
    </row>
    <row r="31" spans="1:22" ht="12.75" customHeight="1">
      <c r="A31" s="17" t="s">
        <v>27</v>
      </c>
      <c r="B31" s="172">
        <v>984686</v>
      </c>
      <c r="C31" s="170" t="s">
        <v>135</v>
      </c>
      <c r="D31" s="172">
        <v>667352</v>
      </c>
      <c r="E31" s="173">
        <v>67.773076899641097</v>
      </c>
      <c r="F31" s="171" t="s">
        <v>135</v>
      </c>
      <c r="G31" s="172">
        <v>305899</v>
      </c>
      <c r="H31" s="173">
        <v>31.0656391986887</v>
      </c>
      <c r="I31" t="s">
        <v>135</v>
      </c>
      <c r="J31"/>
      <c r="K31"/>
      <c r="L31"/>
      <c r="M31"/>
      <c r="N31"/>
      <c r="O31"/>
      <c r="P31"/>
      <c r="Q31" s="59"/>
      <c r="R31" s="59"/>
      <c r="S31" s="59"/>
      <c r="T31" s="59"/>
      <c r="U31" s="59"/>
      <c r="V31" s="59"/>
    </row>
    <row r="32" spans="1:22" ht="12.75" customHeight="1">
      <c r="A32" s="17" t="s">
        <v>28</v>
      </c>
      <c r="B32" s="172">
        <v>1469987</v>
      </c>
      <c r="C32" s="170" t="s">
        <v>135</v>
      </c>
      <c r="D32" s="172">
        <v>819965</v>
      </c>
      <c r="E32" s="173">
        <v>55.780425269067003</v>
      </c>
      <c r="F32" s="171" t="s">
        <v>135</v>
      </c>
      <c r="G32" s="172">
        <v>620602</v>
      </c>
      <c r="H32" s="173">
        <v>42.218196487451898</v>
      </c>
      <c r="I32" t="s">
        <v>135</v>
      </c>
      <c r="J32"/>
      <c r="K32"/>
      <c r="L32"/>
      <c r="M32"/>
      <c r="N32"/>
      <c r="O32"/>
      <c r="P32"/>
      <c r="Q32" s="59"/>
      <c r="R32" s="59"/>
      <c r="S32" s="59"/>
      <c r="T32" s="59"/>
      <c r="U32" s="59"/>
      <c r="V32" s="59"/>
    </row>
    <row r="33" spans="1:22" ht="12.75" customHeight="1">
      <c r="A33" s="17" t="s">
        <v>156</v>
      </c>
      <c r="B33" s="172">
        <v>446093</v>
      </c>
      <c r="C33" s="170" t="s">
        <v>135</v>
      </c>
      <c r="D33" s="172">
        <v>283794</v>
      </c>
      <c r="E33" s="173">
        <v>63.617676134797001</v>
      </c>
      <c r="F33" s="171" t="s">
        <v>135</v>
      </c>
      <c r="G33" s="172">
        <v>152139</v>
      </c>
      <c r="H33" s="173">
        <v>34.104771874922903</v>
      </c>
      <c r="I33" t="s">
        <v>135</v>
      </c>
      <c r="J33"/>
      <c r="K33"/>
      <c r="L33"/>
      <c r="M33"/>
      <c r="N33"/>
      <c r="O33"/>
      <c r="P33"/>
      <c r="Q33" s="59"/>
      <c r="R33" s="59"/>
      <c r="S33" s="59"/>
      <c r="T33" s="59"/>
      <c r="U33" s="59"/>
      <c r="V33" s="59"/>
    </row>
    <row r="34" spans="1:22" ht="12.75" customHeight="1">
      <c r="A34" s="17" t="s">
        <v>29</v>
      </c>
      <c r="B34" s="172">
        <v>437485</v>
      </c>
      <c r="C34" s="170" t="s">
        <v>135</v>
      </c>
      <c r="D34" s="172">
        <v>257606</v>
      </c>
      <c r="E34" s="173">
        <v>58.883390287666998</v>
      </c>
      <c r="F34" s="171" t="s">
        <v>135</v>
      </c>
      <c r="G34" s="172">
        <v>158337</v>
      </c>
      <c r="H34" s="173">
        <v>36.192555173320201</v>
      </c>
      <c r="I34" t="s">
        <v>135</v>
      </c>
      <c r="J34"/>
      <c r="K34"/>
      <c r="L34"/>
      <c r="M34"/>
      <c r="N34"/>
      <c r="O34"/>
      <c r="P34"/>
      <c r="Q34" s="59"/>
      <c r="R34" s="59"/>
      <c r="S34" s="59"/>
      <c r="T34" s="59"/>
      <c r="U34" s="59"/>
      <c r="V34" s="59"/>
    </row>
    <row r="35" spans="1:22" ht="12.75" customHeight="1">
      <c r="A35" s="17" t="s">
        <v>30</v>
      </c>
      <c r="B35" s="172">
        <v>606642</v>
      </c>
      <c r="C35" s="170" t="s">
        <v>135</v>
      </c>
      <c r="D35" s="172">
        <v>310003</v>
      </c>
      <c r="E35" s="173">
        <v>51.101473356608999</v>
      </c>
      <c r="F35" s="171" t="s">
        <v>135</v>
      </c>
      <c r="G35" s="172">
        <v>281643</v>
      </c>
      <c r="H35" s="173">
        <v>46.426558002907797</v>
      </c>
      <c r="I35" t="s">
        <v>135</v>
      </c>
      <c r="J35"/>
      <c r="K35"/>
      <c r="L35"/>
      <c r="M35"/>
      <c r="N35"/>
      <c r="O35"/>
      <c r="P35"/>
      <c r="Q35" s="59"/>
      <c r="R35" s="59"/>
      <c r="S35" s="59"/>
      <c r="T35" s="59"/>
      <c r="U35" s="59"/>
      <c r="V35" s="59"/>
    </row>
    <row r="36" spans="1:22" ht="12.75" customHeight="1">
      <c r="A36" s="17" t="s">
        <v>31</v>
      </c>
      <c r="B36" s="172">
        <v>843186</v>
      </c>
      <c r="C36" s="170" t="s">
        <v>135</v>
      </c>
      <c r="D36" s="172">
        <v>518175</v>
      </c>
      <c r="E36" s="173">
        <v>61.454412193750798</v>
      </c>
      <c r="F36" s="171" t="s">
        <v>135</v>
      </c>
      <c r="G36" s="172">
        <v>270566</v>
      </c>
      <c r="H36" s="173">
        <v>32.088530881679702</v>
      </c>
      <c r="I36" t="s">
        <v>135</v>
      </c>
      <c r="J36"/>
      <c r="K36"/>
      <c r="L36"/>
      <c r="M36"/>
      <c r="N36"/>
      <c r="O36"/>
      <c r="P36"/>
      <c r="Q36" s="59"/>
      <c r="R36" s="59"/>
      <c r="S36" s="59"/>
      <c r="T36" s="59"/>
      <c r="U36" s="59"/>
      <c r="V36" s="59"/>
    </row>
    <row r="37" spans="1:22" ht="12.75" customHeight="1">
      <c r="A37" s="17" t="s">
        <v>32</v>
      </c>
      <c r="B37" s="172">
        <v>878535</v>
      </c>
      <c r="C37" s="170" t="s">
        <v>135</v>
      </c>
      <c r="D37" s="172">
        <v>622739</v>
      </c>
      <c r="E37" s="173">
        <v>70.883800873044294</v>
      </c>
      <c r="F37" s="171" t="s">
        <v>135</v>
      </c>
      <c r="G37" s="172">
        <v>244352</v>
      </c>
      <c r="H37" s="173">
        <v>27.813576010062199</v>
      </c>
      <c r="I37" t="s">
        <v>135</v>
      </c>
      <c r="J37"/>
      <c r="K37"/>
      <c r="L37"/>
      <c r="M37"/>
      <c r="N37"/>
      <c r="O37"/>
      <c r="P37"/>
      <c r="Q37" s="59"/>
      <c r="R37" s="59"/>
      <c r="S37" s="59"/>
      <c r="T37" s="59"/>
      <c r="U37" s="59"/>
      <c r="V37" s="59"/>
    </row>
    <row r="38" spans="1:22" ht="12.75" customHeight="1">
      <c r="A38" s="17" t="s">
        <v>33</v>
      </c>
      <c r="B38" s="172">
        <v>435098</v>
      </c>
      <c r="C38" s="170" t="s">
        <v>135</v>
      </c>
      <c r="D38" s="172">
        <v>252722</v>
      </c>
      <c r="E38" s="173">
        <v>58.083925920137503</v>
      </c>
      <c r="F38" s="171" t="s">
        <v>135</v>
      </c>
      <c r="G38" s="172">
        <v>171837</v>
      </c>
      <c r="H38" s="173">
        <v>39.493861153119497</v>
      </c>
      <c r="I38" t="s">
        <v>135</v>
      </c>
      <c r="J38"/>
      <c r="K38"/>
      <c r="L38"/>
      <c r="M38"/>
      <c r="N38"/>
      <c r="O38"/>
      <c r="P38"/>
      <c r="Q38" s="59"/>
      <c r="R38" s="59"/>
      <c r="S38" s="59"/>
      <c r="T38" s="59"/>
      <c r="U38" s="59"/>
      <c r="V38" s="59"/>
    </row>
    <row r="39" spans="1:22" ht="12.75" customHeight="1">
      <c r="A39" s="17" t="s">
        <v>34</v>
      </c>
      <c r="B39" s="172">
        <v>197744</v>
      </c>
      <c r="C39" s="170" t="s">
        <v>135</v>
      </c>
      <c r="D39" s="172">
        <v>87106</v>
      </c>
      <c r="E39" s="173">
        <v>44.049882676591999</v>
      </c>
      <c r="F39" s="171" t="s">
        <v>135</v>
      </c>
      <c r="G39" s="172">
        <v>101548</v>
      </c>
      <c r="H39" s="173">
        <v>51.353264827251401</v>
      </c>
      <c r="I39" t="s">
        <v>135</v>
      </c>
      <c r="J39"/>
      <c r="K39"/>
      <c r="L39"/>
      <c r="M39"/>
      <c r="N39"/>
      <c r="O39"/>
      <c r="P39"/>
      <c r="Q39" s="59"/>
      <c r="R39" s="59"/>
      <c r="S39" s="59"/>
      <c r="T39" s="59"/>
      <c r="U39" s="59"/>
      <c r="V39" s="59"/>
    </row>
    <row r="40" spans="1:22" ht="12.75" customHeight="1">
      <c r="A40" s="17" t="s">
        <v>35</v>
      </c>
      <c r="B40" s="172">
        <v>336927</v>
      </c>
      <c r="C40" s="170" t="s">
        <v>135</v>
      </c>
      <c r="D40" s="172">
        <v>179273</v>
      </c>
      <c r="E40" s="173">
        <v>53.208261730285798</v>
      </c>
      <c r="F40" s="171" t="s">
        <v>135</v>
      </c>
      <c r="G40" s="172">
        <v>146507</v>
      </c>
      <c r="H40" s="173">
        <v>43.483306472915501</v>
      </c>
      <c r="I40" t="s">
        <v>135</v>
      </c>
      <c r="J40"/>
      <c r="K40"/>
      <c r="L40"/>
      <c r="M40"/>
      <c r="N40"/>
      <c r="O40"/>
      <c r="P40"/>
      <c r="Q40" s="59"/>
      <c r="R40" s="59"/>
      <c r="S40" s="59"/>
      <c r="T40" s="59"/>
      <c r="U40" s="59"/>
      <c r="V40" s="59"/>
    </row>
    <row r="41" spans="1:22" ht="12.75" customHeight="1">
      <c r="A41" s="17" t="s">
        <v>67</v>
      </c>
      <c r="B41" s="172">
        <v>1570127</v>
      </c>
      <c r="C41" s="170" t="s">
        <v>135</v>
      </c>
      <c r="D41" s="172">
        <v>693623</v>
      </c>
      <c r="E41" s="173">
        <v>44.176235425542004</v>
      </c>
      <c r="F41" s="171" t="s">
        <v>135</v>
      </c>
      <c r="G41" s="172">
        <v>789285</v>
      </c>
      <c r="H41" s="173">
        <v>50.268863601479403</v>
      </c>
      <c r="I41" t="s">
        <v>135</v>
      </c>
      <c r="J41"/>
      <c r="K41"/>
      <c r="L41"/>
      <c r="M41"/>
      <c r="N41"/>
      <c r="O41"/>
      <c r="P41"/>
      <c r="Q41" s="59"/>
      <c r="R41" s="59"/>
      <c r="S41" s="59"/>
      <c r="T41" s="59"/>
      <c r="U41" s="59"/>
      <c r="V41" s="59"/>
    </row>
    <row r="42" spans="1:22" ht="12.75" customHeight="1">
      <c r="A42" s="17" t="s">
        <v>36</v>
      </c>
      <c r="B42" s="172">
        <v>449973</v>
      </c>
      <c r="C42" s="170" t="s">
        <v>135</v>
      </c>
      <c r="D42" s="172">
        <v>342945</v>
      </c>
      <c r="E42" s="173">
        <v>76.214572874372493</v>
      </c>
      <c r="F42" s="171" t="s">
        <v>135</v>
      </c>
      <c r="G42" s="172">
        <v>100837</v>
      </c>
      <c r="H42" s="173">
        <v>22.409566796229999</v>
      </c>
      <c r="I42" t="s">
        <v>135</v>
      </c>
      <c r="J42"/>
      <c r="K42"/>
      <c r="L42"/>
      <c r="M42"/>
      <c r="N42"/>
      <c r="O42"/>
      <c r="P42"/>
      <c r="Q42" s="59"/>
      <c r="R42" s="59"/>
      <c r="S42" s="59"/>
      <c r="T42" s="59"/>
      <c r="U42" s="59"/>
      <c r="V42" s="59"/>
    </row>
    <row r="43" spans="1:22" ht="12.75" customHeight="1">
      <c r="A43" s="61" t="s">
        <v>37</v>
      </c>
      <c r="B43" s="175">
        <v>383100</v>
      </c>
      <c r="C43" s="176" t="s">
        <v>135</v>
      </c>
      <c r="D43" s="175">
        <v>188143</v>
      </c>
      <c r="E43" s="177">
        <v>49.110676063690903</v>
      </c>
      <c r="F43" s="183" t="s">
        <v>135</v>
      </c>
      <c r="G43" s="175">
        <v>182155</v>
      </c>
      <c r="H43" s="177">
        <v>47.547637692508502</v>
      </c>
      <c r="I43" t="s">
        <v>135</v>
      </c>
      <c r="J43"/>
      <c r="K43"/>
      <c r="L43"/>
      <c r="M43"/>
      <c r="N43"/>
      <c r="O43"/>
      <c r="P43"/>
      <c r="Q43" s="59"/>
      <c r="R43" s="59"/>
      <c r="S43" s="59"/>
      <c r="T43" s="59"/>
      <c r="U43" s="59"/>
      <c r="V43" s="59"/>
    </row>
    <row r="44" spans="1:22" ht="5.25" customHeight="1"/>
    <row r="45" spans="1:22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190"/>
      <c r="R45" s="5"/>
    </row>
    <row r="46" spans="1:22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105"/>
      <c r="R46" s="5"/>
    </row>
    <row r="47" spans="1:22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186"/>
      <c r="R47" s="5"/>
    </row>
    <row r="48" spans="1:22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2"/>
      <c r="J48" s="103"/>
      <c r="K48" s="103"/>
      <c r="L48" s="103"/>
      <c r="M48" s="103"/>
      <c r="N48" s="103"/>
      <c r="O48" s="103"/>
      <c r="P48" s="103"/>
      <c r="Q48" s="103"/>
    </row>
    <row r="49" spans="1:17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2"/>
      <c r="J49" s="103"/>
      <c r="K49" s="103"/>
      <c r="L49" s="103"/>
      <c r="M49" s="103"/>
      <c r="N49" s="103"/>
      <c r="O49" s="103"/>
      <c r="P49" s="103"/>
      <c r="Q49" s="103"/>
    </row>
    <row r="50" spans="1:17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2"/>
      <c r="J50" s="103"/>
      <c r="K50" s="103"/>
      <c r="L50" s="103"/>
      <c r="M50" s="103"/>
      <c r="N50" s="103"/>
      <c r="O50" s="103"/>
      <c r="P50" s="103"/>
      <c r="Q50" s="103"/>
    </row>
    <row r="51" spans="1:17" s="189" customFormat="1" ht="12.75" customHeight="1">
      <c r="A51" s="376" t="s">
        <v>122</v>
      </c>
      <c r="B51" s="376"/>
      <c r="C51" s="376"/>
      <c r="D51" s="376"/>
      <c r="E51" s="184"/>
      <c r="J51" s="104"/>
      <c r="K51" s="104"/>
      <c r="L51" s="104"/>
      <c r="M51" s="104"/>
      <c r="N51" s="104"/>
      <c r="O51" s="104"/>
      <c r="P51" s="104"/>
      <c r="Q51" s="104"/>
    </row>
    <row r="52" spans="1:17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1:17" ht="12.75" customHeight="1">
      <c r="A53" s="75" t="s">
        <v>287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7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7" ht="12.75" customHeight="1">
      <c r="A55" s="17" t="s">
        <v>280</v>
      </c>
      <c r="B55" s="52"/>
      <c r="C55" s="52"/>
      <c r="D55" s="52"/>
      <c r="E55" s="60"/>
      <c r="F55" s="60"/>
      <c r="G55" s="52"/>
      <c r="H55" s="60"/>
      <c r="I55" s="52"/>
      <c r="J55" s="60"/>
    </row>
    <row r="56" spans="1:17" s="45" customFormat="1" ht="12.75" customHeight="1">
      <c r="A56" s="63"/>
      <c r="B56" s="62"/>
      <c r="C56" s="62"/>
      <c r="D56" s="62"/>
      <c r="E56" s="8"/>
      <c r="F56" s="8"/>
      <c r="G56" s="62"/>
      <c r="H56" s="8"/>
      <c r="I56" s="62"/>
      <c r="J56" s="8"/>
      <c r="K56" s="62"/>
    </row>
    <row r="57" spans="1:17" ht="12.75" customHeight="1">
      <c r="A57" s="238" t="s">
        <v>270</v>
      </c>
      <c r="B57" s="52"/>
      <c r="C57" s="52"/>
      <c r="D57" s="52"/>
      <c r="E57" s="60"/>
      <c r="F57" s="60"/>
      <c r="G57" s="52"/>
      <c r="H57" s="60"/>
      <c r="I57" s="52"/>
      <c r="J57" s="60"/>
    </row>
    <row r="58" spans="1:17" ht="12.75" customHeight="1">
      <c r="A58" s="17"/>
    </row>
    <row r="59" spans="1:17" ht="12.75" customHeight="1"/>
    <row r="60" spans="1:17" ht="12.75" customHeight="1"/>
    <row r="61" spans="1:17" ht="12.75" customHeight="1"/>
    <row r="62" spans="1:17" ht="12.75" customHeight="1"/>
    <row r="63" spans="1:17" ht="12.75" customHeight="1"/>
    <row r="64" spans="1:17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Y64"/>
  <sheetViews>
    <sheetView showGridLines="0"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1.7109375" style="13" bestFit="1" customWidth="1" collapsed="1"/>
    <col min="12" max="17" width="11.42578125" style="13" collapsed="1"/>
    <col min="18" max="18" width="11.85546875" style="13" bestFit="1" customWidth="1" collapsed="1"/>
    <col min="19" max="19" width="12.5703125" style="13" customWidth="1" collapsed="1"/>
    <col min="20" max="24" width="11.85546875" style="13" bestFit="1" customWidth="1" collapsed="1"/>
    <col min="25" max="25" width="11.42578125" style="13"/>
    <col min="26" max="16384" width="11.42578125" style="13" collapsed="1"/>
  </cols>
  <sheetData>
    <row r="1" spans="1:22" ht="12.75" customHeight="1">
      <c r="A1" s="237" t="s">
        <v>239</v>
      </c>
    </row>
    <row r="2" spans="1:22" ht="12.75" customHeight="1">
      <c r="A2" s="109"/>
    </row>
    <row r="3" spans="1:22" s="1" customFormat="1" ht="12.75" customHeight="1">
      <c r="A3" s="34" t="s">
        <v>186</v>
      </c>
      <c r="H3" s="2" t="s">
        <v>201</v>
      </c>
      <c r="I3" s="49"/>
      <c r="J3" s="49" t="s">
        <v>57</v>
      </c>
    </row>
    <row r="4" spans="1:22" s="1" customFormat="1" ht="12.75" customHeight="1">
      <c r="A4" s="34" t="s">
        <v>159</v>
      </c>
      <c r="H4" s="2"/>
    </row>
    <row r="5" spans="1:22" s="1" customFormat="1" ht="12.75" customHeight="1">
      <c r="A5" s="34" t="s">
        <v>271</v>
      </c>
    </row>
    <row r="6" spans="1:22" ht="4.5" customHeight="1">
      <c r="A6" s="187"/>
      <c r="B6" s="50"/>
      <c r="C6" s="50"/>
      <c r="D6" s="188"/>
      <c r="E6" s="188"/>
      <c r="F6" s="188"/>
      <c r="G6" s="188"/>
      <c r="H6" s="188"/>
      <c r="I6" s="189"/>
      <c r="J6" s="189"/>
      <c r="K6" s="189"/>
    </row>
    <row r="7" spans="1:22" ht="30.75" customHeight="1">
      <c r="A7" s="373" t="s">
        <v>66</v>
      </c>
      <c r="B7" s="340" t="s">
        <v>187</v>
      </c>
      <c r="C7" s="82"/>
      <c r="D7" s="344" t="s">
        <v>86</v>
      </c>
      <c r="E7" s="344"/>
      <c r="F7" s="344"/>
      <c r="G7" s="344"/>
      <c r="H7" s="344"/>
      <c r="I7" s="190"/>
    </row>
    <row r="8" spans="1:22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</row>
    <row r="9" spans="1:22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90"/>
    </row>
    <row r="10" spans="1:22" ht="4.5" customHeight="1">
      <c r="A10" s="193"/>
      <c r="B10" s="188"/>
      <c r="C10" s="56"/>
      <c r="D10" s="96"/>
      <c r="E10" s="96"/>
      <c r="F10" s="96"/>
      <c r="G10" s="96"/>
      <c r="H10" s="96"/>
      <c r="I10" s="190"/>
    </row>
    <row r="11" spans="1:22" s="59" customFormat="1" ht="12.75" customHeight="1">
      <c r="A11" s="42" t="s">
        <v>5</v>
      </c>
      <c r="B11" s="169">
        <v>26116137</v>
      </c>
      <c r="C11" s="174" t="s">
        <v>135</v>
      </c>
      <c r="D11" s="169">
        <v>15271597</v>
      </c>
      <c r="E11" s="181">
        <v>58.4757117792727</v>
      </c>
      <c r="F11" s="182" t="s">
        <v>135</v>
      </c>
      <c r="G11" s="169">
        <v>9707712</v>
      </c>
      <c r="H11" s="181">
        <v>37.171316722683798</v>
      </c>
      <c r="I11" t="s">
        <v>135</v>
      </c>
      <c r="J11"/>
      <c r="K11"/>
      <c r="L11"/>
      <c r="M11"/>
      <c r="N11"/>
      <c r="O11"/>
      <c r="P11"/>
    </row>
    <row r="12" spans="1:22" ht="12.75" customHeight="1">
      <c r="A12" s="17" t="s">
        <v>10</v>
      </c>
      <c r="B12" s="172">
        <v>299378</v>
      </c>
      <c r="C12" s="170" t="s">
        <v>135</v>
      </c>
      <c r="D12" s="172">
        <v>208750</v>
      </c>
      <c r="E12" s="173">
        <v>69.727902517887102</v>
      </c>
      <c r="F12" s="171" t="s">
        <v>135</v>
      </c>
      <c r="G12" s="172">
        <v>84288</v>
      </c>
      <c r="H12" s="173">
        <v>28.1543734008511</v>
      </c>
      <c r="I12" t="s">
        <v>135</v>
      </c>
      <c r="J12"/>
      <c r="K12"/>
      <c r="L12"/>
      <c r="M12"/>
      <c r="N12"/>
      <c r="O12"/>
      <c r="P12"/>
      <c r="Q12" s="59"/>
      <c r="R12" s="59"/>
      <c r="S12" s="59"/>
      <c r="T12" s="59"/>
      <c r="U12" s="59"/>
      <c r="V12" s="59"/>
    </row>
    <row r="13" spans="1:22" ht="12.75" customHeight="1">
      <c r="A13" s="17" t="s">
        <v>11</v>
      </c>
      <c r="B13" s="172">
        <v>946665</v>
      </c>
      <c r="C13" s="170" t="s">
        <v>135</v>
      </c>
      <c r="D13" s="172">
        <v>547594</v>
      </c>
      <c r="E13" s="173">
        <v>57.844538458694501</v>
      </c>
      <c r="F13" s="171" t="s">
        <v>135</v>
      </c>
      <c r="G13" s="172">
        <v>352250</v>
      </c>
      <c r="H13" s="173">
        <v>37.209572552064401</v>
      </c>
      <c r="I13" t="s">
        <v>135</v>
      </c>
      <c r="J13"/>
      <c r="K13"/>
      <c r="L13"/>
      <c r="M13"/>
      <c r="N13"/>
      <c r="O13"/>
      <c r="P13"/>
      <c r="Q13" s="59"/>
      <c r="R13" s="59"/>
      <c r="S13" s="59"/>
      <c r="T13" s="59"/>
      <c r="U13" s="59"/>
      <c r="V13" s="59"/>
    </row>
    <row r="14" spans="1:22" ht="12.75" customHeight="1">
      <c r="A14" s="17" t="s">
        <v>12</v>
      </c>
      <c r="B14" s="172">
        <v>179716</v>
      </c>
      <c r="C14" s="170" t="s">
        <v>135</v>
      </c>
      <c r="D14" s="172">
        <v>120848</v>
      </c>
      <c r="E14" s="173">
        <v>67.243873667341802</v>
      </c>
      <c r="F14" s="171" t="s">
        <v>135</v>
      </c>
      <c r="G14" s="172">
        <v>48779</v>
      </c>
      <c r="H14" s="173">
        <v>27.1422689131741</v>
      </c>
      <c r="I14" t="s">
        <v>135</v>
      </c>
      <c r="J14"/>
      <c r="K14"/>
      <c r="L14"/>
      <c r="M14"/>
      <c r="N14"/>
      <c r="O14"/>
      <c r="P14"/>
      <c r="Q14" s="59"/>
      <c r="R14" s="59"/>
      <c r="S14" s="59"/>
      <c r="T14" s="59"/>
      <c r="U14" s="59"/>
      <c r="V14" s="59"/>
    </row>
    <row r="15" spans="1:22" ht="12.75" customHeight="1">
      <c r="A15" s="17" t="s">
        <v>13</v>
      </c>
      <c r="B15" s="172">
        <v>163526</v>
      </c>
      <c r="C15" s="170" t="s">
        <v>135</v>
      </c>
      <c r="D15" s="172">
        <v>107326</v>
      </c>
      <c r="E15" s="173">
        <v>65.632376502819099</v>
      </c>
      <c r="F15" s="171" t="s">
        <v>135</v>
      </c>
      <c r="G15" s="172">
        <v>49920</v>
      </c>
      <c r="H15" s="173">
        <v>30.527255604613298</v>
      </c>
      <c r="I15" t="s">
        <v>135</v>
      </c>
      <c r="J15"/>
      <c r="K15"/>
      <c r="L15"/>
      <c r="M15"/>
      <c r="N15"/>
      <c r="O15"/>
      <c r="P15"/>
      <c r="Q15" s="59"/>
      <c r="R15" s="59"/>
      <c r="S15" s="59"/>
      <c r="T15" s="59"/>
      <c r="U15" s="59"/>
      <c r="V15" s="59"/>
    </row>
    <row r="16" spans="1:22" ht="12.75" customHeight="1">
      <c r="A16" s="17" t="s">
        <v>14</v>
      </c>
      <c r="B16" s="172">
        <v>689255</v>
      </c>
      <c r="C16" s="170" t="s">
        <v>135</v>
      </c>
      <c r="D16" s="172">
        <v>382429</v>
      </c>
      <c r="E16" s="173">
        <v>55.484399822997297</v>
      </c>
      <c r="F16" s="171" t="s">
        <v>135</v>
      </c>
      <c r="G16" s="172">
        <v>256340</v>
      </c>
      <c r="H16" s="173">
        <v>37.190880008124701</v>
      </c>
      <c r="I16" t="s">
        <v>135</v>
      </c>
      <c r="J16"/>
      <c r="K16"/>
      <c r="L16"/>
      <c r="M16"/>
      <c r="N16"/>
      <c r="O16"/>
      <c r="P16"/>
      <c r="Q16" s="59"/>
      <c r="R16" s="59"/>
      <c r="S16" s="59"/>
      <c r="T16" s="59"/>
      <c r="U16" s="59"/>
      <c r="V16" s="59"/>
    </row>
    <row r="17" spans="1:22" ht="12.75" customHeight="1">
      <c r="A17" s="17" t="s">
        <v>15</v>
      </c>
      <c r="B17" s="172">
        <v>198778</v>
      </c>
      <c r="C17" s="170" t="s">
        <v>135</v>
      </c>
      <c r="D17" s="172">
        <v>140480</v>
      </c>
      <c r="E17" s="173">
        <v>70.671804726881206</v>
      </c>
      <c r="F17" s="171" t="s">
        <v>135</v>
      </c>
      <c r="G17" s="172">
        <v>53416</v>
      </c>
      <c r="H17" s="173">
        <v>26.8721890752498</v>
      </c>
      <c r="I17" t="s">
        <v>135</v>
      </c>
      <c r="J17"/>
      <c r="K17"/>
      <c r="L17"/>
      <c r="M17"/>
      <c r="N17"/>
      <c r="O17"/>
      <c r="P17"/>
      <c r="Q17" s="59"/>
      <c r="R17" s="59"/>
      <c r="S17" s="59"/>
      <c r="T17" s="59"/>
      <c r="U17" s="59"/>
      <c r="V17" s="59"/>
    </row>
    <row r="18" spans="1:22" ht="12.75" customHeight="1">
      <c r="A18" s="17" t="s">
        <v>16</v>
      </c>
      <c r="B18" s="172">
        <v>967080</v>
      </c>
      <c r="C18" s="170" t="s">
        <v>135</v>
      </c>
      <c r="D18" s="172">
        <v>631173</v>
      </c>
      <c r="E18" s="173">
        <v>65.265851842660396</v>
      </c>
      <c r="F18" s="171" t="s">
        <v>135</v>
      </c>
      <c r="G18" s="172">
        <v>287752</v>
      </c>
      <c r="H18" s="173">
        <v>29.754725565620198</v>
      </c>
      <c r="I18" t="s">
        <v>135</v>
      </c>
      <c r="J18"/>
      <c r="K18"/>
      <c r="L18"/>
      <c r="M18"/>
      <c r="N18"/>
      <c r="O18"/>
      <c r="P18"/>
      <c r="Q18" s="59"/>
      <c r="R18" s="59"/>
      <c r="S18" s="59"/>
      <c r="T18" s="59"/>
      <c r="U18" s="59"/>
      <c r="V18" s="59"/>
    </row>
    <row r="19" spans="1:22" ht="12.75" customHeight="1">
      <c r="A19" s="17" t="s">
        <v>17</v>
      </c>
      <c r="B19" s="172">
        <v>1013393</v>
      </c>
      <c r="C19" s="170" t="s">
        <v>135</v>
      </c>
      <c r="D19" s="172">
        <v>656411</v>
      </c>
      <c r="E19" s="173">
        <v>64.773587344692501</v>
      </c>
      <c r="F19" s="171" t="s">
        <v>135</v>
      </c>
      <c r="G19" s="172">
        <v>321387</v>
      </c>
      <c r="H19" s="173">
        <v>31.713955000675899</v>
      </c>
      <c r="I19" t="s">
        <v>135</v>
      </c>
      <c r="J19"/>
      <c r="K19"/>
      <c r="L19"/>
      <c r="M19"/>
      <c r="N19"/>
      <c r="O19"/>
      <c r="P19"/>
      <c r="Q19" s="59"/>
      <c r="R19" s="59"/>
      <c r="S19" s="59"/>
      <c r="T19" s="59"/>
      <c r="U19" s="59"/>
      <c r="V19" s="59"/>
    </row>
    <row r="20" spans="1:22" ht="12.75" customHeight="1">
      <c r="A20" s="17" t="s">
        <v>238</v>
      </c>
      <c r="B20" s="115" t="s">
        <v>275</v>
      </c>
      <c r="C20" s="113" t="s">
        <v>135</v>
      </c>
      <c r="D20" s="115" t="s">
        <v>275</v>
      </c>
      <c r="E20" s="115" t="s">
        <v>275</v>
      </c>
      <c r="F20" s="114" t="s">
        <v>135</v>
      </c>
      <c r="G20" s="115" t="s">
        <v>275</v>
      </c>
      <c r="H20" s="115" t="s">
        <v>275</v>
      </c>
      <c r="I20" t="s">
        <v>135</v>
      </c>
      <c r="J20" s="117"/>
      <c r="K20" s="113"/>
      <c r="L20" s="117"/>
      <c r="M20" s="116"/>
      <c r="N20" s="114"/>
      <c r="O20" s="117"/>
      <c r="P20" s="116"/>
      <c r="Q20" s="59"/>
      <c r="R20" s="59"/>
      <c r="S20" s="59"/>
      <c r="T20" s="59"/>
      <c r="U20" s="59"/>
      <c r="V20" s="59"/>
    </row>
    <row r="21" spans="1:22" ht="12.75" customHeight="1">
      <c r="A21" s="17" t="s">
        <v>18</v>
      </c>
      <c r="B21" s="172">
        <v>341287</v>
      </c>
      <c r="C21" s="170" t="s">
        <v>135</v>
      </c>
      <c r="D21" s="172">
        <v>225361</v>
      </c>
      <c r="E21" s="173">
        <v>66.032693891065307</v>
      </c>
      <c r="F21" s="171" t="s">
        <v>135</v>
      </c>
      <c r="G21" s="172">
        <v>108143</v>
      </c>
      <c r="H21" s="173">
        <v>31.686820769616201</v>
      </c>
      <c r="I21" t="s">
        <v>135</v>
      </c>
      <c r="J21"/>
      <c r="K21"/>
      <c r="L21"/>
      <c r="M21"/>
      <c r="N21"/>
      <c r="O21"/>
      <c r="P21"/>
      <c r="Q21" s="59"/>
      <c r="R21" s="59"/>
      <c r="S21" s="59"/>
      <c r="T21" s="59"/>
      <c r="U21" s="59"/>
      <c r="V21" s="59"/>
    </row>
    <row r="22" spans="1:22" ht="12.75" customHeight="1">
      <c r="A22" s="17" t="s">
        <v>19</v>
      </c>
      <c r="B22" s="172">
        <v>1559030</v>
      </c>
      <c r="C22" s="170" t="s">
        <v>135</v>
      </c>
      <c r="D22" s="172">
        <v>959099</v>
      </c>
      <c r="E22" s="173">
        <v>61.518957300372698</v>
      </c>
      <c r="F22" s="171" t="s">
        <v>135</v>
      </c>
      <c r="G22" s="172">
        <v>530174</v>
      </c>
      <c r="H22" s="173">
        <v>34.006657986055401</v>
      </c>
      <c r="I22" t="s">
        <v>135</v>
      </c>
      <c r="J22"/>
      <c r="K22"/>
      <c r="L22"/>
      <c r="M22"/>
      <c r="N22"/>
      <c r="O22"/>
      <c r="P22"/>
      <c r="Q22" s="59"/>
      <c r="R22" s="59"/>
      <c r="S22" s="59"/>
      <c r="T22" s="59"/>
      <c r="U22" s="59"/>
      <c r="V22" s="59"/>
    </row>
    <row r="23" spans="1:22" ht="12.75" customHeight="1">
      <c r="A23" s="17" t="s">
        <v>20</v>
      </c>
      <c r="B23" s="172">
        <v>704112</v>
      </c>
      <c r="C23" s="170" t="s">
        <v>135</v>
      </c>
      <c r="D23" s="172">
        <v>424053</v>
      </c>
      <c r="E23" s="173">
        <v>60.225219851387301</v>
      </c>
      <c r="F23" s="171" t="s">
        <v>135</v>
      </c>
      <c r="G23" s="172">
        <v>246889</v>
      </c>
      <c r="H23" s="173">
        <v>35.0638818824278</v>
      </c>
      <c r="I23" t="s">
        <v>135</v>
      </c>
      <c r="J23"/>
      <c r="K23"/>
      <c r="L23"/>
      <c r="M23"/>
      <c r="N23"/>
      <c r="O23"/>
      <c r="P23"/>
      <c r="Q23" s="59"/>
      <c r="R23" s="59"/>
      <c r="S23" s="59"/>
      <c r="T23" s="59"/>
      <c r="U23" s="59"/>
      <c r="V23" s="59"/>
    </row>
    <row r="24" spans="1:22" ht="12.75" customHeight="1">
      <c r="A24" s="17" t="s">
        <v>21</v>
      </c>
      <c r="B24" s="172">
        <v>616284</v>
      </c>
      <c r="C24" s="170" t="s">
        <v>135</v>
      </c>
      <c r="D24" s="172">
        <v>413256</v>
      </c>
      <c r="E24" s="173">
        <v>67.056097513484005</v>
      </c>
      <c r="F24" s="171" t="s">
        <v>135</v>
      </c>
      <c r="G24" s="172">
        <v>183866</v>
      </c>
      <c r="H24" s="173">
        <v>29.834621700384901</v>
      </c>
      <c r="I24" t="s">
        <v>135</v>
      </c>
      <c r="J24"/>
      <c r="K24"/>
      <c r="L24"/>
      <c r="M24"/>
      <c r="N24"/>
      <c r="O24"/>
      <c r="P24"/>
      <c r="Q24" s="59"/>
      <c r="R24" s="59"/>
      <c r="S24" s="59"/>
      <c r="T24" s="59"/>
      <c r="U24" s="59"/>
      <c r="V24" s="59"/>
    </row>
    <row r="25" spans="1:22" ht="12.75" customHeight="1">
      <c r="A25" s="17" t="s">
        <v>22</v>
      </c>
      <c r="B25" s="172">
        <v>2023961</v>
      </c>
      <c r="C25" s="170" t="s">
        <v>135</v>
      </c>
      <c r="D25" s="172">
        <v>1311573</v>
      </c>
      <c r="E25" s="173">
        <v>64.802286210060402</v>
      </c>
      <c r="F25" s="171" t="s">
        <v>135</v>
      </c>
      <c r="G25" s="172">
        <v>628215</v>
      </c>
      <c r="H25" s="173">
        <v>31.038888595185401</v>
      </c>
      <c r="I25" t="s">
        <v>135</v>
      </c>
      <c r="J25"/>
      <c r="K25"/>
      <c r="L25"/>
      <c r="M25"/>
      <c r="N25"/>
      <c r="O25"/>
      <c r="P25"/>
      <c r="Q25" s="59"/>
      <c r="R25" s="59"/>
      <c r="S25" s="59"/>
      <c r="T25" s="59"/>
      <c r="U25" s="59"/>
      <c r="V25" s="59"/>
    </row>
    <row r="26" spans="1:22" ht="12.75" customHeight="1">
      <c r="A26" s="192" t="s">
        <v>68</v>
      </c>
      <c r="B26" s="172">
        <v>4508392</v>
      </c>
      <c r="C26" s="170" t="s">
        <v>135</v>
      </c>
      <c r="D26" s="172">
        <v>2063250</v>
      </c>
      <c r="E26" s="173">
        <v>45.764654005241802</v>
      </c>
      <c r="F26" s="171" t="s">
        <v>135</v>
      </c>
      <c r="G26" s="172">
        <v>2215436</v>
      </c>
      <c r="H26" s="173">
        <v>49.140269967651399</v>
      </c>
      <c r="I26" t="s">
        <v>135</v>
      </c>
      <c r="J26"/>
      <c r="K26"/>
      <c r="L26"/>
      <c r="M26"/>
      <c r="N26"/>
      <c r="O26"/>
      <c r="P26"/>
      <c r="Q26" s="59"/>
      <c r="R26" s="59"/>
      <c r="S26" s="59"/>
      <c r="T26" s="59"/>
      <c r="U26" s="59"/>
      <c r="V26" s="59"/>
    </row>
    <row r="27" spans="1:22" ht="12.75" customHeight="1">
      <c r="A27" s="17" t="s">
        <v>23</v>
      </c>
      <c r="B27" s="172">
        <v>938771</v>
      </c>
      <c r="C27" s="170" t="s">
        <v>135</v>
      </c>
      <c r="D27" s="172">
        <v>590212</v>
      </c>
      <c r="E27" s="173">
        <v>62.870710748414702</v>
      </c>
      <c r="F27" s="171" t="s">
        <v>135</v>
      </c>
      <c r="G27" s="172">
        <v>300978</v>
      </c>
      <c r="H27" s="173">
        <v>32.060854031494401</v>
      </c>
      <c r="I27" t="s">
        <v>135</v>
      </c>
      <c r="J27"/>
      <c r="K27"/>
      <c r="L27"/>
      <c r="M27"/>
      <c r="N27"/>
      <c r="O27"/>
      <c r="P27"/>
      <c r="Q27" s="59"/>
      <c r="R27" s="59"/>
      <c r="S27" s="59"/>
      <c r="T27" s="59"/>
      <c r="U27" s="59"/>
      <c r="V27" s="59"/>
    </row>
    <row r="28" spans="1:22" ht="12.75" customHeight="1">
      <c r="A28" s="17" t="s">
        <v>24</v>
      </c>
      <c r="B28" s="172">
        <v>465812</v>
      </c>
      <c r="C28" s="170" t="s">
        <v>135</v>
      </c>
      <c r="D28" s="172">
        <v>219514</v>
      </c>
      <c r="E28" s="173">
        <v>47.125020394493902</v>
      </c>
      <c r="F28" s="171" t="s">
        <v>135</v>
      </c>
      <c r="G28" s="172">
        <v>228199</v>
      </c>
      <c r="H28" s="173">
        <v>48.989506496182997</v>
      </c>
      <c r="I28" t="s">
        <v>135</v>
      </c>
      <c r="J28"/>
      <c r="K28"/>
      <c r="L28"/>
      <c r="M28"/>
      <c r="N28"/>
      <c r="O28"/>
      <c r="P28"/>
      <c r="Q28" s="59"/>
      <c r="R28" s="59"/>
      <c r="S28" s="59"/>
      <c r="T28" s="59"/>
      <c r="U28" s="59"/>
      <c r="V28" s="59"/>
    </row>
    <row r="29" spans="1:22" ht="12.75" customHeight="1">
      <c r="A29" s="17" t="s">
        <v>25</v>
      </c>
      <c r="B29" s="172">
        <v>289070</v>
      </c>
      <c r="C29" s="170" t="s">
        <v>135</v>
      </c>
      <c r="D29" s="172">
        <v>204728</v>
      </c>
      <c r="E29" s="173">
        <v>70.822984052305699</v>
      </c>
      <c r="F29" s="171" t="s">
        <v>135</v>
      </c>
      <c r="G29" s="172">
        <v>76739</v>
      </c>
      <c r="H29" s="173">
        <v>26.546857162624999</v>
      </c>
      <c r="I29" t="s">
        <v>135</v>
      </c>
      <c r="J29"/>
      <c r="K29"/>
      <c r="L29"/>
      <c r="M29"/>
      <c r="N29"/>
      <c r="O29"/>
      <c r="P29"/>
      <c r="Q29" s="59"/>
      <c r="R29" s="59"/>
      <c r="S29" s="59"/>
      <c r="T29" s="59"/>
      <c r="U29" s="59"/>
      <c r="V29" s="59"/>
    </row>
    <row r="30" spans="1:22" ht="12.75" customHeight="1">
      <c r="A30" s="17" t="s">
        <v>26</v>
      </c>
      <c r="B30" s="172">
        <v>885548</v>
      </c>
      <c r="C30" s="170" t="s">
        <v>135</v>
      </c>
      <c r="D30" s="172">
        <v>579448</v>
      </c>
      <c r="E30" s="173">
        <v>65.433833061561899</v>
      </c>
      <c r="F30" s="171" t="s">
        <v>135</v>
      </c>
      <c r="G30" s="172">
        <v>267075</v>
      </c>
      <c r="H30" s="173">
        <v>30.159291195960002</v>
      </c>
      <c r="I30" t="s">
        <v>135</v>
      </c>
      <c r="J30"/>
      <c r="K30"/>
      <c r="L30"/>
      <c r="M30"/>
      <c r="N30"/>
      <c r="O30"/>
      <c r="P30"/>
      <c r="Q30" s="59"/>
      <c r="R30" s="59"/>
      <c r="S30" s="59"/>
      <c r="T30" s="59"/>
      <c r="U30" s="59"/>
      <c r="V30" s="59"/>
    </row>
    <row r="31" spans="1:22" ht="12.75" customHeight="1">
      <c r="A31" s="17" t="s">
        <v>27</v>
      </c>
      <c r="B31" s="172">
        <v>1069926</v>
      </c>
      <c r="C31" s="170" t="s">
        <v>135</v>
      </c>
      <c r="D31" s="172">
        <v>700125</v>
      </c>
      <c r="E31" s="173">
        <v>65.436768524178305</v>
      </c>
      <c r="F31" s="171" t="s">
        <v>135</v>
      </c>
      <c r="G31" s="172">
        <v>348215</v>
      </c>
      <c r="H31" s="173">
        <v>32.545708768643799</v>
      </c>
      <c r="I31" t="s">
        <v>135</v>
      </c>
      <c r="J31"/>
      <c r="K31"/>
      <c r="L31"/>
      <c r="M31"/>
      <c r="N31"/>
      <c r="O31"/>
      <c r="P31"/>
      <c r="Q31" s="59"/>
      <c r="R31" s="59"/>
      <c r="S31" s="59"/>
      <c r="T31" s="59"/>
      <c r="U31" s="59"/>
      <c r="V31" s="59"/>
    </row>
    <row r="32" spans="1:22" ht="12.75" customHeight="1">
      <c r="A32" s="17" t="s">
        <v>28</v>
      </c>
      <c r="B32" s="172">
        <v>1517284</v>
      </c>
      <c r="C32" s="170" t="s">
        <v>135</v>
      </c>
      <c r="D32" s="172">
        <v>911876</v>
      </c>
      <c r="E32" s="173">
        <v>60.099229939813497</v>
      </c>
      <c r="F32" s="171" t="s">
        <v>135</v>
      </c>
      <c r="G32" s="172">
        <v>563046</v>
      </c>
      <c r="H32" s="173">
        <v>37.1088075798598</v>
      </c>
      <c r="I32" t="s">
        <v>135</v>
      </c>
      <c r="J32"/>
      <c r="K32"/>
      <c r="L32"/>
      <c r="M32"/>
      <c r="N32"/>
      <c r="O32"/>
      <c r="P32"/>
      <c r="Q32" s="59"/>
      <c r="R32" s="59"/>
      <c r="S32" s="59"/>
      <c r="T32" s="59"/>
      <c r="U32" s="59"/>
      <c r="V32" s="59"/>
    </row>
    <row r="33" spans="1:22" ht="12.75" customHeight="1">
      <c r="A33" s="17" t="s">
        <v>156</v>
      </c>
      <c r="B33" s="172">
        <v>388636</v>
      </c>
      <c r="C33" s="170" t="s">
        <v>135</v>
      </c>
      <c r="D33" s="172">
        <v>229174</v>
      </c>
      <c r="E33" s="173">
        <v>58.968803713500598</v>
      </c>
      <c r="F33" s="171" t="s">
        <v>135</v>
      </c>
      <c r="G33" s="172">
        <v>143108</v>
      </c>
      <c r="H33" s="173">
        <v>36.823145565516299</v>
      </c>
      <c r="I33" t="s">
        <v>135</v>
      </c>
      <c r="J33"/>
      <c r="K33"/>
      <c r="L33"/>
      <c r="M33"/>
      <c r="N33"/>
      <c r="O33"/>
      <c r="P33"/>
      <c r="Q33" s="59"/>
      <c r="R33" s="59"/>
      <c r="S33" s="59"/>
      <c r="T33" s="59"/>
      <c r="U33" s="59"/>
      <c r="V33" s="59"/>
    </row>
    <row r="34" spans="1:22" ht="12.75" customHeight="1">
      <c r="A34" s="17" t="s">
        <v>29</v>
      </c>
      <c r="B34" s="172">
        <v>415557</v>
      </c>
      <c r="C34" s="170" t="s">
        <v>135</v>
      </c>
      <c r="D34" s="172">
        <v>244204</v>
      </c>
      <c r="E34" s="173">
        <v>58.765464184215404</v>
      </c>
      <c r="F34" s="171" t="s">
        <v>135</v>
      </c>
      <c r="G34" s="172">
        <v>151086</v>
      </c>
      <c r="H34" s="173">
        <v>36.357467206664801</v>
      </c>
      <c r="I34" t="s">
        <v>135</v>
      </c>
      <c r="J34"/>
      <c r="K34"/>
      <c r="L34"/>
      <c r="M34"/>
      <c r="N34"/>
      <c r="O34"/>
      <c r="P34"/>
      <c r="Q34" s="59"/>
      <c r="R34" s="59"/>
      <c r="S34" s="59"/>
      <c r="T34" s="59"/>
      <c r="U34" s="59"/>
      <c r="V34" s="59"/>
    </row>
    <row r="35" spans="1:22" ht="12.75" customHeight="1">
      <c r="A35" s="17" t="s">
        <v>30</v>
      </c>
      <c r="B35" s="172">
        <v>638964</v>
      </c>
      <c r="C35" s="170" t="s">
        <v>135</v>
      </c>
      <c r="D35" s="172">
        <v>345996</v>
      </c>
      <c r="E35" s="173">
        <v>54.149529550960601</v>
      </c>
      <c r="F35" s="171" t="s">
        <v>135</v>
      </c>
      <c r="G35" s="172">
        <v>281409</v>
      </c>
      <c r="H35" s="173">
        <v>44.0414483445077</v>
      </c>
      <c r="I35" t="s">
        <v>135</v>
      </c>
      <c r="J35"/>
      <c r="K35"/>
      <c r="L35"/>
      <c r="M35"/>
      <c r="N35"/>
      <c r="O35"/>
      <c r="P35"/>
      <c r="Q35" s="59"/>
      <c r="R35" s="59"/>
      <c r="S35" s="59"/>
      <c r="T35" s="59"/>
      <c r="U35" s="59"/>
      <c r="V35" s="59"/>
    </row>
    <row r="36" spans="1:22" ht="12.75" customHeight="1">
      <c r="A36" s="17" t="s">
        <v>31</v>
      </c>
      <c r="B36" s="172">
        <v>826633</v>
      </c>
      <c r="C36" s="170" t="s">
        <v>135</v>
      </c>
      <c r="D36" s="172">
        <v>522628</v>
      </c>
      <c r="E36" s="173">
        <v>63.223703868584998</v>
      </c>
      <c r="F36" s="171" t="s">
        <v>135</v>
      </c>
      <c r="G36" s="172">
        <v>234447</v>
      </c>
      <c r="H36" s="173">
        <v>28.361679245807998</v>
      </c>
      <c r="I36" t="s">
        <v>135</v>
      </c>
      <c r="J36"/>
      <c r="K36"/>
      <c r="L36"/>
      <c r="M36"/>
      <c r="N36"/>
      <c r="O36"/>
      <c r="P36"/>
      <c r="Q36" s="59"/>
      <c r="R36" s="59"/>
      <c r="S36" s="59"/>
      <c r="T36" s="59"/>
      <c r="U36" s="59"/>
      <c r="V36" s="59"/>
    </row>
    <row r="37" spans="1:22" ht="12.75" customHeight="1">
      <c r="A37" s="17" t="s">
        <v>32</v>
      </c>
      <c r="B37" s="172">
        <v>939769</v>
      </c>
      <c r="C37" s="170" t="s">
        <v>135</v>
      </c>
      <c r="D37" s="172">
        <v>640306</v>
      </c>
      <c r="E37" s="173">
        <v>68.134403241647703</v>
      </c>
      <c r="F37" s="171" t="s">
        <v>135</v>
      </c>
      <c r="G37" s="172">
        <v>283533</v>
      </c>
      <c r="H37" s="173">
        <v>30.1704993461159</v>
      </c>
      <c r="I37" t="s">
        <v>135</v>
      </c>
      <c r="J37"/>
      <c r="K37"/>
      <c r="L37"/>
      <c r="M37"/>
      <c r="N37"/>
      <c r="O37"/>
      <c r="P37"/>
      <c r="Q37" s="59"/>
      <c r="R37" s="59"/>
      <c r="S37" s="59"/>
      <c r="T37" s="59"/>
      <c r="U37" s="59"/>
      <c r="V37" s="59"/>
    </row>
    <row r="38" spans="1:22" ht="12.75" customHeight="1">
      <c r="A38" s="17" t="s">
        <v>33</v>
      </c>
      <c r="B38" s="172">
        <v>450794</v>
      </c>
      <c r="C38" s="170" t="s">
        <v>135</v>
      </c>
      <c r="D38" s="172">
        <v>242852</v>
      </c>
      <c r="E38" s="173">
        <v>53.872056859674302</v>
      </c>
      <c r="F38" s="171" t="s">
        <v>135</v>
      </c>
      <c r="G38" s="172">
        <v>185877</v>
      </c>
      <c r="H38" s="173">
        <v>41.233246227766998</v>
      </c>
      <c r="I38" t="s">
        <v>135</v>
      </c>
      <c r="J38"/>
      <c r="K38"/>
      <c r="L38"/>
      <c r="M38"/>
      <c r="N38"/>
      <c r="O38"/>
      <c r="P38"/>
      <c r="Q38" s="59"/>
      <c r="R38" s="59"/>
      <c r="S38" s="59"/>
      <c r="T38" s="59"/>
      <c r="U38" s="59"/>
      <c r="V38" s="59"/>
    </row>
    <row r="39" spans="1:22" ht="12.75" customHeight="1">
      <c r="A39" s="17" t="s">
        <v>34</v>
      </c>
      <c r="B39" s="172">
        <v>248383</v>
      </c>
      <c r="C39" s="170" t="s">
        <v>135</v>
      </c>
      <c r="D39" s="172">
        <v>122921</v>
      </c>
      <c r="E39" s="173">
        <v>49.488491563432298</v>
      </c>
      <c r="F39" s="171" t="s">
        <v>135</v>
      </c>
      <c r="G39" s="172">
        <v>109749</v>
      </c>
      <c r="H39" s="173">
        <v>44.185391109697498</v>
      </c>
      <c r="I39" t="s">
        <v>135</v>
      </c>
      <c r="J39"/>
      <c r="K39"/>
      <c r="L39"/>
      <c r="M39"/>
      <c r="N39"/>
      <c r="O39"/>
      <c r="P39"/>
      <c r="Q39" s="59"/>
      <c r="R39" s="59"/>
      <c r="S39" s="59"/>
      <c r="T39" s="59"/>
      <c r="U39" s="59"/>
      <c r="V39" s="59"/>
    </row>
    <row r="40" spans="1:22" ht="12.75" customHeight="1">
      <c r="A40" s="17" t="s">
        <v>35</v>
      </c>
      <c r="B40" s="172">
        <v>383472</v>
      </c>
      <c r="C40" s="170" t="s">
        <v>135</v>
      </c>
      <c r="D40" s="172">
        <v>203699</v>
      </c>
      <c r="E40" s="173">
        <v>53.119654107731499</v>
      </c>
      <c r="F40" s="171" t="s">
        <v>135</v>
      </c>
      <c r="G40" s="172">
        <v>167375</v>
      </c>
      <c r="H40" s="173">
        <v>43.647254558351101</v>
      </c>
      <c r="I40" t="s">
        <v>135</v>
      </c>
      <c r="J40"/>
      <c r="K40"/>
      <c r="L40"/>
      <c r="M40"/>
      <c r="N40"/>
      <c r="O40"/>
      <c r="P40"/>
      <c r="Q40" s="59"/>
      <c r="R40" s="59"/>
      <c r="S40" s="59"/>
      <c r="T40" s="59"/>
      <c r="U40" s="59"/>
      <c r="V40" s="59"/>
    </row>
    <row r="41" spans="1:22" ht="12.75" customHeight="1">
      <c r="A41" s="17" t="s">
        <v>67</v>
      </c>
      <c r="B41" s="172">
        <v>1644937</v>
      </c>
      <c r="C41" s="170" t="s">
        <v>135</v>
      </c>
      <c r="D41" s="172">
        <v>816413</v>
      </c>
      <c r="E41" s="173">
        <v>49.631870399899803</v>
      </c>
      <c r="F41" s="171" t="s">
        <v>135</v>
      </c>
      <c r="G41" s="172">
        <v>732562</v>
      </c>
      <c r="H41" s="173">
        <v>44.534349947748801</v>
      </c>
      <c r="I41" t="s">
        <v>135</v>
      </c>
      <c r="J41"/>
      <c r="K41"/>
      <c r="L41"/>
      <c r="M41"/>
      <c r="N41"/>
      <c r="O41"/>
      <c r="P41"/>
      <c r="Q41" s="59"/>
      <c r="R41" s="59"/>
      <c r="S41" s="59"/>
      <c r="T41" s="59"/>
      <c r="U41" s="59"/>
      <c r="V41" s="59"/>
    </row>
    <row r="42" spans="1:22" ht="12.75" customHeight="1">
      <c r="A42" s="17" t="s">
        <v>36</v>
      </c>
      <c r="B42" s="172">
        <v>424457</v>
      </c>
      <c r="C42" s="170" t="s">
        <v>135</v>
      </c>
      <c r="D42" s="172">
        <v>308493</v>
      </c>
      <c r="E42" s="173">
        <v>72.679446916884402</v>
      </c>
      <c r="F42" s="171" t="s">
        <v>135</v>
      </c>
      <c r="G42" s="172">
        <v>101453</v>
      </c>
      <c r="H42" s="173">
        <v>23.901832223287599</v>
      </c>
      <c r="I42" t="s">
        <v>135</v>
      </c>
      <c r="J42"/>
      <c r="K42"/>
      <c r="L42"/>
      <c r="M42"/>
      <c r="N42"/>
      <c r="O42"/>
      <c r="P42"/>
      <c r="Q42" s="59"/>
      <c r="R42" s="59"/>
      <c r="S42" s="59"/>
      <c r="T42" s="59"/>
      <c r="U42" s="59"/>
      <c r="V42" s="59"/>
    </row>
    <row r="43" spans="1:22" ht="12.75" customHeight="1">
      <c r="A43" s="61" t="s">
        <v>37</v>
      </c>
      <c r="B43" s="175">
        <v>377267</v>
      </c>
      <c r="C43" s="176" t="s">
        <v>135</v>
      </c>
      <c r="D43" s="175">
        <v>197405</v>
      </c>
      <c r="E43" s="177">
        <v>52.3250111989652</v>
      </c>
      <c r="F43" s="183" t="s">
        <v>135</v>
      </c>
      <c r="G43" s="175">
        <v>166006</v>
      </c>
      <c r="H43" s="177">
        <v>44.002258347536397</v>
      </c>
      <c r="I43" t="s">
        <v>135</v>
      </c>
      <c r="J43"/>
      <c r="K43"/>
      <c r="L43"/>
      <c r="M43"/>
      <c r="N43"/>
      <c r="O43"/>
      <c r="P43"/>
      <c r="Q43" s="59"/>
      <c r="R43" s="59"/>
      <c r="S43" s="59"/>
      <c r="T43" s="59"/>
      <c r="U43" s="59"/>
      <c r="V43" s="59"/>
    </row>
    <row r="44" spans="1:22" ht="5.25" customHeight="1"/>
    <row r="45" spans="1:22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190"/>
      <c r="R45" s="5"/>
    </row>
    <row r="46" spans="1:22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105"/>
      <c r="R46" s="5"/>
    </row>
    <row r="47" spans="1:22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186"/>
      <c r="R47" s="5"/>
    </row>
    <row r="48" spans="1:22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2"/>
      <c r="J48" s="103"/>
      <c r="K48" s="103"/>
      <c r="L48" s="103"/>
      <c r="M48" s="103"/>
      <c r="N48" s="103"/>
      <c r="O48" s="103"/>
      <c r="P48" s="103"/>
      <c r="Q48" s="103"/>
    </row>
    <row r="49" spans="1:17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2"/>
      <c r="J49" s="103"/>
      <c r="K49" s="103"/>
      <c r="L49" s="103"/>
      <c r="M49" s="103"/>
      <c r="N49" s="103"/>
      <c r="O49" s="103"/>
      <c r="P49" s="103"/>
      <c r="Q49" s="103"/>
    </row>
    <row r="50" spans="1:17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2"/>
      <c r="J50" s="103"/>
      <c r="K50" s="103"/>
      <c r="L50" s="103"/>
      <c r="M50" s="103"/>
      <c r="N50" s="103"/>
      <c r="O50" s="103"/>
      <c r="P50" s="103"/>
      <c r="Q50" s="103"/>
    </row>
    <row r="51" spans="1:17" s="189" customFormat="1" ht="12.75" customHeight="1">
      <c r="A51" s="376" t="s">
        <v>122</v>
      </c>
      <c r="B51" s="376"/>
      <c r="C51" s="376"/>
      <c r="D51" s="376"/>
      <c r="E51" s="184"/>
      <c r="J51" s="104"/>
      <c r="K51" s="104"/>
      <c r="L51" s="104"/>
      <c r="M51" s="104"/>
      <c r="N51" s="104"/>
      <c r="O51" s="104"/>
      <c r="P51" s="104"/>
      <c r="Q51" s="104"/>
    </row>
    <row r="52" spans="1:17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1:17" ht="12.75" customHeight="1">
      <c r="A53" s="75" t="s">
        <v>288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7" s="45" customFormat="1" ht="12.75" customHeight="1">
      <c r="A54" s="36" t="s">
        <v>154</v>
      </c>
      <c r="B54" s="62"/>
      <c r="C54" s="62"/>
      <c r="D54" s="62"/>
      <c r="E54" s="8"/>
      <c r="F54" s="8"/>
      <c r="G54" s="62"/>
      <c r="H54" s="8"/>
      <c r="I54" s="62"/>
      <c r="J54" s="8"/>
      <c r="K54" s="62"/>
      <c r="L54" s="8"/>
      <c r="M54" s="8"/>
      <c r="N54" s="7"/>
    </row>
    <row r="55" spans="1:17" ht="12.75" customHeight="1">
      <c r="A55" s="17" t="s">
        <v>280</v>
      </c>
      <c r="B55" s="52"/>
      <c r="C55" s="52"/>
      <c r="D55" s="52"/>
      <c r="E55" s="60"/>
      <c r="F55" s="60"/>
      <c r="G55" s="52"/>
      <c r="H55" s="60"/>
      <c r="I55" s="52"/>
      <c r="J55" s="60"/>
    </row>
    <row r="56" spans="1:17" s="45" customFormat="1" ht="12.75" customHeight="1">
      <c r="A56" s="63"/>
      <c r="B56" s="62"/>
      <c r="C56" s="62"/>
      <c r="D56" s="62"/>
      <c r="E56" s="8"/>
      <c r="F56" s="8"/>
      <c r="G56" s="62"/>
      <c r="H56" s="8"/>
      <c r="I56" s="62"/>
      <c r="J56" s="8"/>
      <c r="K56" s="62"/>
    </row>
    <row r="57" spans="1:17" ht="12.75" customHeight="1">
      <c r="A57" s="238" t="s">
        <v>270</v>
      </c>
      <c r="B57" s="52"/>
      <c r="C57" s="52"/>
      <c r="D57" s="52"/>
      <c r="E57" s="60"/>
      <c r="F57" s="60"/>
      <c r="G57" s="52"/>
      <c r="H57" s="60"/>
      <c r="I57" s="52"/>
      <c r="J57" s="60"/>
    </row>
    <row r="58" spans="1:17" ht="12.75" customHeight="1">
      <c r="A58" s="17"/>
    </row>
    <row r="59" spans="1:17" ht="12.75" customHeight="1"/>
    <row r="60" spans="1:17" ht="12.75" customHeight="1"/>
    <row r="61" spans="1:17" ht="12.75" customHeight="1"/>
    <row r="62" spans="1:17" ht="12.75" customHeight="1"/>
    <row r="63" spans="1:17" ht="12.75" customHeight="1"/>
    <row r="64" spans="1:17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Y64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2" style="13" bestFit="1" customWidth="1" collapsed="1"/>
    <col min="12" max="12" width="11.85546875" style="13" bestFit="1" customWidth="1" collapsed="1"/>
    <col min="13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95</v>
      </c>
      <c r="H3" s="2" t="s">
        <v>202</v>
      </c>
      <c r="I3" s="49"/>
      <c r="J3" s="49" t="s">
        <v>57</v>
      </c>
      <c r="M3" s="49"/>
    </row>
    <row r="4" spans="1:17" s="1" customFormat="1" ht="12.75" customHeight="1">
      <c r="A4" s="34" t="s">
        <v>160</v>
      </c>
      <c r="H4" s="2"/>
    </row>
    <row r="5" spans="1:17" s="1" customFormat="1" ht="12.75" customHeight="1">
      <c r="A5" s="34" t="s">
        <v>271</v>
      </c>
    </row>
    <row r="6" spans="1:17" ht="4.5" customHeight="1">
      <c r="A6" s="77"/>
      <c r="B6" s="50"/>
      <c r="C6" s="50"/>
      <c r="D6" s="4"/>
      <c r="E6" s="4"/>
      <c r="F6" s="4"/>
      <c r="G6" s="4"/>
      <c r="H6" s="4"/>
      <c r="I6" s="4"/>
      <c r="J6" s="4"/>
      <c r="K6" s="4"/>
    </row>
    <row r="7" spans="1:17" ht="20.25" customHeight="1">
      <c r="A7" s="373" t="s">
        <v>66</v>
      </c>
      <c r="B7" s="340" t="s">
        <v>180</v>
      </c>
      <c r="C7" s="82"/>
      <c r="D7" s="344" t="s">
        <v>69</v>
      </c>
      <c r="E7" s="344"/>
      <c r="F7" s="344"/>
      <c r="G7" s="344"/>
      <c r="H7" s="344"/>
      <c r="I7" s="16"/>
      <c r="J7" s="16"/>
      <c r="K7" s="16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"/>
      <c r="J8" s="16"/>
      <c r="K8" s="16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</row>
    <row r="10" spans="1:17" ht="4.5" customHeight="1">
      <c r="A10" s="93"/>
      <c r="B10" s="92"/>
      <c r="C10" s="56"/>
      <c r="D10" s="96"/>
      <c r="E10" s="96"/>
      <c r="F10" s="96"/>
      <c r="G10" s="96"/>
      <c r="H10" s="96"/>
    </row>
    <row r="11" spans="1:17" s="59" customFormat="1" ht="12.75" customHeight="1">
      <c r="A11" s="42" t="s">
        <v>5</v>
      </c>
      <c r="B11" s="127">
        <v>54270306</v>
      </c>
      <c r="C11" s="128" t="s">
        <v>135</v>
      </c>
      <c r="D11" s="127">
        <v>33426844</v>
      </c>
      <c r="E11" s="136">
        <v>61.593247696078997</v>
      </c>
      <c r="F11" s="137" t="s">
        <v>135</v>
      </c>
      <c r="G11" s="127">
        <v>18245836</v>
      </c>
      <c r="H11" s="136">
        <v>33.620293204169499</v>
      </c>
      <c r="I11" s="51" t="s">
        <v>135</v>
      </c>
      <c r="O11" s="66"/>
      <c r="Q11" s="66"/>
    </row>
    <row r="12" spans="1:17" ht="12.75" customHeight="1">
      <c r="A12" s="17" t="s">
        <v>10</v>
      </c>
      <c r="B12" s="118">
        <v>690796</v>
      </c>
      <c r="C12" s="113" t="s">
        <v>135</v>
      </c>
      <c r="D12" s="118">
        <v>538556</v>
      </c>
      <c r="E12" s="119">
        <v>77.961655828927803</v>
      </c>
      <c r="F12" s="114" t="s">
        <v>135</v>
      </c>
      <c r="G12" s="118">
        <v>136689</v>
      </c>
      <c r="H12" s="119">
        <v>19.7871730583269</v>
      </c>
      <c r="I12" s="52" t="s">
        <v>135</v>
      </c>
      <c r="J12" s="59"/>
      <c r="K12" s="59"/>
      <c r="L12" s="59"/>
      <c r="M12" s="59"/>
      <c r="N12" s="59"/>
      <c r="O12" s="66"/>
      <c r="P12" s="59"/>
      <c r="Q12" s="66"/>
    </row>
    <row r="13" spans="1:17" ht="12.75" customHeight="1">
      <c r="A13" s="17" t="s">
        <v>11</v>
      </c>
      <c r="B13" s="118">
        <v>1790984</v>
      </c>
      <c r="C13" s="113" t="s">
        <v>135</v>
      </c>
      <c r="D13" s="118">
        <v>983103</v>
      </c>
      <c r="E13" s="119">
        <v>54.891780161073498</v>
      </c>
      <c r="F13" s="114" t="s">
        <v>135</v>
      </c>
      <c r="G13" s="118">
        <v>698239</v>
      </c>
      <c r="H13" s="119">
        <v>38.986333769592598</v>
      </c>
      <c r="I13" s="52" t="s">
        <v>135</v>
      </c>
      <c r="J13" s="59"/>
      <c r="K13" s="59"/>
      <c r="L13" s="59"/>
      <c r="M13" s="59"/>
      <c r="N13" s="59"/>
      <c r="O13" s="66"/>
      <c r="P13" s="59"/>
      <c r="Q13" s="66"/>
    </row>
    <row r="14" spans="1:17" ht="12.75" customHeight="1">
      <c r="A14" s="17" t="s">
        <v>12</v>
      </c>
      <c r="B14" s="118">
        <v>311002</v>
      </c>
      <c r="C14" s="113" t="s">
        <v>135</v>
      </c>
      <c r="D14" s="118">
        <v>212056</v>
      </c>
      <c r="E14" s="119">
        <v>68.184770515945203</v>
      </c>
      <c r="F14" s="114" t="s">
        <v>135</v>
      </c>
      <c r="G14" s="118">
        <v>80550</v>
      </c>
      <c r="H14" s="119">
        <v>25.9001549829262</v>
      </c>
      <c r="I14" s="52" t="s">
        <v>135</v>
      </c>
      <c r="J14" s="59"/>
      <c r="K14" s="59"/>
      <c r="L14" s="59"/>
      <c r="M14" s="59"/>
      <c r="N14" s="59"/>
      <c r="O14" s="66"/>
      <c r="P14" s="59"/>
      <c r="Q14" s="66"/>
    </row>
    <row r="15" spans="1:17" ht="12.75" customHeight="1">
      <c r="A15" s="17" t="s">
        <v>13</v>
      </c>
      <c r="B15" s="118">
        <v>400238</v>
      </c>
      <c r="C15" s="113" t="s">
        <v>135</v>
      </c>
      <c r="D15" s="118">
        <v>292111</v>
      </c>
      <c r="E15" s="119">
        <v>72.984324327025405</v>
      </c>
      <c r="F15" s="114" t="s">
        <v>135</v>
      </c>
      <c r="G15" s="118">
        <v>94685</v>
      </c>
      <c r="H15" s="119">
        <v>23.657173981481002</v>
      </c>
      <c r="I15" s="52" t="s">
        <v>135</v>
      </c>
      <c r="J15" s="59"/>
      <c r="K15" s="59"/>
      <c r="L15" s="59"/>
      <c r="M15" s="59"/>
      <c r="N15" s="59"/>
      <c r="O15" s="66"/>
      <c r="P15" s="59"/>
      <c r="Q15" s="66"/>
    </row>
    <row r="16" spans="1:17" ht="12.75" customHeight="1">
      <c r="A16" s="17" t="s">
        <v>14</v>
      </c>
      <c r="B16" s="118">
        <v>1474393</v>
      </c>
      <c r="C16" s="113" t="s">
        <v>135</v>
      </c>
      <c r="D16" s="118">
        <v>929257</v>
      </c>
      <c r="E16" s="119">
        <v>63.026411546989202</v>
      </c>
      <c r="F16" s="114" t="s">
        <v>135</v>
      </c>
      <c r="G16" s="118">
        <v>421162</v>
      </c>
      <c r="H16" s="119">
        <v>28.565111201694499</v>
      </c>
      <c r="I16" s="52" t="s">
        <v>135</v>
      </c>
      <c r="J16" s="59"/>
      <c r="K16" s="59"/>
      <c r="L16" s="59"/>
      <c r="M16" s="59"/>
      <c r="N16" s="59"/>
      <c r="O16" s="66"/>
      <c r="P16" s="59"/>
      <c r="Q16" s="66"/>
    </row>
    <row r="17" spans="1:17" ht="12.75" customHeight="1">
      <c r="A17" s="17" t="s">
        <v>15</v>
      </c>
      <c r="B17" s="118">
        <v>394832</v>
      </c>
      <c r="C17" s="113" t="s">
        <v>135</v>
      </c>
      <c r="D17" s="118">
        <v>287455</v>
      </c>
      <c r="E17" s="119">
        <v>72.804382623495599</v>
      </c>
      <c r="F17" s="114" t="s">
        <v>135</v>
      </c>
      <c r="G17" s="118">
        <v>97684</v>
      </c>
      <c r="H17" s="119">
        <v>24.740649187502498</v>
      </c>
      <c r="I17" s="52" t="s">
        <v>135</v>
      </c>
      <c r="J17" s="59"/>
      <c r="K17" s="59"/>
      <c r="L17" s="59"/>
      <c r="M17" s="59"/>
      <c r="N17" s="59"/>
      <c r="O17" s="66"/>
      <c r="P17" s="59"/>
      <c r="Q17" s="66"/>
    </row>
    <row r="18" spans="1:17" ht="12.75" customHeight="1">
      <c r="A18" s="17" t="s">
        <v>16</v>
      </c>
      <c r="B18" s="118">
        <v>1427922</v>
      </c>
      <c r="C18" s="113" t="s">
        <v>135</v>
      </c>
      <c r="D18" s="118">
        <v>985945</v>
      </c>
      <c r="E18" s="119">
        <v>69.047539011234505</v>
      </c>
      <c r="F18" s="114" t="s">
        <v>135</v>
      </c>
      <c r="G18" s="118">
        <v>378069</v>
      </c>
      <c r="H18" s="119">
        <v>26.476866383457899</v>
      </c>
      <c r="I18" s="52" t="s">
        <v>135</v>
      </c>
      <c r="J18" s="59"/>
      <c r="K18" s="59"/>
      <c r="L18" s="59"/>
      <c r="M18" s="59"/>
      <c r="N18" s="59"/>
      <c r="O18" s="66"/>
      <c r="P18" s="59"/>
      <c r="Q18" s="66"/>
    </row>
    <row r="19" spans="1:17" ht="12.75" customHeight="1">
      <c r="A19" s="17" t="s">
        <v>17</v>
      </c>
      <c r="B19" s="118">
        <v>1574993</v>
      </c>
      <c r="C19" s="113" t="s">
        <v>135</v>
      </c>
      <c r="D19" s="118">
        <v>974347</v>
      </c>
      <c r="E19" s="119">
        <v>61.863576536530601</v>
      </c>
      <c r="F19" s="114" t="s">
        <v>135</v>
      </c>
      <c r="G19" s="118">
        <v>538008</v>
      </c>
      <c r="H19" s="119">
        <v>34.1593899147488</v>
      </c>
      <c r="I19" s="52" t="s">
        <v>135</v>
      </c>
      <c r="J19" s="59"/>
      <c r="K19" s="59"/>
      <c r="L19" s="59"/>
      <c r="M19" s="59"/>
      <c r="N19" s="59"/>
      <c r="O19" s="66"/>
      <c r="P19" s="59"/>
      <c r="Q19" s="66"/>
    </row>
    <row r="20" spans="1:17" ht="12.75" customHeight="1">
      <c r="A20" s="17" t="s">
        <v>238</v>
      </c>
      <c r="B20" s="118">
        <v>3822765</v>
      </c>
      <c r="C20" s="113" t="s">
        <v>135</v>
      </c>
      <c r="D20" s="118">
        <v>1618108</v>
      </c>
      <c r="E20" s="119">
        <v>42.328210078307201</v>
      </c>
      <c r="F20" s="114" t="s">
        <v>135</v>
      </c>
      <c r="G20" s="118">
        <v>2061139</v>
      </c>
      <c r="H20" s="119">
        <v>53.917491658524703</v>
      </c>
      <c r="I20" s="52" t="s">
        <v>135</v>
      </c>
      <c r="J20" s="59"/>
      <c r="K20" s="59"/>
      <c r="L20" s="59"/>
      <c r="M20" s="59"/>
      <c r="N20" s="59"/>
      <c r="O20" s="66"/>
      <c r="P20" s="59"/>
      <c r="Q20" s="66"/>
    </row>
    <row r="21" spans="1:17" ht="12.75" customHeight="1">
      <c r="A21" s="17" t="s">
        <v>18</v>
      </c>
      <c r="B21" s="118">
        <v>723507</v>
      </c>
      <c r="C21" s="113" t="s">
        <v>135</v>
      </c>
      <c r="D21" s="118">
        <v>472402</v>
      </c>
      <c r="E21" s="119">
        <v>65.293355834843297</v>
      </c>
      <c r="F21" s="114" t="s">
        <v>135</v>
      </c>
      <c r="G21" s="118">
        <v>232582</v>
      </c>
      <c r="H21" s="119">
        <v>32.146475431474698</v>
      </c>
      <c r="I21" s="52" t="s">
        <v>135</v>
      </c>
      <c r="J21" s="59"/>
      <c r="K21" s="59"/>
      <c r="L21" s="59"/>
      <c r="M21" s="59"/>
      <c r="N21" s="59"/>
      <c r="O21" s="66"/>
      <c r="P21" s="59"/>
      <c r="Q21" s="66"/>
    </row>
    <row r="22" spans="1:17" ht="12.75" customHeight="1">
      <c r="A22" s="17" t="s">
        <v>19</v>
      </c>
      <c r="B22" s="118">
        <v>1989020</v>
      </c>
      <c r="C22" s="113" t="s">
        <v>135</v>
      </c>
      <c r="D22" s="118">
        <v>1364847</v>
      </c>
      <c r="E22" s="119">
        <v>68.619068687092096</v>
      </c>
      <c r="F22" s="114" t="s">
        <v>135</v>
      </c>
      <c r="G22" s="118">
        <v>534571</v>
      </c>
      <c r="H22" s="119">
        <v>26.876099787835201</v>
      </c>
      <c r="I22" s="52" t="s">
        <v>135</v>
      </c>
      <c r="J22" s="59"/>
      <c r="K22" s="59"/>
      <c r="L22" s="59"/>
      <c r="M22" s="59"/>
      <c r="N22" s="59"/>
      <c r="O22" s="66"/>
      <c r="P22" s="59"/>
      <c r="Q22" s="66"/>
    </row>
    <row r="23" spans="1:17" ht="12.75" customHeight="1">
      <c r="A23" s="17" t="s">
        <v>20</v>
      </c>
      <c r="B23" s="118">
        <v>1462626</v>
      </c>
      <c r="C23" s="113" t="s">
        <v>135</v>
      </c>
      <c r="D23" s="118">
        <v>958809</v>
      </c>
      <c r="E23" s="119">
        <v>65.553942019354196</v>
      </c>
      <c r="F23" s="114" t="s">
        <v>135</v>
      </c>
      <c r="G23" s="118">
        <v>440920</v>
      </c>
      <c r="H23" s="119">
        <v>30.145778893579099</v>
      </c>
      <c r="I23" s="52" t="s">
        <v>135</v>
      </c>
      <c r="J23" s="59"/>
      <c r="K23" s="59"/>
      <c r="L23" s="59"/>
      <c r="M23" s="59"/>
      <c r="N23" s="59"/>
      <c r="O23" s="66"/>
      <c r="P23" s="59"/>
      <c r="Q23" s="66"/>
    </row>
    <row r="24" spans="1:17" ht="12.75" customHeight="1">
      <c r="A24" s="17" t="s">
        <v>21</v>
      </c>
      <c r="B24" s="118">
        <v>1234443</v>
      </c>
      <c r="C24" s="113" t="s">
        <v>135</v>
      </c>
      <c r="D24" s="118">
        <v>859937</v>
      </c>
      <c r="E24" s="119">
        <v>69.661944698945206</v>
      </c>
      <c r="F24" s="114" t="s">
        <v>135</v>
      </c>
      <c r="G24" s="118">
        <v>347420</v>
      </c>
      <c r="H24" s="119">
        <v>28.143867315056301</v>
      </c>
      <c r="I24" s="52" t="s">
        <v>135</v>
      </c>
      <c r="J24" s="59"/>
      <c r="K24" s="59"/>
      <c r="L24" s="59"/>
      <c r="M24" s="59"/>
      <c r="N24" s="59"/>
      <c r="O24" s="66"/>
      <c r="P24" s="59"/>
      <c r="Q24" s="66"/>
    </row>
    <row r="25" spans="1:17" ht="12.75" customHeight="1">
      <c r="A25" s="17" t="s">
        <v>22</v>
      </c>
      <c r="B25" s="118">
        <v>4149623</v>
      </c>
      <c r="C25" s="113" t="s">
        <v>135</v>
      </c>
      <c r="D25" s="118">
        <v>3017197</v>
      </c>
      <c r="E25" s="119">
        <v>72.710147403752103</v>
      </c>
      <c r="F25" s="114" t="s">
        <v>135</v>
      </c>
      <c r="G25" s="118">
        <v>986130</v>
      </c>
      <c r="H25" s="119">
        <v>23.764327506378301</v>
      </c>
      <c r="I25" s="52" t="s">
        <v>135</v>
      </c>
      <c r="J25" s="59"/>
      <c r="K25" s="59"/>
      <c r="L25" s="59"/>
      <c r="M25" s="59"/>
      <c r="N25" s="59"/>
      <c r="O25" s="66"/>
      <c r="P25" s="59"/>
      <c r="Q25" s="66"/>
    </row>
    <row r="26" spans="1:17" ht="12.75" customHeight="1">
      <c r="A26" s="84" t="s">
        <v>68</v>
      </c>
      <c r="B26" s="118">
        <v>8675576</v>
      </c>
      <c r="C26" s="113" t="s">
        <v>135</v>
      </c>
      <c r="D26" s="118">
        <v>4353402</v>
      </c>
      <c r="E26" s="119">
        <v>50.179976522596299</v>
      </c>
      <c r="F26" s="114" t="s">
        <v>135</v>
      </c>
      <c r="G26" s="118">
        <v>3630082</v>
      </c>
      <c r="H26" s="119">
        <v>41.842547399734599</v>
      </c>
      <c r="I26" s="52" t="s">
        <v>135</v>
      </c>
      <c r="J26" s="59"/>
      <c r="K26" s="59"/>
      <c r="L26" s="59"/>
      <c r="M26" s="59"/>
      <c r="N26" s="59"/>
      <c r="O26" s="66"/>
      <c r="P26" s="59"/>
      <c r="Q26" s="66"/>
    </row>
    <row r="27" spans="1:17" ht="12.75" customHeight="1">
      <c r="A27" s="17" t="s">
        <v>23</v>
      </c>
      <c r="B27" s="118">
        <v>1415083</v>
      </c>
      <c r="C27" s="113" t="s">
        <v>135</v>
      </c>
      <c r="D27" s="118">
        <v>886604</v>
      </c>
      <c r="E27" s="119">
        <v>62.653851399529202</v>
      </c>
      <c r="F27" s="114" t="s">
        <v>135</v>
      </c>
      <c r="G27" s="118">
        <v>466943</v>
      </c>
      <c r="H27" s="119">
        <v>32.997569753858997</v>
      </c>
      <c r="I27" s="52" t="s">
        <v>135</v>
      </c>
      <c r="J27" s="59"/>
      <c r="K27" s="59"/>
      <c r="L27" s="59"/>
      <c r="M27" s="59"/>
      <c r="N27" s="59"/>
      <c r="O27" s="66"/>
      <c r="P27" s="59"/>
      <c r="Q27" s="66"/>
    </row>
    <row r="28" spans="1:17" ht="12.75" customHeight="1">
      <c r="A28" s="17" t="s">
        <v>24</v>
      </c>
      <c r="B28" s="118">
        <v>771641</v>
      </c>
      <c r="C28" s="113" t="s">
        <v>135</v>
      </c>
      <c r="D28" s="118">
        <v>437052</v>
      </c>
      <c r="E28" s="119">
        <v>56.639292106044103</v>
      </c>
      <c r="F28" s="114" t="s">
        <v>135</v>
      </c>
      <c r="G28" s="118">
        <v>308076</v>
      </c>
      <c r="H28" s="119">
        <v>39.924783675310103</v>
      </c>
      <c r="I28" s="52" t="s">
        <v>135</v>
      </c>
      <c r="J28" s="59"/>
      <c r="K28" s="59"/>
      <c r="L28" s="59"/>
      <c r="M28" s="59"/>
      <c r="N28" s="59"/>
      <c r="O28" s="66"/>
      <c r="P28" s="59"/>
      <c r="Q28" s="66"/>
    </row>
    <row r="29" spans="1:17" ht="12.75" customHeight="1">
      <c r="A29" s="17" t="s">
        <v>25</v>
      </c>
      <c r="B29" s="118">
        <v>566335</v>
      </c>
      <c r="C29" s="113" t="s">
        <v>135</v>
      </c>
      <c r="D29" s="118">
        <v>417872</v>
      </c>
      <c r="E29" s="119">
        <v>73.785303751313293</v>
      </c>
      <c r="F29" s="114" t="s">
        <v>135</v>
      </c>
      <c r="G29" s="118">
        <v>133122</v>
      </c>
      <c r="H29" s="119">
        <v>23.505875497717799</v>
      </c>
      <c r="I29" s="52" t="s">
        <v>135</v>
      </c>
      <c r="J29" s="59"/>
      <c r="K29" s="59"/>
      <c r="L29" s="59"/>
      <c r="M29" s="59"/>
      <c r="N29" s="59"/>
      <c r="O29" s="66"/>
      <c r="P29" s="59"/>
      <c r="Q29" s="66"/>
    </row>
    <row r="30" spans="1:17" ht="12.75" customHeight="1">
      <c r="A30" s="17" t="s">
        <v>26</v>
      </c>
      <c r="B30" s="118">
        <v>2360335</v>
      </c>
      <c r="C30" s="113" t="s">
        <v>135</v>
      </c>
      <c r="D30" s="118">
        <v>1756684</v>
      </c>
      <c r="E30" s="119">
        <v>74.425198118063804</v>
      </c>
      <c r="F30" s="114" t="s">
        <v>135</v>
      </c>
      <c r="G30" s="118">
        <v>528850</v>
      </c>
      <c r="H30" s="119">
        <v>22.405717832426301</v>
      </c>
      <c r="I30" s="52" t="s">
        <v>135</v>
      </c>
      <c r="J30" s="59"/>
      <c r="K30" s="59"/>
      <c r="L30" s="59"/>
      <c r="M30" s="59"/>
      <c r="N30" s="59"/>
      <c r="O30" s="66"/>
      <c r="P30" s="59"/>
      <c r="Q30" s="66"/>
    </row>
    <row r="31" spans="1:17" ht="12.75" customHeight="1">
      <c r="A31" s="17" t="s">
        <v>27</v>
      </c>
      <c r="B31" s="118">
        <v>1806290</v>
      </c>
      <c r="C31" s="113" t="s">
        <v>135</v>
      </c>
      <c r="D31" s="118">
        <v>1255447</v>
      </c>
      <c r="E31" s="119">
        <v>69.504177070127199</v>
      </c>
      <c r="F31" s="114" t="s">
        <v>135</v>
      </c>
      <c r="G31" s="118">
        <v>505083</v>
      </c>
      <c r="H31" s="119">
        <v>27.962453426636898</v>
      </c>
      <c r="I31" s="52" t="s">
        <v>135</v>
      </c>
      <c r="J31" s="59"/>
      <c r="K31" s="59"/>
      <c r="L31" s="59"/>
      <c r="M31" s="59"/>
      <c r="N31" s="59"/>
      <c r="O31" s="66"/>
      <c r="P31" s="59"/>
      <c r="Q31" s="66"/>
    </row>
    <row r="32" spans="1:17" ht="12.75" customHeight="1">
      <c r="A32" s="17" t="s">
        <v>28</v>
      </c>
      <c r="B32" s="118">
        <v>2321494</v>
      </c>
      <c r="C32" s="113" t="s">
        <v>135</v>
      </c>
      <c r="D32" s="118">
        <v>1413426</v>
      </c>
      <c r="E32" s="119">
        <v>60.884327075581503</v>
      </c>
      <c r="F32" s="114" t="s">
        <v>135</v>
      </c>
      <c r="G32" s="118">
        <v>819681</v>
      </c>
      <c r="H32" s="119">
        <v>35.308340232626101</v>
      </c>
      <c r="I32" s="52" t="s">
        <v>135</v>
      </c>
      <c r="J32" s="59"/>
      <c r="K32" s="59"/>
      <c r="L32" s="59"/>
      <c r="M32" s="59"/>
      <c r="N32" s="59"/>
      <c r="O32" s="66"/>
      <c r="P32" s="59"/>
      <c r="Q32" s="66"/>
    </row>
    <row r="33" spans="1:17" ht="12.75" customHeight="1">
      <c r="A33" s="17" t="s">
        <v>156</v>
      </c>
      <c r="B33" s="118">
        <v>914476</v>
      </c>
      <c r="C33" s="113" t="s">
        <v>135</v>
      </c>
      <c r="D33" s="118">
        <v>595204</v>
      </c>
      <c r="E33" s="119">
        <v>65.086891290750103</v>
      </c>
      <c r="F33" s="114" t="s">
        <v>135</v>
      </c>
      <c r="G33" s="118">
        <v>290501</v>
      </c>
      <c r="H33" s="119">
        <v>31.766935381573699</v>
      </c>
      <c r="I33" s="52" t="s">
        <v>135</v>
      </c>
      <c r="J33" s="59"/>
      <c r="K33" s="59"/>
      <c r="L33" s="59"/>
      <c r="M33" s="59"/>
      <c r="N33" s="59"/>
      <c r="O33" s="66"/>
      <c r="P33" s="59"/>
      <c r="Q33" s="66"/>
    </row>
    <row r="34" spans="1:17" ht="12.75" customHeight="1">
      <c r="A34" s="17" t="s">
        <v>29</v>
      </c>
      <c r="B34" s="118">
        <v>668989</v>
      </c>
      <c r="C34" s="113" t="s">
        <v>135</v>
      </c>
      <c r="D34" s="118">
        <v>448568</v>
      </c>
      <c r="E34" s="119">
        <v>67.051625662006401</v>
      </c>
      <c r="F34" s="114" t="s">
        <v>135</v>
      </c>
      <c r="G34" s="118">
        <v>182437</v>
      </c>
      <c r="H34" s="119">
        <v>27.2705530285251</v>
      </c>
      <c r="I34" s="52" t="s">
        <v>135</v>
      </c>
      <c r="J34" s="59"/>
      <c r="K34" s="59"/>
      <c r="L34" s="59"/>
      <c r="M34" s="59"/>
      <c r="N34" s="59"/>
      <c r="O34" s="66"/>
      <c r="P34" s="59"/>
      <c r="Q34" s="66"/>
    </row>
    <row r="35" spans="1:17" ht="12.75" customHeight="1">
      <c r="A35" s="17" t="s">
        <v>30</v>
      </c>
      <c r="B35" s="118">
        <v>1305073</v>
      </c>
      <c r="C35" s="113" t="s">
        <v>135</v>
      </c>
      <c r="D35" s="118">
        <v>804966</v>
      </c>
      <c r="E35" s="119">
        <v>61.679768104925898</v>
      </c>
      <c r="F35" s="114" t="s">
        <v>135</v>
      </c>
      <c r="G35" s="118">
        <v>470255</v>
      </c>
      <c r="H35" s="119">
        <v>36.032850269678399</v>
      </c>
      <c r="I35" s="52" t="s">
        <v>135</v>
      </c>
      <c r="J35" s="59"/>
      <c r="K35" s="59"/>
      <c r="L35" s="59"/>
      <c r="M35" s="59"/>
      <c r="N35" s="59"/>
      <c r="O35" s="66"/>
      <c r="P35" s="59"/>
      <c r="Q35" s="66"/>
    </row>
    <row r="36" spans="1:17" ht="12.75" customHeight="1">
      <c r="A36" s="17" t="s">
        <v>31</v>
      </c>
      <c r="B36" s="118">
        <v>1147178</v>
      </c>
      <c r="C36" s="113" t="s">
        <v>135</v>
      </c>
      <c r="D36" s="118">
        <v>751931</v>
      </c>
      <c r="E36" s="119">
        <v>65.546148897555597</v>
      </c>
      <c r="F36" s="114" t="s">
        <v>135</v>
      </c>
      <c r="G36" s="118">
        <v>290403</v>
      </c>
      <c r="H36" s="119">
        <v>25.314554498081399</v>
      </c>
      <c r="I36" s="52" t="s">
        <v>135</v>
      </c>
      <c r="J36" s="59"/>
      <c r="K36" s="59"/>
      <c r="L36" s="59"/>
      <c r="M36" s="59"/>
      <c r="N36" s="59"/>
      <c r="O36" s="66"/>
      <c r="P36" s="59"/>
      <c r="Q36" s="66"/>
    </row>
    <row r="37" spans="1:17" ht="12.75" customHeight="1">
      <c r="A37" s="17" t="s">
        <v>32</v>
      </c>
      <c r="B37" s="118">
        <v>1746108</v>
      </c>
      <c r="C37" s="113" t="s">
        <v>135</v>
      </c>
      <c r="D37" s="118">
        <v>1292637</v>
      </c>
      <c r="E37" s="119">
        <v>74.029613288525098</v>
      </c>
      <c r="F37" s="114" t="s">
        <v>135</v>
      </c>
      <c r="G37" s="118">
        <v>419252</v>
      </c>
      <c r="H37" s="119">
        <v>24.010656843677499</v>
      </c>
      <c r="I37" s="52" t="s">
        <v>135</v>
      </c>
      <c r="J37" s="59"/>
      <c r="K37" s="59"/>
      <c r="L37" s="59"/>
      <c r="M37" s="59"/>
      <c r="N37" s="59"/>
      <c r="O37" s="66"/>
      <c r="P37" s="59"/>
      <c r="Q37" s="66"/>
    </row>
    <row r="38" spans="1:17" ht="12.75" customHeight="1">
      <c r="A38" s="17" t="s">
        <v>33</v>
      </c>
      <c r="B38" s="118">
        <v>1202014</v>
      </c>
      <c r="C38" s="113" t="s">
        <v>135</v>
      </c>
      <c r="D38" s="118">
        <v>662509</v>
      </c>
      <c r="E38" s="119">
        <v>55.116579341006002</v>
      </c>
      <c r="F38" s="114" t="s">
        <v>135</v>
      </c>
      <c r="G38" s="118">
        <v>495754</v>
      </c>
      <c r="H38" s="119">
        <v>41.243612803178699</v>
      </c>
      <c r="I38" s="52" t="s">
        <v>135</v>
      </c>
      <c r="J38" s="59"/>
      <c r="K38" s="59"/>
      <c r="L38" s="59"/>
      <c r="M38" s="59"/>
      <c r="N38" s="59"/>
      <c r="O38" s="66"/>
      <c r="P38" s="59"/>
      <c r="Q38" s="66"/>
    </row>
    <row r="39" spans="1:17" ht="12.75" customHeight="1">
      <c r="A39" s="17" t="s">
        <v>34</v>
      </c>
      <c r="B39" s="118">
        <v>1829805</v>
      </c>
      <c r="C39" s="113" t="s">
        <v>135</v>
      </c>
      <c r="D39" s="118">
        <v>1012480</v>
      </c>
      <c r="E39" s="119">
        <v>55.332672060684096</v>
      </c>
      <c r="F39" s="114" t="s">
        <v>135</v>
      </c>
      <c r="G39" s="118">
        <v>701028</v>
      </c>
      <c r="H39" s="119">
        <v>38.311623369703298</v>
      </c>
      <c r="I39" s="52" t="s">
        <v>135</v>
      </c>
      <c r="J39" s="59"/>
      <c r="K39" s="59"/>
      <c r="L39" s="59"/>
      <c r="M39" s="59"/>
      <c r="N39" s="59"/>
      <c r="O39" s="66"/>
      <c r="P39" s="59"/>
      <c r="Q39" s="66"/>
    </row>
    <row r="40" spans="1:17" ht="12.75" customHeight="1">
      <c r="A40" s="17" t="s">
        <v>35</v>
      </c>
      <c r="B40" s="118">
        <v>666432</v>
      </c>
      <c r="C40" s="113" t="s">
        <v>135</v>
      </c>
      <c r="D40" s="118">
        <v>387295</v>
      </c>
      <c r="E40" s="119">
        <v>58.114706376644598</v>
      </c>
      <c r="F40" s="114" t="s">
        <v>135</v>
      </c>
      <c r="G40" s="118">
        <v>254354</v>
      </c>
      <c r="H40" s="119">
        <v>38.166534620186297</v>
      </c>
      <c r="I40" s="52" t="s">
        <v>135</v>
      </c>
      <c r="J40" s="59"/>
      <c r="K40" s="59"/>
      <c r="L40" s="59"/>
      <c r="M40" s="59"/>
      <c r="N40" s="59"/>
      <c r="O40" s="66"/>
      <c r="P40" s="59"/>
      <c r="Q40" s="66"/>
    </row>
    <row r="41" spans="1:17" ht="12.75" customHeight="1">
      <c r="A41" s="17" t="s">
        <v>67</v>
      </c>
      <c r="B41" s="118">
        <v>3516712</v>
      </c>
      <c r="C41" s="113" t="s">
        <v>135</v>
      </c>
      <c r="D41" s="118">
        <v>2001270</v>
      </c>
      <c r="E41" s="119">
        <v>56.907418065511202</v>
      </c>
      <c r="F41" s="114" t="s">
        <v>135</v>
      </c>
      <c r="G41" s="118">
        <v>1302988</v>
      </c>
      <c r="H41" s="119">
        <v>37.051313840883203</v>
      </c>
      <c r="I41" s="52" t="s">
        <v>135</v>
      </c>
      <c r="J41" s="59"/>
      <c r="K41" s="59"/>
      <c r="L41" s="59"/>
      <c r="M41" s="59"/>
      <c r="N41" s="59"/>
      <c r="O41" s="66"/>
      <c r="P41" s="59"/>
      <c r="Q41" s="66"/>
    </row>
    <row r="42" spans="1:17" ht="12.75" customHeight="1">
      <c r="A42" s="17" t="s">
        <v>36</v>
      </c>
      <c r="B42" s="118">
        <v>1194764</v>
      </c>
      <c r="C42" s="113" t="s">
        <v>135</v>
      </c>
      <c r="D42" s="118">
        <v>963072</v>
      </c>
      <c r="E42" s="119">
        <v>80.607718344375996</v>
      </c>
      <c r="F42" s="114" t="s">
        <v>135</v>
      </c>
      <c r="G42" s="118">
        <v>198567</v>
      </c>
      <c r="H42" s="119">
        <v>16.619767585899801</v>
      </c>
      <c r="I42" s="52" t="s">
        <v>135</v>
      </c>
      <c r="J42" s="59"/>
      <c r="K42" s="59"/>
      <c r="L42" s="59"/>
      <c r="M42" s="59"/>
      <c r="N42" s="59"/>
      <c r="O42" s="66"/>
      <c r="P42" s="59"/>
      <c r="Q42" s="66"/>
    </row>
    <row r="43" spans="1:17" ht="12.75" customHeight="1">
      <c r="A43" s="61" t="s">
        <v>37</v>
      </c>
      <c r="B43" s="129">
        <v>714857</v>
      </c>
      <c r="C43" s="130" t="s">
        <v>135</v>
      </c>
      <c r="D43" s="129">
        <v>492295</v>
      </c>
      <c r="E43" s="131">
        <v>68.866220796606896</v>
      </c>
      <c r="F43" s="138" t="s">
        <v>135</v>
      </c>
      <c r="G43" s="129">
        <v>200612</v>
      </c>
      <c r="H43" s="131">
        <v>28.0632350246273</v>
      </c>
      <c r="I43" s="52" t="s">
        <v>135</v>
      </c>
      <c r="J43" s="59"/>
      <c r="K43" s="59"/>
      <c r="L43" s="59"/>
      <c r="M43" s="59"/>
      <c r="N43" s="59"/>
      <c r="O43" s="66"/>
      <c r="P43" s="59"/>
      <c r="Q43" s="66"/>
    </row>
    <row r="44" spans="1:17" ht="5.25" customHeight="1">
      <c r="K44" s="52"/>
    </row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  <c r="P48" s="103"/>
    </row>
    <row r="49" spans="1:16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  <c r="P49" s="103"/>
    </row>
    <row r="50" spans="1:16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  <c r="P50" s="103"/>
    </row>
    <row r="51" spans="1:16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  <c r="P51" s="104"/>
    </row>
    <row r="52" spans="1:16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</row>
    <row r="53" spans="1:16" ht="12.75" customHeight="1">
      <c r="A53" s="75" t="s">
        <v>289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6" ht="12.75" customHeight="1">
      <c r="A54" s="5" t="s">
        <v>282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6" ht="12.75" customHeight="1"/>
    <row r="56" spans="1:16" ht="12.75" customHeight="1">
      <c r="A56" s="238" t="s">
        <v>270</v>
      </c>
    </row>
    <row r="57" spans="1:16" ht="12.75" customHeight="1"/>
    <row r="58" spans="1:16" ht="12.75" customHeight="1"/>
    <row r="59" spans="1:16" ht="12.75" customHeight="1"/>
    <row r="60" spans="1:16" ht="12.75" customHeight="1"/>
    <row r="61" spans="1:16" ht="12.75" customHeight="1"/>
    <row r="62" spans="1:16" ht="12.75" customHeight="1"/>
    <row r="63" spans="1:16" ht="12.75" customHeight="1"/>
    <row r="64" spans="1:16" ht="12.75" customHeight="1"/>
  </sheetData>
  <mergeCells count="13">
    <mergeCell ref="A50:H50"/>
    <mergeCell ref="A51:D51"/>
    <mergeCell ref="A52:D52"/>
    <mergeCell ref="D7:H7"/>
    <mergeCell ref="A45:H45"/>
    <mergeCell ref="A46:H46"/>
    <mergeCell ref="A47:H47"/>
    <mergeCell ref="A48:H48"/>
    <mergeCell ref="A49:H49"/>
    <mergeCell ref="G8:H8"/>
    <mergeCell ref="A7:A9"/>
    <mergeCell ref="B7:B9"/>
    <mergeCell ref="D8:E8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Y64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2" style="13" bestFit="1" customWidth="1" collapsed="1"/>
    <col min="12" max="12" width="11.85546875" style="13" bestFit="1" customWidth="1" collapsed="1"/>
    <col min="13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179</v>
      </c>
      <c r="H3" s="2" t="s">
        <v>203</v>
      </c>
      <c r="I3" s="49"/>
      <c r="J3" s="49" t="s">
        <v>57</v>
      </c>
      <c r="M3" s="49"/>
    </row>
    <row r="4" spans="1:17" s="1" customFormat="1" ht="12.75" customHeight="1">
      <c r="A4" s="34" t="s">
        <v>160</v>
      </c>
      <c r="H4" s="2"/>
    </row>
    <row r="5" spans="1:17" s="1" customFormat="1" ht="12.75" customHeight="1">
      <c r="A5" s="34" t="s">
        <v>271</v>
      </c>
    </row>
    <row r="6" spans="1:17" ht="4.5" customHeight="1">
      <c r="A6" s="187"/>
      <c r="B6" s="50"/>
      <c r="C6" s="50"/>
      <c r="D6" s="189"/>
      <c r="E6" s="189"/>
      <c r="F6" s="189"/>
      <c r="G6" s="189"/>
      <c r="H6" s="189"/>
      <c r="I6" s="189"/>
      <c r="J6" s="189"/>
      <c r="K6" s="189"/>
    </row>
    <row r="7" spans="1:17" ht="30.75" customHeight="1">
      <c r="A7" s="373" t="s">
        <v>66</v>
      </c>
      <c r="B7" s="340" t="s">
        <v>188</v>
      </c>
      <c r="C7" s="82"/>
      <c r="D7" s="344" t="s">
        <v>69</v>
      </c>
      <c r="E7" s="344"/>
      <c r="F7" s="344"/>
      <c r="G7" s="344"/>
      <c r="H7" s="344"/>
      <c r="I7" s="190"/>
      <c r="J7" s="190"/>
      <c r="K7" s="190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  <c r="J8" s="190"/>
      <c r="K8" s="190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</row>
    <row r="10" spans="1:17" ht="4.5" customHeight="1">
      <c r="A10" s="193"/>
      <c r="B10" s="188"/>
      <c r="C10" s="56"/>
      <c r="D10" s="96"/>
      <c r="E10" s="96"/>
      <c r="F10" s="96"/>
      <c r="G10" s="96"/>
      <c r="H10" s="96"/>
    </row>
    <row r="11" spans="1:17" s="59" customFormat="1" ht="12.75" customHeight="1">
      <c r="A11" s="42" t="s">
        <v>5</v>
      </c>
      <c r="B11" s="169">
        <v>28001990</v>
      </c>
      <c r="C11" s="174" t="s">
        <v>135</v>
      </c>
      <c r="D11" s="169">
        <v>17224676</v>
      </c>
      <c r="E11" s="181">
        <v>61.512328230957898</v>
      </c>
      <c r="F11" s="182" t="s">
        <v>135</v>
      </c>
      <c r="G11" s="169">
        <v>9576614</v>
      </c>
      <c r="H11" s="181">
        <v>34.199762231184302</v>
      </c>
      <c r="I11" s="51" t="s">
        <v>135</v>
      </c>
      <c r="J11" s="51"/>
      <c r="P11" s="66"/>
      <c r="Q11" s="66"/>
    </row>
    <row r="12" spans="1:17" ht="12.75" customHeight="1">
      <c r="A12" s="17" t="s">
        <v>10</v>
      </c>
      <c r="B12" s="172">
        <v>339171</v>
      </c>
      <c r="C12" s="170" t="s">
        <v>135</v>
      </c>
      <c r="D12" s="172">
        <v>265580</v>
      </c>
      <c r="E12" s="173">
        <v>78.302685076259493</v>
      </c>
      <c r="F12" s="171" t="s">
        <v>135</v>
      </c>
      <c r="G12" s="172">
        <v>69234</v>
      </c>
      <c r="H12" s="173">
        <v>20.412712171736398</v>
      </c>
      <c r="I12" s="52" t="s">
        <v>135</v>
      </c>
      <c r="J12" s="52"/>
      <c r="K12" s="59"/>
      <c r="L12" s="59"/>
      <c r="M12" s="59"/>
      <c r="N12" s="59"/>
      <c r="O12" s="59"/>
      <c r="P12" s="66"/>
      <c r="Q12" s="66"/>
    </row>
    <row r="13" spans="1:17" ht="12.75" customHeight="1">
      <c r="A13" s="17" t="s">
        <v>11</v>
      </c>
      <c r="B13" s="172">
        <v>912673</v>
      </c>
      <c r="C13" s="170" t="s">
        <v>135</v>
      </c>
      <c r="D13" s="172">
        <v>479594</v>
      </c>
      <c r="E13" s="173">
        <v>52.548283996568301</v>
      </c>
      <c r="F13" s="171" t="s">
        <v>135</v>
      </c>
      <c r="G13" s="172">
        <v>379923</v>
      </c>
      <c r="H13" s="173">
        <v>41.627505141491</v>
      </c>
      <c r="I13" s="52" t="s">
        <v>135</v>
      </c>
      <c r="J13" s="52"/>
      <c r="K13" s="59"/>
      <c r="L13" s="59"/>
      <c r="M13" s="59"/>
      <c r="N13" s="59"/>
      <c r="O13" s="59"/>
      <c r="P13" s="66"/>
      <c r="Q13" s="66"/>
    </row>
    <row r="14" spans="1:17" ht="12.75" customHeight="1">
      <c r="A14" s="17" t="s">
        <v>12</v>
      </c>
      <c r="B14" s="172">
        <v>172424</v>
      </c>
      <c r="C14" s="170" t="s">
        <v>135</v>
      </c>
      <c r="D14" s="172">
        <v>119120</v>
      </c>
      <c r="E14" s="173">
        <v>69.085510137799801</v>
      </c>
      <c r="F14" s="171" t="s">
        <v>135</v>
      </c>
      <c r="G14" s="172">
        <v>44927</v>
      </c>
      <c r="H14" s="173">
        <v>26.056117477845302</v>
      </c>
      <c r="I14" s="52" t="s">
        <v>135</v>
      </c>
      <c r="J14" s="52"/>
      <c r="K14" s="59"/>
      <c r="L14" s="59"/>
      <c r="M14" s="59"/>
      <c r="N14" s="59"/>
      <c r="O14" s="59"/>
      <c r="P14" s="66"/>
      <c r="Q14" s="66"/>
    </row>
    <row r="15" spans="1:17" ht="12.75" customHeight="1">
      <c r="A15" s="17" t="s">
        <v>13</v>
      </c>
      <c r="B15" s="172">
        <v>237539</v>
      </c>
      <c r="C15" s="170" t="s">
        <v>135</v>
      </c>
      <c r="D15" s="172">
        <v>175996</v>
      </c>
      <c r="E15" s="173">
        <v>74.0914123575497</v>
      </c>
      <c r="F15" s="171" t="s">
        <v>135</v>
      </c>
      <c r="G15" s="172">
        <v>56355</v>
      </c>
      <c r="H15" s="173">
        <v>23.724525235855999</v>
      </c>
      <c r="I15" s="52" t="s">
        <v>135</v>
      </c>
      <c r="J15" s="52"/>
      <c r="K15" s="59"/>
      <c r="L15" s="59"/>
      <c r="M15" s="59"/>
      <c r="N15" s="59"/>
      <c r="O15" s="59"/>
      <c r="P15" s="66"/>
      <c r="Q15" s="66"/>
    </row>
    <row r="16" spans="1:17" ht="12.75" customHeight="1">
      <c r="A16" s="17" t="s">
        <v>14</v>
      </c>
      <c r="B16" s="172">
        <v>771137</v>
      </c>
      <c r="C16" s="170" t="s">
        <v>135</v>
      </c>
      <c r="D16" s="172">
        <v>483119</v>
      </c>
      <c r="E16" s="173">
        <v>62.650216498495098</v>
      </c>
      <c r="F16" s="171" t="s">
        <v>135</v>
      </c>
      <c r="G16" s="172">
        <v>224145</v>
      </c>
      <c r="H16" s="173">
        <v>29.066819514561001</v>
      </c>
      <c r="I16" s="52" t="s">
        <v>135</v>
      </c>
      <c r="J16" s="52"/>
      <c r="K16" s="59"/>
      <c r="L16" s="59"/>
      <c r="M16" s="59"/>
      <c r="N16" s="59"/>
      <c r="O16" s="59"/>
      <c r="P16" s="66"/>
      <c r="Q16" s="66"/>
    </row>
    <row r="17" spans="1:17" ht="12.75" customHeight="1">
      <c r="A17" s="17" t="s">
        <v>15</v>
      </c>
      <c r="B17" s="172">
        <v>195484</v>
      </c>
      <c r="C17" s="170" t="s">
        <v>135</v>
      </c>
      <c r="D17" s="172">
        <v>136866</v>
      </c>
      <c r="E17" s="173">
        <v>70.013914182234899</v>
      </c>
      <c r="F17" s="171" t="s">
        <v>135</v>
      </c>
      <c r="G17" s="172">
        <v>54146</v>
      </c>
      <c r="H17" s="173">
        <v>27.698430562092</v>
      </c>
      <c r="I17" s="52" t="s">
        <v>135</v>
      </c>
      <c r="J17" s="52"/>
      <c r="K17" s="59"/>
      <c r="L17" s="59"/>
      <c r="M17" s="59"/>
      <c r="N17" s="59"/>
      <c r="O17" s="59"/>
      <c r="P17" s="66"/>
      <c r="Q17" s="66"/>
    </row>
    <row r="18" spans="1:17" ht="12.75" customHeight="1">
      <c r="A18" s="17" t="s">
        <v>16</v>
      </c>
      <c r="B18" s="172">
        <v>832372</v>
      </c>
      <c r="C18" s="170" t="s">
        <v>135</v>
      </c>
      <c r="D18" s="172">
        <v>584366</v>
      </c>
      <c r="E18" s="173">
        <v>70.204908382309796</v>
      </c>
      <c r="F18" s="171" t="s">
        <v>135</v>
      </c>
      <c r="G18" s="172">
        <v>211161</v>
      </c>
      <c r="H18" s="173">
        <v>25.368585199886599</v>
      </c>
      <c r="I18" s="52" t="s">
        <v>135</v>
      </c>
      <c r="J18" s="52"/>
      <c r="K18" s="59"/>
      <c r="L18" s="59"/>
      <c r="M18" s="59"/>
      <c r="N18" s="59"/>
      <c r="O18" s="59"/>
      <c r="P18" s="66"/>
      <c r="Q18" s="66"/>
    </row>
    <row r="19" spans="1:17" ht="12.75" customHeight="1">
      <c r="A19" s="17" t="s">
        <v>17</v>
      </c>
      <c r="B19" s="172">
        <v>844729</v>
      </c>
      <c r="C19" s="170" t="s">
        <v>135</v>
      </c>
      <c r="D19" s="172">
        <v>503529</v>
      </c>
      <c r="E19" s="173">
        <v>59.608347765969903</v>
      </c>
      <c r="F19" s="171" t="s">
        <v>135</v>
      </c>
      <c r="G19" s="172">
        <v>306295</v>
      </c>
      <c r="H19" s="173">
        <v>36.259557799010103</v>
      </c>
      <c r="I19" s="52" t="s">
        <v>135</v>
      </c>
      <c r="J19" s="52"/>
      <c r="K19" s="59"/>
      <c r="L19" s="59"/>
      <c r="M19" s="59"/>
      <c r="N19" s="59"/>
      <c r="O19" s="59"/>
      <c r="P19" s="66"/>
      <c r="Q19" s="66"/>
    </row>
    <row r="20" spans="1:17" ht="12.75" customHeight="1">
      <c r="A20" s="17" t="s">
        <v>238</v>
      </c>
      <c r="B20" s="172">
        <v>1865731</v>
      </c>
      <c r="C20" s="170" t="s">
        <v>135</v>
      </c>
      <c r="D20" s="172">
        <v>787354</v>
      </c>
      <c r="E20" s="173">
        <v>42.200831738337399</v>
      </c>
      <c r="F20" s="171" t="s">
        <v>135</v>
      </c>
      <c r="G20" s="172">
        <v>1003078</v>
      </c>
      <c r="H20" s="173">
        <v>53.763270267793203</v>
      </c>
      <c r="I20" s="52" t="s">
        <v>135</v>
      </c>
      <c r="J20" s="52"/>
      <c r="K20" s="59"/>
      <c r="L20" s="59"/>
      <c r="M20" s="59"/>
      <c r="N20" s="59"/>
      <c r="O20" s="59"/>
      <c r="P20" s="66"/>
      <c r="Q20" s="66"/>
    </row>
    <row r="21" spans="1:17" ht="12.75" customHeight="1">
      <c r="A21" s="17" t="s">
        <v>18</v>
      </c>
      <c r="B21" s="172">
        <v>384873</v>
      </c>
      <c r="C21" s="170" t="s">
        <v>135</v>
      </c>
      <c r="D21" s="172">
        <v>247553</v>
      </c>
      <c r="E21" s="173">
        <v>64.320697996481996</v>
      </c>
      <c r="F21" s="171" t="s">
        <v>135</v>
      </c>
      <c r="G21" s="172">
        <v>130275</v>
      </c>
      <c r="H21" s="173">
        <v>33.848828054968799</v>
      </c>
      <c r="I21" s="52" t="s">
        <v>135</v>
      </c>
      <c r="J21" s="52"/>
      <c r="K21" s="59"/>
      <c r="L21" s="59"/>
      <c r="M21" s="59"/>
      <c r="N21" s="59"/>
      <c r="O21" s="59"/>
      <c r="P21" s="66"/>
      <c r="Q21" s="66"/>
    </row>
    <row r="22" spans="1:17" ht="12.75" customHeight="1">
      <c r="A22" s="17" t="s">
        <v>19</v>
      </c>
      <c r="B22" s="172">
        <v>1066330</v>
      </c>
      <c r="C22" s="170" t="s">
        <v>135</v>
      </c>
      <c r="D22" s="172">
        <v>735936</v>
      </c>
      <c r="E22" s="173">
        <v>69.015783106542997</v>
      </c>
      <c r="F22" s="171" t="s">
        <v>135</v>
      </c>
      <c r="G22" s="172">
        <v>285331</v>
      </c>
      <c r="H22" s="173">
        <v>26.758226815338599</v>
      </c>
      <c r="I22" s="52" t="s">
        <v>135</v>
      </c>
      <c r="J22" s="52"/>
      <c r="K22" s="59"/>
      <c r="L22" s="59"/>
      <c r="M22" s="59"/>
      <c r="N22" s="59"/>
      <c r="O22" s="59"/>
      <c r="P22" s="66"/>
      <c r="Q22" s="66"/>
    </row>
    <row r="23" spans="1:17" ht="12.75" customHeight="1">
      <c r="A23" s="17" t="s">
        <v>20</v>
      </c>
      <c r="B23" s="172">
        <v>755002</v>
      </c>
      <c r="C23" s="170" t="s">
        <v>135</v>
      </c>
      <c r="D23" s="172">
        <v>491184</v>
      </c>
      <c r="E23" s="173">
        <v>65.057311106460602</v>
      </c>
      <c r="F23" s="171" t="s">
        <v>135</v>
      </c>
      <c r="G23" s="172">
        <v>239126</v>
      </c>
      <c r="H23" s="173">
        <v>31.672233980837099</v>
      </c>
      <c r="I23" s="52" t="s">
        <v>135</v>
      </c>
      <c r="J23" s="52"/>
      <c r="K23" s="59"/>
      <c r="L23" s="59"/>
      <c r="M23" s="59"/>
      <c r="N23" s="59"/>
      <c r="O23" s="59"/>
      <c r="P23" s="66"/>
      <c r="Q23" s="66"/>
    </row>
    <row r="24" spans="1:17" ht="12.75" customHeight="1">
      <c r="A24" s="17" t="s">
        <v>21</v>
      </c>
      <c r="B24" s="172">
        <v>620385</v>
      </c>
      <c r="C24" s="170" t="s">
        <v>135</v>
      </c>
      <c r="D24" s="172">
        <v>441461</v>
      </c>
      <c r="E24" s="173">
        <v>71.159199529324496</v>
      </c>
      <c r="F24" s="171" t="s">
        <v>135</v>
      </c>
      <c r="G24" s="172">
        <v>167834</v>
      </c>
      <c r="H24" s="173">
        <v>27.053200834965399</v>
      </c>
      <c r="I24" s="52" t="s">
        <v>135</v>
      </c>
      <c r="J24" s="52"/>
      <c r="K24" s="59"/>
      <c r="L24" s="59"/>
      <c r="M24" s="59"/>
      <c r="N24" s="59"/>
      <c r="O24" s="59"/>
      <c r="P24" s="66"/>
      <c r="Q24" s="66"/>
    </row>
    <row r="25" spans="1:17" ht="12.75" customHeight="1">
      <c r="A25" s="17" t="s">
        <v>22</v>
      </c>
      <c r="B25" s="172">
        <v>2172329</v>
      </c>
      <c r="C25" s="170" t="s">
        <v>135</v>
      </c>
      <c r="D25" s="172">
        <v>1583538</v>
      </c>
      <c r="E25" s="173">
        <v>72.895864300481193</v>
      </c>
      <c r="F25" s="171" t="s">
        <v>135</v>
      </c>
      <c r="G25" s="172">
        <v>526132</v>
      </c>
      <c r="H25" s="173">
        <v>24.219719941132301</v>
      </c>
      <c r="I25" s="52" t="s">
        <v>135</v>
      </c>
      <c r="J25" s="52"/>
      <c r="K25" s="59"/>
      <c r="L25" s="59"/>
      <c r="M25" s="59"/>
      <c r="N25" s="59"/>
      <c r="O25" s="59"/>
      <c r="P25" s="66"/>
      <c r="Q25" s="66"/>
    </row>
    <row r="26" spans="1:17" ht="12.75" customHeight="1">
      <c r="A26" s="192" t="s">
        <v>68</v>
      </c>
      <c r="B26" s="172">
        <v>4479572</v>
      </c>
      <c r="C26" s="170" t="s">
        <v>135</v>
      </c>
      <c r="D26" s="172">
        <v>2194044</v>
      </c>
      <c r="E26" s="173">
        <v>48.978875660442597</v>
      </c>
      <c r="F26" s="171" t="s">
        <v>135</v>
      </c>
      <c r="G26" s="172">
        <v>1951011</v>
      </c>
      <c r="H26" s="173">
        <v>43.5535135946023</v>
      </c>
      <c r="I26" s="52" t="s">
        <v>135</v>
      </c>
      <c r="J26" s="52"/>
      <c r="K26" s="59"/>
      <c r="L26" s="59"/>
      <c r="M26" s="59"/>
      <c r="N26" s="59"/>
      <c r="O26" s="59"/>
      <c r="P26" s="66"/>
      <c r="Q26" s="66"/>
    </row>
    <row r="27" spans="1:17" ht="12.75" customHeight="1">
      <c r="A27" s="17" t="s">
        <v>23</v>
      </c>
      <c r="B27" s="172">
        <v>740959</v>
      </c>
      <c r="C27" s="170" t="s">
        <v>135</v>
      </c>
      <c r="D27" s="172">
        <v>470954</v>
      </c>
      <c r="E27" s="173">
        <v>63.560062027723497</v>
      </c>
      <c r="F27" s="171" t="s">
        <v>135</v>
      </c>
      <c r="G27" s="172">
        <v>247426</v>
      </c>
      <c r="H27" s="173">
        <v>33.392670849534198</v>
      </c>
      <c r="I27" s="52" t="s">
        <v>135</v>
      </c>
      <c r="J27" s="52"/>
      <c r="K27" s="59"/>
      <c r="L27" s="59"/>
      <c r="M27" s="59"/>
      <c r="N27" s="59"/>
      <c r="O27" s="59"/>
      <c r="P27" s="66"/>
      <c r="Q27" s="66"/>
    </row>
    <row r="28" spans="1:17" ht="12.75" customHeight="1">
      <c r="A28" s="17" t="s">
        <v>24</v>
      </c>
      <c r="B28" s="172">
        <v>407968</v>
      </c>
      <c r="C28" s="170" t="s">
        <v>135</v>
      </c>
      <c r="D28" s="172">
        <v>228426</v>
      </c>
      <c r="E28" s="173">
        <v>55.991156169111299</v>
      </c>
      <c r="F28" s="171" t="s">
        <v>135</v>
      </c>
      <c r="G28" s="172">
        <v>165677</v>
      </c>
      <c r="H28" s="173">
        <v>40.610292964153999</v>
      </c>
      <c r="I28" s="52" t="s">
        <v>135</v>
      </c>
      <c r="J28" s="52"/>
      <c r="K28" s="59"/>
      <c r="L28" s="59"/>
      <c r="M28" s="59"/>
      <c r="N28" s="59"/>
      <c r="O28" s="59"/>
      <c r="P28" s="66"/>
      <c r="Q28" s="66"/>
    </row>
    <row r="29" spans="1:17" ht="12.75" customHeight="1">
      <c r="A29" s="17" t="s">
        <v>25</v>
      </c>
      <c r="B29" s="172">
        <v>301924</v>
      </c>
      <c r="C29" s="170" t="s">
        <v>135</v>
      </c>
      <c r="D29" s="172">
        <v>219107</v>
      </c>
      <c r="E29" s="173">
        <v>72.570249466753197</v>
      </c>
      <c r="F29" s="171" t="s">
        <v>135</v>
      </c>
      <c r="G29" s="172">
        <v>74721</v>
      </c>
      <c r="H29" s="173">
        <v>24.748281024363699</v>
      </c>
      <c r="I29" s="52" t="s">
        <v>135</v>
      </c>
      <c r="J29" s="52"/>
      <c r="K29" s="59"/>
      <c r="L29" s="59"/>
      <c r="M29" s="59"/>
      <c r="N29" s="59"/>
      <c r="O29" s="59"/>
      <c r="P29" s="66"/>
      <c r="Q29" s="66"/>
    </row>
    <row r="30" spans="1:17" ht="12.75" customHeight="1">
      <c r="A30" s="17" t="s">
        <v>26</v>
      </c>
      <c r="B30" s="172">
        <v>1263384</v>
      </c>
      <c r="C30" s="170" t="s">
        <v>135</v>
      </c>
      <c r="D30" s="172">
        <v>952070</v>
      </c>
      <c r="E30" s="173">
        <v>75.358719122610395</v>
      </c>
      <c r="F30" s="171" t="s">
        <v>135</v>
      </c>
      <c r="G30" s="172">
        <v>283495</v>
      </c>
      <c r="H30" s="173">
        <v>22.439337525249599</v>
      </c>
      <c r="I30" s="52" t="s">
        <v>135</v>
      </c>
      <c r="J30" s="52"/>
      <c r="K30" s="59"/>
      <c r="L30" s="59"/>
      <c r="M30" s="59"/>
      <c r="N30" s="59"/>
      <c r="O30" s="59"/>
      <c r="P30" s="66"/>
      <c r="Q30" s="66"/>
    </row>
    <row r="31" spans="1:17" ht="12.75" customHeight="1">
      <c r="A31" s="17" t="s">
        <v>27</v>
      </c>
      <c r="B31" s="172">
        <v>905356</v>
      </c>
      <c r="C31" s="170" t="s">
        <v>135</v>
      </c>
      <c r="D31" s="172">
        <v>641460</v>
      </c>
      <c r="E31" s="173">
        <v>70.851687071163198</v>
      </c>
      <c r="F31" s="171" t="s">
        <v>135</v>
      </c>
      <c r="G31" s="172">
        <v>245771</v>
      </c>
      <c r="H31" s="173">
        <v>27.1463380151012</v>
      </c>
      <c r="I31" s="52" t="s">
        <v>135</v>
      </c>
      <c r="J31" s="52"/>
      <c r="K31" s="59"/>
      <c r="L31" s="59"/>
      <c r="M31" s="59"/>
      <c r="N31" s="59"/>
      <c r="O31" s="59"/>
      <c r="P31" s="66"/>
      <c r="Q31" s="66"/>
    </row>
    <row r="32" spans="1:17" ht="12.75" customHeight="1">
      <c r="A32" s="17" t="s">
        <v>28</v>
      </c>
      <c r="B32" s="172">
        <v>1181154</v>
      </c>
      <c r="C32" s="170" t="s">
        <v>135</v>
      </c>
      <c r="D32" s="172">
        <v>714629</v>
      </c>
      <c r="E32" s="173">
        <v>60.502610159217198</v>
      </c>
      <c r="F32" s="171" t="s">
        <v>135</v>
      </c>
      <c r="G32" s="172">
        <v>430419</v>
      </c>
      <c r="H32" s="173">
        <v>36.440548819205603</v>
      </c>
      <c r="I32" s="52" t="s">
        <v>135</v>
      </c>
      <c r="J32" s="52"/>
      <c r="K32" s="59"/>
      <c r="L32" s="59"/>
      <c r="M32" s="59"/>
      <c r="N32" s="59"/>
      <c r="O32" s="59"/>
      <c r="P32" s="66"/>
      <c r="Q32" s="66"/>
    </row>
    <row r="33" spans="1:17" ht="12.75" customHeight="1">
      <c r="A33" s="17" t="s">
        <v>156</v>
      </c>
      <c r="B33" s="172">
        <v>495694</v>
      </c>
      <c r="C33" s="170" t="s">
        <v>135</v>
      </c>
      <c r="D33" s="172">
        <v>330651</v>
      </c>
      <c r="E33" s="173">
        <v>66.7046605365407</v>
      </c>
      <c r="F33" s="171" t="s">
        <v>135</v>
      </c>
      <c r="G33" s="172">
        <v>152821</v>
      </c>
      <c r="H33" s="173">
        <v>30.8297054231038</v>
      </c>
      <c r="I33" s="52" t="s">
        <v>135</v>
      </c>
      <c r="J33" s="52"/>
      <c r="K33" s="59"/>
      <c r="L33" s="59"/>
      <c r="M33" s="59"/>
      <c r="N33" s="59"/>
      <c r="O33" s="59"/>
      <c r="P33" s="66"/>
      <c r="Q33" s="66"/>
    </row>
    <row r="34" spans="1:17" ht="12.75" customHeight="1">
      <c r="A34" s="17" t="s">
        <v>29</v>
      </c>
      <c r="B34" s="172">
        <v>359257</v>
      </c>
      <c r="C34" s="170" t="s">
        <v>135</v>
      </c>
      <c r="D34" s="172">
        <v>231835</v>
      </c>
      <c r="E34" s="173">
        <v>64.531797571098096</v>
      </c>
      <c r="F34" s="171" t="s">
        <v>135</v>
      </c>
      <c r="G34" s="172">
        <v>106290</v>
      </c>
      <c r="H34" s="173">
        <v>29.586062345340501</v>
      </c>
      <c r="I34" s="52" t="s">
        <v>135</v>
      </c>
      <c r="J34" s="52"/>
      <c r="K34" s="59"/>
      <c r="L34" s="59"/>
      <c r="M34" s="59"/>
      <c r="N34" s="59"/>
      <c r="O34" s="59"/>
      <c r="P34" s="66"/>
      <c r="Q34" s="66"/>
    </row>
    <row r="35" spans="1:17" ht="12.75" customHeight="1">
      <c r="A35" s="17" t="s">
        <v>30</v>
      </c>
      <c r="B35" s="172">
        <v>655084</v>
      </c>
      <c r="C35" s="170" t="s">
        <v>135</v>
      </c>
      <c r="D35" s="172">
        <v>410870</v>
      </c>
      <c r="E35" s="173">
        <v>62.720200768145801</v>
      </c>
      <c r="F35" s="171" t="s">
        <v>135</v>
      </c>
      <c r="G35" s="172">
        <v>227992</v>
      </c>
      <c r="H35" s="173">
        <v>34.803475584810499</v>
      </c>
      <c r="I35" s="52" t="s">
        <v>135</v>
      </c>
      <c r="J35" s="52"/>
      <c r="K35" s="59"/>
      <c r="L35" s="59"/>
      <c r="M35" s="59"/>
      <c r="N35" s="59"/>
      <c r="O35" s="59"/>
      <c r="P35" s="66"/>
      <c r="Q35" s="66"/>
    </row>
    <row r="36" spans="1:17" ht="12.75" customHeight="1">
      <c r="A36" s="17" t="s">
        <v>31</v>
      </c>
      <c r="B36" s="172">
        <v>615242</v>
      </c>
      <c r="C36" s="170" t="s">
        <v>135</v>
      </c>
      <c r="D36" s="172">
        <v>396783</v>
      </c>
      <c r="E36" s="173">
        <v>64.492183563540905</v>
      </c>
      <c r="F36" s="171" t="s">
        <v>135</v>
      </c>
      <c r="G36" s="172">
        <v>161909</v>
      </c>
      <c r="H36" s="173">
        <v>26.316311305145</v>
      </c>
      <c r="I36" s="52" t="s">
        <v>135</v>
      </c>
      <c r="J36" s="52"/>
      <c r="K36" s="59"/>
      <c r="L36" s="59"/>
      <c r="M36" s="59"/>
      <c r="N36" s="59"/>
      <c r="O36" s="59"/>
      <c r="P36" s="66"/>
      <c r="Q36" s="66"/>
    </row>
    <row r="37" spans="1:17" ht="12.75" customHeight="1">
      <c r="A37" s="17" t="s">
        <v>32</v>
      </c>
      <c r="B37" s="172">
        <v>846036</v>
      </c>
      <c r="C37" s="170" t="s">
        <v>135</v>
      </c>
      <c r="D37" s="172">
        <v>627822</v>
      </c>
      <c r="E37" s="173">
        <v>74.207480532743304</v>
      </c>
      <c r="F37" s="171" t="s">
        <v>135</v>
      </c>
      <c r="G37" s="172">
        <v>209909</v>
      </c>
      <c r="H37" s="173">
        <v>24.8108827520342</v>
      </c>
      <c r="I37" s="52" t="s">
        <v>135</v>
      </c>
      <c r="J37" s="52"/>
      <c r="K37" s="59"/>
      <c r="L37" s="59"/>
      <c r="M37" s="59"/>
      <c r="N37" s="59"/>
      <c r="O37" s="59"/>
      <c r="P37" s="66"/>
      <c r="Q37" s="66"/>
    </row>
    <row r="38" spans="1:17" ht="12.75" customHeight="1">
      <c r="A38" s="17" t="s">
        <v>33</v>
      </c>
      <c r="B38" s="172">
        <v>619305</v>
      </c>
      <c r="C38" s="170" t="s">
        <v>135</v>
      </c>
      <c r="D38" s="172">
        <v>351534</v>
      </c>
      <c r="E38" s="173">
        <v>56.762661370407201</v>
      </c>
      <c r="F38" s="171" t="s">
        <v>135</v>
      </c>
      <c r="G38" s="172">
        <v>251268</v>
      </c>
      <c r="H38" s="173">
        <v>40.572577324581601</v>
      </c>
      <c r="I38" s="52" t="s">
        <v>135</v>
      </c>
      <c r="J38" s="52"/>
      <c r="K38" s="59"/>
      <c r="L38" s="59"/>
      <c r="M38" s="59"/>
      <c r="N38" s="59"/>
      <c r="O38" s="59"/>
      <c r="P38" s="66"/>
      <c r="Q38" s="66"/>
    </row>
    <row r="39" spans="1:17" ht="12.75" customHeight="1">
      <c r="A39" s="17" t="s">
        <v>34</v>
      </c>
      <c r="B39" s="172">
        <v>918942</v>
      </c>
      <c r="C39" s="170" t="s">
        <v>135</v>
      </c>
      <c r="D39" s="172">
        <v>505853</v>
      </c>
      <c r="E39" s="173">
        <v>55.047326164219299</v>
      </c>
      <c r="F39" s="171" t="s">
        <v>135</v>
      </c>
      <c r="G39" s="172">
        <v>366163</v>
      </c>
      <c r="H39" s="173">
        <v>39.846149158488799</v>
      </c>
      <c r="I39" s="52" t="s">
        <v>135</v>
      </c>
      <c r="J39" s="52"/>
      <c r="K39" s="59"/>
      <c r="L39" s="59"/>
      <c r="M39" s="59"/>
      <c r="N39" s="59"/>
      <c r="O39" s="59"/>
      <c r="P39" s="66"/>
      <c r="Q39" s="66"/>
    </row>
    <row r="40" spans="1:17" ht="12.75" customHeight="1">
      <c r="A40" s="17" t="s">
        <v>35</v>
      </c>
      <c r="B40" s="172">
        <v>325581</v>
      </c>
      <c r="C40" s="170" t="s">
        <v>135</v>
      </c>
      <c r="D40" s="172">
        <v>188573</v>
      </c>
      <c r="E40" s="173">
        <v>57.918920330117501</v>
      </c>
      <c r="F40" s="171" t="s">
        <v>135</v>
      </c>
      <c r="G40" s="172">
        <v>124591</v>
      </c>
      <c r="H40" s="173">
        <v>38.267282181699798</v>
      </c>
      <c r="I40" s="52" t="s">
        <v>135</v>
      </c>
      <c r="J40" s="52"/>
      <c r="K40" s="59"/>
      <c r="L40" s="59"/>
      <c r="M40" s="59"/>
      <c r="N40" s="59"/>
      <c r="O40" s="59"/>
      <c r="P40" s="66"/>
      <c r="Q40" s="66"/>
    </row>
    <row r="41" spans="1:17" ht="12.75" customHeight="1">
      <c r="A41" s="17" t="s">
        <v>67</v>
      </c>
      <c r="B41" s="172">
        <v>1747827</v>
      </c>
      <c r="C41" s="170" t="s">
        <v>135</v>
      </c>
      <c r="D41" s="172">
        <v>979590</v>
      </c>
      <c r="E41" s="173">
        <v>56.046164752003499</v>
      </c>
      <c r="F41" s="171" t="s">
        <v>135</v>
      </c>
      <c r="G41" s="172">
        <v>677795</v>
      </c>
      <c r="H41" s="173">
        <v>38.779295662556997</v>
      </c>
      <c r="I41" s="52" t="s">
        <v>135</v>
      </c>
      <c r="J41" s="52"/>
      <c r="K41" s="59"/>
      <c r="L41" s="59"/>
      <c r="M41" s="59"/>
      <c r="N41" s="59"/>
      <c r="O41" s="59"/>
      <c r="P41" s="66"/>
      <c r="Q41" s="66"/>
    </row>
    <row r="42" spans="1:17" ht="12.75" customHeight="1">
      <c r="A42" s="17" t="s">
        <v>36</v>
      </c>
      <c r="B42" s="172">
        <v>609905</v>
      </c>
      <c r="C42" s="170" t="s">
        <v>135</v>
      </c>
      <c r="D42" s="172">
        <v>502198</v>
      </c>
      <c r="E42" s="173">
        <v>82.340364482993294</v>
      </c>
      <c r="F42" s="171" t="s">
        <v>135</v>
      </c>
      <c r="G42" s="172">
        <v>97601</v>
      </c>
      <c r="H42" s="173">
        <v>16.002656151367798</v>
      </c>
      <c r="I42" s="52" t="s">
        <v>135</v>
      </c>
      <c r="J42" s="52"/>
      <c r="K42" s="59"/>
      <c r="L42" s="59"/>
      <c r="M42" s="59"/>
      <c r="N42" s="59"/>
      <c r="O42" s="59"/>
      <c r="P42" s="66"/>
      <c r="Q42" s="66"/>
    </row>
    <row r="43" spans="1:17" ht="12.75" customHeight="1">
      <c r="A43" s="61" t="s">
        <v>37</v>
      </c>
      <c r="B43" s="175">
        <v>358621</v>
      </c>
      <c r="C43" s="176" t="s">
        <v>135</v>
      </c>
      <c r="D43" s="175">
        <v>243081</v>
      </c>
      <c r="E43" s="177">
        <v>67.782143265452902</v>
      </c>
      <c r="F43" s="183" t="s">
        <v>135</v>
      </c>
      <c r="G43" s="175">
        <v>103793</v>
      </c>
      <c r="H43" s="177">
        <v>28.942253799972701</v>
      </c>
      <c r="I43" s="52" t="s">
        <v>135</v>
      </c>
      <c r="J43" s="52"/>
      <c r="K43" s="59"/>
      <c r="L43" s="59"/>
      <c r="M43" s="59"/>
      <c r="N43" s="59"/>
      <c r="O43" s="59"/>
      <c r="P43" s="66"/>
      <c r="Q43" s="66"/>
    </row>
    <row r="44" spans="1:17" ht="5.25" customHeight="1">
      <c r="K44" s="52"/>
    </row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  <c r="P48" s="103"/>
    </row>
    <row r="49" spans="1:16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  <c r="P49" s="103"/>
    </row>
    <row r="50" spans="1:16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  <c r="P50" s="103"/>
    </row>
    <row r="51" spans="1:16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  <c r="P51" s="104"/>
    </row>
    <row r="52" spans="1:16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</row>
    <row r="53" spans="1:16" ht="12.75" customHeight="1">
      <c r="A53" s="75" t="s">
        <v>290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6" ht="12.75" customHeight="1">
      <c r="A54" s="5" t="s">
        <v>280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6" ht="12.75" customHeight="1"/>
    <row r="56" spans="1:16" ht="12.75" customHeight="1">
      <c r="A56" s="238" t="s">
        <v>270</v>
      </c>
    </row>
    <row r="57" spans="1:16" ht="12.75" customHeight="1"/>
    <row r="58" spans="1:16" ht="12.75" customHeight="1"/>
    <row r="59" spans="1:16" ht="12.75" customHeight="1"/>
    <row r="60" spans="1:16" ht="12.75" customHeight="1"/>
    <row r="61" spans="1:16" ht="12.75" customHeight="1"/>
    <row r="62" spans="1:16" ht="12.75" customHeight="1"/>
    <row r="63" spans="1:16" ht="12.75" customHeight="1"/>
    <row r="64" spans="1:16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Y64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11" width="12" style="13" bestFit="1" customWidth="1" collapsed="1"/>
    <col min="12" max="12" width="11.85546875" style="13" bestFit="1" customWidth="1" collapsed="1"/>
    <col min="13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186</v>
      </c>
      <c r="H3" s="2" t="s">
        <v>204</v>
      </c>
      <c r="I3" s="49"/>
      <c r="J3" s="49" t="s">
        <v>57</v>
      </c>
      <c r="M3" s="49"/>
    </row>
    <row r="4" spans="1:17" s="1" customFormat="1" ht="12.75" customHeight="1">
      <c r="A4" s="34" t="s">
        <v>160</v>
      </c>
      <c r="H4" s="2"/>
    </row>
    <row r="5" spans="1:17" s="1" customFormat="1" ht="12.75" customHeight="1">
      <c r="A5" s="34" t="s">
        <v>271</v>
      </c>
    </row>
    <row r="6" spans="1:17" ht="4.5" customHeight="1">
      <c r="A6" s="187"/>
      <c r="B6" s="50"/>
      <c r="C6" s="50"/>
      <c r="D6" s="189"/>
      <c r="E6" s="189"/>
      <c r="F6" s="189"/>
      <c r="G6" s="189"/>
      <c r="H6" s="189"/>
      <c r="I6" s="189"/>
      <c r="J6" s="189"/>
      <c r="K6" s="189"/>
    </row>
    <row r="7" spans="1:17" ht="30.75" customHeight="1">
      <c r="A7" s="373" t="s">
        <v>66</v>
      </c>
      <c r="B7" s="340" t="s">
        <v>187</v>
      </c>
      <c r="C7" s="82"/>
      <c r="D7" s="344" t="s">
        <v>69</v>
      </c>
      <c r="E7" s="344"/>
      <c r="F7" s="344"/>
      <c r="G7" s="344"/>
      <c r="H7" s="344"/>
      <c r="I7" s="190"/>
      <c r="J7" s="190"/>
      <c r="K7" s="190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  <c r="J8" s="190"/>
      <c r="K8" s="190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</row>
    <row r="10" spans="1:17" ht="4.5" customHeight="1">
      <c r="A10" s="193"/>
      <c r="B10" s="188"/>
      <c r="C10" s="56"/>
      <c r="D10" s="96"/>
      <c r="E10" s="96"/>
      <c r="F10" s="96"/>
      <c r="G10" s="96"/>
      <c r="H10" s="96"/>
    </row>
    <row r="11" spans="1:17" s="59" customFormat="1" ht="12.75" customHeight="1">
      <c r="A11" s="42" t="s">
        <v>5</v>
      </c>
      <c r="B11" s="169">
        <v>26268316</v>
      </c>
      <c r="C11" s="174" t="s">
        <v>135</v>
      </c>
      <c r="D11" s="169">
        <v>16202168</v>
      </c>
      <c r="E11" s="181">
        <v>61.679507738524201</v>
      </c>
      <c r="F11" s="182" t="s">
        <v>135</v>
      </c>
      <c r="G11" s="169">
        <v>8669222</v>
      </c>
      <c r="H11" s="181">
        <v>33.002579990281802</v>
      </c>
      <c r="I11" s="51" t="s">
        <v>135</v>
      </c>
      <c r="J11" s="51"/>
      <c r="P11" s="66"/>
      <c r="Q11" s="66"/>
    </row>
    <row r="12" spans="1:17" ht="12.75" customHeight="1">
      <c r="A12" s="17" t="s">
        <v>10</v>
      </c>
      <c r="B12" s="172">
        <v>351625</v>
      </c>
      <c r="C12" s="170" t="s">
        <v>135</v>
      </c>
      <c r="D12" s="172">
        <v>272976</v>
      </c>
      <c r="E12" s="173">
        <v>77.632705296836093</v>
      </c>
      <c r="F12" s="171" t="s">
        <v>135</v>
      </c>
      <c r="G12" s="172">
        <v>67455</v>
      </c>
      <c r="H12" s="173">
        <v>19.1837895485247</v>
      </c>
      <c r="I12" s="52" t="s">
        <v>135</v>
      </c>
      <c r="J12" s="52"/>
      <c r="K12" s="59"/>
      <c r="L12" s="59"/>
      <c r="M12" s="59"/>
      <c r="N12" s="59"/>
      <c r="O12" s="59"/>
      <c r="P12" s="66"/>
      <c r="Q12" s="66"/>
    </row>
    <row r="13" spans="1:17" ht="12.75" customHeight="1">
      <c r="A13" s="17" t="s">
        <v>11</v>
      </c>
      <c r="B13" s="172">
        <v>878311</v>
      </c>
      <c r="C13" s="170" t="s">
        <v>135</v>
      </c>
      <c r="D13" s="172">
        <v>503509</v>
      </c>
      <c r="E13" s="173">
        <v>57.326960495769697</v>
      </c>
      <c r="F13" s="171" t="s">
        <v>135</v>
      </c>
      <c r="G13" s="172">
        <v>318316</v>
      </c>
      <c r="H13" s="173">
        <v>36.241832335015701</v>
      </c>
      <c r="I13" s="52" t="s">
        <v>135</v>
      </c>
      <c r="J13" s="52"/>
      <c r="K13" s="59"/>
      <c r="L13" s="59"/>
      <c r="M13" s="59"/>
      <c r="N13" s="59"/>
      <c r="O13" s="59"/>
      <c r="P13" s="66"/>
      <c r="Q13" s="66"/>
    </row>
    <row r="14" spans="1:17" ht="12.75" customHeight="1">
      <c r="A14" s="17" t="s">
        <v>12</v>
      </c>
      <c r="B14" s="172">
        <v>138578</v>
      </c>
      <c r="C14" s="170" t="s">
        <v>135</v>
      </c>
      <c r="D14" s="172">
        <v>92936</v>
      </c>
      <c r="E14" s="173">
        <v>67.064036138492398</v>
      </c>
      <c r="F14" s="171" t="s">
        <v>135</v>
      </c>
      <c r="G14" s="172">
        <v>35623</v>
      </c>
      <c r="H14" s="173">
        <v>25.706100535438502</v>
      </c>
      <c r="I14" s="52" t="s">
        <v>135</v>
      </c>
      <c r="J14" s="52"/>
      <c r="K14" s="59"/>
      <c r="L14" s="59"/>
      <c r="M14" s="59"/>
      <c r="N14" s="59"/>
      <c r="O14" s="59"/>
      <c r="P14" s="66"/>
      <c r="Q14" s="66"/>
    </row>
    <row r="15" spans="1:17" ht="12.75" customHeight="1">
      <c r="A15" s="17" t="s">
        <v>13</v>
      </c>
      <c r="B15" s="172">
        <v>162699</v>
      </c>
      <c r="C15" s="170" t="s">
        <v>135</v>
      </c>
      <c r="D15" s="172">
        <v>116115</v>
      </c>
      <c r="E15" s="173">
        <v>71.367986281415398</v>
      </c>
      <c r="F15" s="171" t="s">
        <v>135</v>
      </c>
      <c r="G15" s="172">
        <v>38330</v>
      </c>
      <c r="H15" s="173">
        <v>23.558841787595501</v>
      </c>
      <c r="I15" s="52" t="s">
        <v>135</v>
      </c>
      <c r="J15" s="52"/>
      <c r="K15" s="59"/>
      <c r="L15" s="59"/>
      <c r="M15" s="59"/>
      <c r="N15" s="59"/>
      <c r="O15" s="59"/>
      <c r="P15" s="66"/>
      <c r="Q15" s="66"/>
    </row>
    <row r="16" spans="1:17" ht="12.75" customHeight="1">
      <c r="A16" s="17" t="s">
        <v>14</v>
      </c>
      <c r="B16" s="172">
        <v>703256</v>
      </c>
      <c r="C16" s="170" t="s">
        <v>135</v>
      </c>
      <c r="D16" s="172">
        <v>446138</v>
      </c>
      <c r="E16" s="173">
        <v>63.4389184024025</v>
      </c>
      <c r="F16" s="171" t="s">
        <v>135</v>
      </c>
      <c r="G16" s="172">
        <v>197017</v>
      </c>
      <c r="H16" s="173">
        <v>28.014976054239099</v>
      </c>
      <c r="I16" s="52" t="s">
        <v>135</v>
      </c>
      <c r="J16" s="52"/>
      <c r="K16" s="59"/>
      <c r="L16" s="59"/>
      <c r="M16" s="59"/>
      <c r="N16" s="59"/>
      <c r="O16" s="59"/>
      <c r="P16" s="66"/>
      <c r="Q16" s="66"/>
    </row>
    <row r="17" spans="1:17" ht="12.75" customHeight="1">
      <c r="A17" s="17" t="s">
        <v>15</v>
      </c>
      <c r="B17" s="172">
        <v>199348</v>
      </c>
      <c r="C17" s="170" t="s">
        <v>135</v>
      </c>
      <c r="D17" s="172">
        <v>150589</v>
      </c>
      <c r="E17" s="173">
        <v>75.540762887011695</v>
      </c>
      <c r="F17" s="171" t="s">
        <v>135</v>
      </c>
      <c r="G17" s="172">
        <v>43538</v>
      </c>
      <c r="H17" s="173">
        <v>21.8401990488994</v>
      </c>
      <c r="I17" s="52" t="s">
        <v>135</v>
      </c>
      <c r="J17" s="52"/>
      <c r="K17" s="59"/>
      <c r="L17" s="59"/>
      <c r="M17" s="59"/>
      <c r="N17" s="59"/>
      <c r="O17" s="59"/>
      <c r="P17" s="66"/>
      <c r="Q17" s="66"/>
    </row>
    <row r="18" spans="1:17" ht="12.75" customHeight="1">
      <c r="A18" s="17" t="s">
        <v>16</v>
      </c>
      <c r="B18" s="172">
        <v>595550</v>
      </c>
      <c r="C18" s="170" t="s">
        <v>135</v>
      </c>
      <c r="D18" s="172">
        <v>401579</v>
      </c>
      <c r="E18" s="173">
        <v>67.429938712114904</v>
      </c>
      <c r="F18" s="171" t="s">
        <v>135</v>
      </c>
      <c r="G18" s="172">
        <v>166908</v>
      </c>
      <c r="H18" s="173">
        <v>28.025858450172102</v>
      </c>
      <c r="I18" s="52" t="s">
        <v>135</v>
      </c>
      <c r="J18" s="52"/>
      <c r="K18" s="59"/>
      <c r="L18" s="59"/>
      <c r="M18" s="59"/>
      <c r="N18" s="59"/>
      <c r="O18" s="59"/>
      <c r="P18" s="66"/>
      <c r="Q18" s="66"/>
    </row>
    <row r="19" spans="1:17" ht="12.75" customHeight="1">
      <c r="A19" s="17" t="s">
        <v>17</v>
      </c>
      <c r="B19" s="172">
        <v>730264</v>
      </c>
      <c r="C19" s="170" t="s">
        <v>135</v>
      </c>
      <c r="D19" s="172">
        <v>470818</v>
      </c>
      <c r="E19" s="173">
        <v>64.472300428338201</v>
      </c>
      <c r="F19" s="171" t="s">
        <v>135</v>
      </c>
      <c r="G19" s="172">
        <v>231713</v>
      </c>
      <c r="H19" s="173">
        <v>31.730031878882201</v>
      </c>
      <c r="I19" s="52" t="s">
        <v>135</v>
      </c>
      <c r="J19" s="52"/>
      <c r="K19" s="59"/>
      <c r="L19" s="59"/>
      <c r="M19" s="59"/>
      <c r="N19" s="59"/>
      <c r="O19" s="59"/>
      <c r="P19" s="66"/>
      <c r="Q19" s="66"/>
    </row>
    <row r="20" spans="1:17" ht="12.75" customHeight="1">
      <c r="A20" s="17" t="s">
        <v>238</v>
      </c>
      <c r="B20" s="172">
        <v>1957034</v>
      </c>
      <c r="C20" s="170" t="s">
        <v>135</v>
      </c>
      <c r="D20" s="172">
        <v>830754</v>
      </c>
      <c r="E20" s="173">
        <v>42.449645739419999</v>
      </c>
      <c r="F20" s="171" t="s">
        <v>135</v>
      </c>
      <c r="G20" s="172">
        <v>1058061</v>
      </c>
      <c r="H20" s="173">
        <v>54.064518041076397</v>
      </c>
      <c r="I20" s="52" t="s">
        <v>135</v>
      </c>
      <c r="J20" s="52"/>
      <c r="K20" s="59"/>
      <c r="L20" s="59"/>
      <c r="M20" s="59"/>
      <c r="N20" s="59"/>
      <c r="O20" s="59"/>
      <c r="P20" s="66"/>
      <c r="Q20" s="66"/>
    </row>
    <row r="21" spans="1:17" ht="12.75" customHeight="1">
      <c r="A21" s="17" t="s">
        <v>18</v>
      </c>
      <c r="B21" s="172">
        <v>338634</v>
      </c>
      <c r="C21" s="170" t="s">
        <v>135</v>
      </c>
      <c r="D21" s="172">
        <v>224849</v>
      </c>
      <c r="E21" s="173">
        <v>66.398825870999403</v>
      </c>
      <c r="F21" s="171" t="s">
        <v>135</v>
      </c>
      <c r="G21" s="172">
        <v>102307</v>
      </c>
      <c r="H21" s="173">
        <v>30.211673960677299</v>
      </c>
      <c r="I21" s="52" t="s">
        <v>135</v>
      </c>
      <c r="J21" s="52"/>
      <c r="K21" s="59"/>
      <c r="L21" s="59"/>
      <c r="M21" s="59"/>
      <c r="N21" s="59"/>
      <c r="O21" s="59"/>
      <c r="P21" s="66"/>
      <c r="Q21" s="66"/>
    </row>
    <row r="22" spans="1:17" ht="12.75" customHeight="1">
      <c r="A22" s="17" t="s">
        <v>19</v>
      </c>
      <c r="B22" s="172">
        <v>922690</v>
      </c>
      <c r="C22" s="170" t="s">
        <v>135</v>
      </c>
      <c r="D22" s="172">
        <v>628911</v>
      </c>
      <c r="E22" s="173">
        <v>68.160595649676495</v>
      </c>
      <c r="F22" s="171" t="s">
        <v>135</v>
      </c>
      <c r="G22" s="172">
        <v>249240</v>
      </c>
      <c r="H22" s="173">
        <v>27.012322665250501</v>
      </c>
      <c r="I22" s="52" t="s">
        <v>135</v>
      </c>
      <c r="J22" s="52"/>
      <c r="K22" s="59"/>
      <c r="L22" s="59"/>
      <c r="M22" s="59"/>
      <c r="N22" s="59"/>
      <c r="O22" s="59"/>
      <c r="P22" s="66"/>
      <c r="Q22" s="66"/>
    </row>
    <row r="23" spans="1:17" ht="12.75" customHeight="1">
      <c r="A23" s="17" t="s">
        <v>20</v>
      </c>
      <c r="B23" s="172">
        <v>707624</v>
      </c>
      <c r="C23" s="170" t="s">
        <v>135</v>
      </c>
      <c r="D23" s="172">
        <v>467625</v>
      </c>
      <c r="E23" s="173">
        <v>66.083824177811906</v>
      </c>
      <c r="F23" s="171" t="s">
        <v>135</v>
      </c>
      <c r="G23" s="172">
        <v>201794</v>
      </c>
      <c r="H23" s="173">
        <v>28.517122087436299</v>
      </c>
      <c r="I23" s="52" t="s">
        <v>135</v>
      </c>
      <c r="J23" s="52"/>
      <c r="K23" s="59"/>
      <c r="L23" s="59"/>
      <c r="M23" s="59"/>
      <c r="N23" s="59"/>
      <c r="O23" s="59"/>
      <c r="P23" s="66"/>
      <c r="Q23" s="66"/>
    </row>
    <row r="24" spans="1:17" ht="12.75" customHeight="1">
      <c r="A24" s="17" t="s">
        <v>21</v>
      </c>
      <c r="B24" s="172">
        <v>614058</v>
      </c>
      <c r="C24" s="170" t="s">
        <v>135</v>
      </c>
      <c r="D24" s="172">
        <v>418476</v>
      </c>
      <c r="E24" s="173">
        <v>68.149262773223398</v>
      </c>
      <c r="F24" s="171" t="s">
        <v>135</v>
      </c>
      <c r="G24" s="172">
        <v>179586</v>
      </c>
      <c r="H24" s="173">
        <v>29.245771572066499</v>
      </c>
      <c r="I24" s="52" t="s">
        <v>135</v>
      </c>
      <c r="J24" s="52"/>
      <c r="K24" s="59"/>
      <c r="L24" s="59"/>
      <c r="M24" s="59"/>
      <c r="N24" s="59"/>
      <c r="O24" s="59"/>
      <c r="P24" s="66"/>
      <c r="Q24" s="66"/>
    </row>
    <row r="25" spans="1:17" ht="12.75" customHeight="1">
      <c r="A25" s="17" t="s">
        <v>22</v>
      </c>
      <c r="B25" s="172">
        <v>1977294</v>
      </c>
      <c r="C25" s="170" t="s">
        <v>135</v>
      </c>
      <c r="D25" s="172">
        <v>1433659</v>
      </c>
      <c r="E25" s="173">
        <v>72.506111888267498</v>
      </c>
      <c r="F25" s="171" t="s">
        <v>135</v>
      </c>
      <c r="G25" s="172">
        <v>459998</v>
      </c>
      <c r="H25" s="173">
        <v>23.264016377938699</v>
      </c>
      <c r="I25" s="52" t="s">
        <v>135</v>
      </c>
      <c r="J25" s="52"/>
      <c r="K25" s="59"/>
      <c r="L25" s="59"/>
      <c r="M25" s="59"/>
      <c r="N25" s="59"/>
      <c r="O25" s="59"/>
      <c r="P25" s="66"/>
      <c r="Q25" s="66"/>
    </row>
    <row r="26" spans="1:17" ht="12.75" customHeight="1">
      <c r="A26" s="192" t="s">
        <v>68</v>
      </c>
      <c r="B26" s="172">
        <v>4196004</v>
      </c>
      <c r="C26" s="170" t="s">
        <v>135</v>
      </c>
      <c r="D26" s="172">
        <v>2159358</v>
      </c>
      <c r="E26" s="173">
        <v>51.462248367732698</v>
      </c>
      <c r="F26" s="171" t="s">
        <v>135</v>
      </c>
      <c r="G26" s="172">
        <v>1679071</v>
      </c>
      <c r="H26" s="173">
        <v>40.015953273638402</v>
      </c>
      <c r="I26" s="52" t="s">
        <v>135</v>
      </c>
      <c r="J26" s="52"/>
      <c r="K26" s="59"/>
      <c r="L26" s="59"/>
      <c r="M26" s="59"/>
      <c r="N26" s="59"/>
      <c r="O26" s="59"/>
      <c r="P26" s="66"/>
      <c r="Q26" s="66"/>
    </row>
    <row r="27" spans="1:17" ht="12.75" customHeight="1">
      <c r="A27" s="17" t="s">
        <v>23</v>
      </c>
      <c r="B27" s="172">
        <v>674124</v>
      </c>
      <c r="C27" s="170" t="s">
        <v>135</v>
      </c>
      <c r="D27" s="172">
        <v>415650</v>
      </c>
      <c r="E27" s="173">
        <v>61.657795895117196</v>
      </c>
      <c r="F27" s="171" t="s">
        <v>135</v>
      </c>
      <c r="G27" s="172">
        <v>219517</v>
      </c>
      <c r="H27" s="173">
        <v>32.563296960203203</v>
      </c>
      <c r="I27" s="52" t="s">
        <v>135</v>
      </c>
      <c r="J27" s="52"/>
      <c r="K27" s="59"/>
      <c r="L27" s="59"/>
      <c r="M27" s="59"/>
      <c r="N27" s="59"/>
      <c r="O27" s="59"/>
      <c r="P27" s="66"/>
      <c r="Q27" s="66"/>
    </row>
    <row r="28" spans="1:17" ht="12.75" customHeight="1">
      <c r="A28" s="17" t="s">
        <v>24</v>
      </c>
      <c r="B28" s="172">
        <v>363673</v>
      </c>
      <c r="C28" s="170" t="s">
        <v>135</v>
      </c>
      <c r="D28" s="172">
        <v>208626</v>
      </c>
      <c r="E28" s="173">
        <v>57.366370338188403</v>
      </c>
      <c r="F28" s="171" t="s">
        <v>135</v>
      </c>
      <c r="G28" s="172">
        <v>142399</v>
      </c>
      <c r="H28" s="173">
        <v>39.155780055159397</v>
      </c>
      <c r="I28" s="52" t="s">
        <v>135</v>
      </c>
      <c r="J28" s="52"/>
      <c r="K28" s="59"/>
      <c r="L28" s="59"/>
      <c r="M28" s="59"/>
      <c r="N28" s="59"/>
      <c r="O28" s="59"/>
      <c r="P28" s="66"/>
      <c r="Q28" s="66"/>
    </row>
    <row r="29" spans="1:17" ht="12.75" customHeight="1">
      <c r="A29" s="17" t="s">
        <v>25</v>
      </c>
      <c r="B29" s="172">
        <v>264411</v>
      </c>
      <c r="C29" s="170" t="s">
        <v>135</v>
      </c>
      <c r="D29" s="172">
        <v>198765</v>
      </c>
      <c r="E29" s="173">
        <v>75.172742435072706</v>
      </c>
      <c r="F29" s="171" t="s">
        <v>135</v>
      </c>
      <c r="G29" s="172">
        <v>58401</v>
      </c>
      <c r="H29" s="173">
        <v>22.087205146533201</v>
      </c>
      <c r="I29" s="52" t="s">
        <v>135</v>
      </c>
      <c r="J29" s="52"/>
      <c r="K29" s="59"/>
      <c r="L29" s="59"/>
      <c r="M29" s="59"/>
      <c r="N29" s="59"/>
      <c r="O29" s="59"/>
      <c r="P29" s="66"/>
      <c r="Q29" s="66"/>
    </row>
    <row r="30" spans="1:17" ht="12.75" customHeight="1">
      <c r="A30" s="17" t="s">
        <v>26</v>
      </c>
      <c r="B30" s="172">
        <v>1096951</v>
      </c>
      <c r="C30" s="170" t="s">
        <v>135</v>
      </c>
      <c r="D30" s="172">
        <v>804614</v>
      </c>
      <c r="E30" s="173">
        <v>73.350040247923602</v>
      </c>
      <c r="F30" s="171" t="s">
        <v>135</v>
      </c>
      <c r="G30" s="172">
        <v>245355</v>
      </c>
      <c r="H30" s="173">
        <v>22.366997249649302</v>
      </c>
      <c r="I30" s="52" t="s">
        <v>135</v>
      </c>
      <c r="J30" s="52"/>
      <c r="K30" s="59"/>
      <c r="L30" s="59"/>
      <c r="M30" s="59"/>
      <c r="N30" s="59"/>
      <c r="O30" s="59"/>
      <c r="P30" s="66"/>
      <c r="Q30" s="66"/>
    </row>
    <row r="31" spans="1:17" ht="12.75" customHeight="1">
      <c r="A31" s="17" t="s">
        <v>27</v>
      </c>
      <c r="B31" s="172">
        <v>900934</v>
      </c>
      <c r="C31" s="170" t="s">
        <v>135</v>
      </c>
      <c r="D31" s="172">
        <v>613987</v>
      </c>
      <c r="E31" s="173">
        <v>68.150053167046593</v>
      </c>
      <c r="F31" s="171" t="s">
        <v>135</v>
      </c>
      <c r="G31" s="172">
        <v>259312</v>
      </c>
      <c r="H31" s="173">
        <v>28.7825745282118</v>
      </c>
      <c r="I31" s="52" t="s">
        <v>135</v>
      </c>
      <c r="J31" s="52"/>
      <c r="K31" s="59"/>
      <c r="L31" s="59"/>
      <c r="M31" s="59"/>
      <c r="N31" s="59"/>
      <c r="O31" s="59"/>
      <c r="P31" s="66"/>
      <c r="Q31" s="66"/>
    </row>
    <row r="32" spans="1:17" ht="12.75" customHeight="1">
      <c r="A32" s="17" t="s">
        <v>28</v>
      </c>
      <c r="B32" s="172">
        <v>1140340</v>
      </c>
      <c r="C32" s="170" t="s">
        <v>135</v>
      </c>
      <c r="D32" s="172">
        <v>698797</v>
      </c>
      <c r="E32" s="173">
        <v>61.279706052580799</v>
      </c>
      <c r="F32" s="171" t="s">
        <v>135</v>
      </c>
      <c r="G32" s="172">
        <v>389262</v>
      </c>
      <c r="H32" s="173">
        <v>34.135608678113499</v>
      </c>
      <c r="I32" s="52" t="s">
        <v>135</v>
      </c>
      <c r="J32" s="52"/>
      <c r="K32" s="59"/>
      <c r="L32" s="59"/>
      <c r="M32" s="59"/>
      <c r="N32" s="59"/>
      <c r="O32" s="59"/>
      <c r="P32" s="66"/>
      <c r="Q32" s="66"/>
    </row>
    <row r="33" spans="1:17" ht="12.75" customHeight="1">
      <c r="A33" s="17" t="s">
        <v>156</v>
      </c>
      <c r="B33" s="172">
        <v>418782</v>
      </c>
      <c r="C33" s="170" t="s">
        <v>135</v>
      </c>
      <c r="D33" s="172">
        <v>264553</v>
      </c>
      <c r="E33" s="173">
        <v>63.172008348018799</v>
      </c>
      <c r="F33" s="171" t="s">
        <v>135</v>
      </c>
      <c r="G33" s="172">
        <v>137680</v>
      </c>
      <c r="H33" s="173">
        <v>32.8762936324866</v>
      </c>
      <c r="I33" s="52" t="s">
        <v>135</v>
      </c>
      <c r="J33" s="52"/>
      <c r="K33" s="59"/>
      <c r="L33" s="59"/>
      <c r="M33" s="59"/>
      <c r="N33" s="59"/>
      <c r="O33" s="59"/>
      <c r="P33" s="66"/>
      <c r="Q33" s="66"/>
    </row>
    <row r="34" spans="1:17" ht="12.75" customHeight="1">
      <c r="A34" s="17" t="s">
        <v>29</v>
      </c>
      <c r="B34" s="172">
        <v>309732</v>
      </c>
      <c r="C34" s="170" t="s">
        <v>135</v>
      </c>
      <c r="D34" s="172">
        <v>216733</v>
      </c>
      <c r="E34" s="173">
        <v>69.974364934846903</v>
      </c>
      <c r="F34" s="171" t="s">
        <v>135</v>
      </c>
      <c r="G34" s="172">
        <v>76147</v>
      </c>
      <c r="H34" s="173">
        <v>24.584802345253301</v>
      </c>
      <c r="I34" s="52" t="s">
        <v>135</v>
      </c>
      <c r="J34" s="52"/>
      <c r="K34" s="59"/>
      <c r="L34" s="59"/>
      <c r="M34" s="59"/>
      <c r="N34" s="59"/>
      <c r="O34" s="59"/>
      <c r="P34" s="66"/>
      <c r="Q34" s="66"/>
    </row>
    <row r="35" spans="1:17" ht="12.75" customHeight="1">
      <c r="A35" s="17" t="s">
        <v>30</v>
      </c>
      <c r="B35" s="172">
        <v>649989</v>
      </c>
      <c r="C35" s="170" t="s">
        <v>135</v>
      </c>
      <c r="D35" s="172">
        <v>394096</v>
      </c>
      <c r="E35" s="173">
        <v>60.6311799122754</v>
      </c>
      <c r="F35" s="171" t="s">
        <v>135</v>
      </c>
      <c r="G35" s="172">
        <v>242263</v>
      </c>
      <c r="H35" s="173">
        <v>37.271861523810401</v>
      </c>
      <c r="I35" s="52" t="s">
        <v>135</v>
      </c>
      <c r="J35" s="52"/>
      <c r="K35" s="59"/>
      <c r="L35" s="59"/>
      <c r="M35" s="59"/>
      <c r="N35" s="59"/>
      <c r="O35" s="59"/>
      <c r="P35" s="66"/>
      <c r="Q35" s="66"/>
    </row>
    <row r="36" spans="1:17" ht="12.75" customHeight="1">
      <c r="A36" s="17" t="s">
        <v>31</v>
      </c>
      <c r="B36" s="172">
        <v>531936</v>
      </c>
      <c r="C36" s="170" t="s">
        <v>135</v>
      </c>
      <c r="D36" s="172">
        <v>355148</v>
      </c>
      <c r="E36" s="173">
        <v>66.765174757865594</v>
      </c>
      <c r="F36" s="171" t="s">
        <v>135</v>
      </c>
      <c r="G36" s="172">
        <v>128494</v>
      </c>
      <c r="H36" s="173">
        <v>24.1559134933526</v>
      </c>
      <c r="I36" s="52" t="s">
        <v>135</v>
      </c>
      <c r="J36" s="52"/>
      <c r="K36" s="59"/>
      <c r="L36" s="59"/>
      <c r="M36" s="59"/>
      <c r="N36" s="59"/>
      <c r="O36" s="59"/>
      <c r="P36" s="66"/>
      <c r="Q36" s="66"/>
    </row>
    <row r="37" spans="1:17" ht="12.75" customHeight="1">
      <c r="A37" s="17" t="s">
        <v>32</v>
      </c>
      <c r="B37" s="172">
        <v>900072</v>
      </c>
      <c r="C37" s="170" t="s">
        <v>135</v>
      </c>
      <c r="D37" s="172">
        <v>664815</v>
      </c>
      <c r="E37" s="173">
        <v>73.862424339386195</v>
      </c>
      <c r="F37" s="171" t="s">
        <v>135</v>
      </c>
      <c r="G37" s="172">
        <v>209343</v>
      </c>
      <c r="H37" s="173">
        <v>23.258472655520901</v>
      </c>
      <c r="I37" s="52" t="s">
        <v>135</v>
      </c>
      <c r="J37" s="52"/>
      <c r="K37" s="59"/>
      <c r="L37" s="59"/>
      <c r="M37" s="59"/>
      <c r="N37" s="59"/>
      <c r="O37" s="59"/>
      <c r="P37" s="66"/>
      <c r="Q37" s="66"/>
    </row>
    <row r="38" spans="1:17" ht="12.75" customHeight="1">
      <c r="A38" s="17" t="s">
        <v>33</v>
      </c>
      <c r="B38" s="172">
        <v>582709</v>
      </c>
      <c r="C38" s="170" t="s">
        <v>135</v>
      </c>
      <c r="D38" s="172">
        <v>310975</v>
      </c>
      <c r="E38" s="173">
        <v>53.3671180640766</v>
      </c>
      <c r="F38" s="171" t="s">
        <v>135</v>
      </c>
      <c r="G38" s="172">
        <v>244486</v>
      </c>
      <c r="H38" s="173">
        <v>41.956791468812</v>
      </c>
      <c r="I38" s="52" t="s">
        <v>135</v>
      </c>
      <c r="J38" s="52"/>
      <c r="K38" s="59"/>
      <c r="L38" s="59"/>
      <c r="M38" s="59"/>
      <c r="N38" s="59"/>
      <c r="O38" s="59"/>
      <c r="P38" s="66"/>
      <c r="Q38" s="66"/>
    </row>
    <row r="39" spans="1:17" ht="12.75" customHeight="1">
      <c r="A39" s="17" t="s">
        <v>34</v>
      </c>
      <c r="B39" s="172">
        <v>910863</v>
      </c>
      <c r="C39" s="170" t="s">
        <v>135</v>
      </c>
      <c r="D39" s="172">
        <v>506627</v>
      </c>
      <c r="E39" s="173">
        <v>55.620548864099199</v>
      </c>
      <c r="F39" s="171" t="s">
        <v>135</v>
      </c>
      <c r="G39" s="172">
        <v>334865</v>
      </c>
      <c r="H39" s="173">
        <v>36.7634869349178</v>
      </c>
      <c r="I39" s="52" t="s">
        <v>135</v>
      </c>
      <c r="J39" s="52"/>
      <c r="K39" s="59"/>
      <c r="L39" s="59"/>
      <c r="M39" s="59"/>
      <c r="N39" s="59"/>
      <c r="O39" s="59"/>
      <c r="P39" s="66"/>
      <c r="Q39" s="66"/>
    </row>
    <row r="40" spans="1:17" ht="12.75" customHeight="1">
      <c r="A40" s="17" t="s">
        <v>35</v>
      </c>
      <c r="B40" s="172">
        <v>340851</v>
      </c>
      <c r="C40" s="170" t="s">
        <v>135</v>
      </c>
      <c r="D40" s="172">
        <v>198722</v>
      </c>
      <c r="E40" s="173">
        <v>58.301721279972803</v>
      </c>
      <c r="F40" s="171" t="s">
        <v>135</v>
      </c>
      <c r="G40" s="172">
        <v>129763</v>
      </c>
      <c r="H40" s="173">
        <v>38.070300512540697</v>
      </c>
      <c r="I40" s="52" t="s">
        <v>135</v>
      </c>
      <c r="J40" s="52"/>
      <c r="K40" s="59"/>
      <c r="L40" s="59"/>
      <c r="M40" s="59"/>
      <c r="N40" s="59"/>
      <c r="O40" s="59"/>
      <c r="P40" s="66"/>
      <c r="Q40" s="66"/>
    </row>
    <row r="41" spans="1:17" ht="12.75" customHeight="1">
      <c r="A41" s="17" t="s">
        <v>67</v>
      </c>
      <c r="B41" s="172">
        <v>1768885</v>
      </c>
      <c r="C41" s="170" t="s">
        <v>135</v>
      </c>
      <c r="D41" s="172">
        <v>1021680</v>
      </c>
      <c r="E41" s="173">
        <v>57.758418438733997</v>
      </c>
      <c r="F41" s="171" t="s">
        <v>135</v>
      </c>
      <c r="G41" s="172">
        <v>625193</v>
      </c>
      <c r="H41" s="173">
        <v>35.343903080188902</v>
      </c>
      <c r="I41" s="52" t="s">
        <v>135</v>
      </c>
      <c r="J41" s="52"/>
      <c r="K41" s="59"/>
      <c r="L41" s="59"/>
      <c r="M41" s="59"/>
      <c r="N41" s="59"/>
      <c r="O41" s="59"/>
      <c r="P41" s="66"/>
      <c r="Q41" s="66"/>
    </row>
    <row r="42" spans="1:17" ht="12.75" customHeight="1">
      <c r="A42" s="17" t="s">
        <v>36</v>
      </c>
      <c r="B42" s="172">
        <v>584859</v>
      </c>
      <c r="C42" s="170" t="s">
        <v>135</v>
      </c>
      <c r="D42" s="172">
        <v>460874</v>
      </c>
      <c r="E42" s="173">
        <v>78.800873372898394</v>
      </c>
      <c r="F42" s="171" t="s">
        <v>135</v>
      </c>
      <c r="G42" s="172">
        <v>100966</v>
      </c>
      <c r="H42" s="173">
        <v>17.263306198588001</v>
      </c>
      <c r="I42" s="52" t="s">
        <v>135</v>
      </c>
      <c r="J42" s="52"/>
      <c r="K42" s="59"/>
      <c r="L42" s="59"/>
      <c r="M42" s="59"/>
      <c r="N42" s="59"/>
      <c r="O42" s="59"/>
      <c r="P42" s="66"/>
      <c r="Q42" s="66"/>
    </row>
    <row r="43" spans="1:17" ht="12.75" customHeight="1">
      <c r="A43" s="61" t="s">
        <v>37</v>
      </c>
      <c r="B43" s="175">
        <v>356236</v>
      </c>
      <c r="C43" s="176" t="s">
        <v>135</v>
      </c>
      <c r="D43" s="175">
        <v>249214</v>
      </c>
      <c r="E43" s="177">
        <v>69.957556226771004</v>
      </c>
      <c r="F43" s="183" t="s">
        <v>135</v>
      </c>
      <c r="G43" s="175">
        <v>96819</v>
      </c>
      <c r="H43" s="177">
        <v>27.178331218630301</v>
      </c>
      <c r="I43" s="52" t="s">
        <v>135</v>
      </c>
      <c r="J43" s="52"/>
      <c r="K43" s="59"/>
      <c r="L43" s="59"/>
      <c r="M43" s="59"/>
      <c r="N43" s="59"/>
      <c r="O43" s="59"/>
      <c r="P43" s="66"/>
      <c r="Q43" s="66"/>
    </row>
    <row r="44" spans="1:17" ht="5.25" customHeight="1">
      <c r="K44" s="52"/>
    </row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190"/>
      <c r="Q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105"/>
      <c r="Q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186"/>
      <c r="Q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  <c r="P48" s="103"/>
    </row>
    <row r="49" spans="1:16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  <c r="P49" s="103"/>
    </row>
    <row r="50" spans="1:16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  <c r="P50" s="103"/>
    </row>
    <row r="51" spans="1:16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  <c r="P51" s="104"/>
    </row>
    <row r="52" spans="1:16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  <c r="P52" s="104"/>
    </row>
    <row r="53" spans="1:16" ht="12.75" customHeight="1">
      <c r="A53" s="75" t="s">
        <v>291</v>
      </c>
      <c r="B53" s="52"/>
      <c r="C53" s="52"/>
      <c r="D53" s="52"/>
      <c r="E53" s="60"/>
      <c r="F53" s="60"/>
      <c r="G53" s="52"/>
      <c r="H53" s="60"/>
      <c r="I53" s="52"/>
      <c r="J53" s="60"/>
    </row>
    <row r="54" spans="1:16" ht="12.75" customHeight="1">
      <c r="A54" s="5" t="s">
        <v>280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6" ht="12.75" customHeight="1"/>
    <row r="56" spans="1:16" ht="12.75" customHeight="1">
      <c r="A56" s="238" t="s">
        <v>270</v>
      </c>
    </row>
    <row r="57" spans="1:16" ht="12.75" customHeight="1"/>
    <row r="58" spans="1:16" ht="12.75" customHeight="1"/>
    <row r="59" spans="1:16" ht="12.75" customHeight="1"/>
    <row r="60" spans="1:16" ht="12.75" customHeight="1"/>
    <row r="61" spans="1:16" ht="12.75" customHeight="1"/>
    <row r="62" spans="1:16" ht="12.75" customHeight="1"/>
    <row r="63" spans="1:16" ht="12.75" customHeight="1"/>
    <row r="64" spans="1:16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7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8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95</v>
      </c>
      <c r="H3" s="2" t="s">
        <v>205</v>
      </c>
      <c r="I3" s="49"/>
      <c r="J3" s="49" t="s">
        <v>57</v>
      </c>
      <c r="M3" s="49"/>
    </row>
    <row r="4" spans="1:17" s="1" customFormat="1" ht="12.75">
      <c r="A4" s="34" t="s">
        <v>161</v>
      </c>
    </row>
    <row r="5" spans="1:17" s="1" customFormat="1" ht="12.75">
      <c r="A5" s="34" t="s">
        <v>271</v>
      </c>
    </row>
    <row r="6" spans="1:17" ht="4.5" customHeight="1">
      <c r="A6" s="77"/>
      <c r="B6" s="50"/>
      <c r="C6" s="50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7" ht="20.25" customHeight="1">
      <c r="A7" s="373" t="s">
        <v>66</v>
      </c>
      <c r="B7" s="340" t="s">
        <v>180</v>
      </c>
      <c r="C7" s="82"/>
      <c r="D7" s="344" t="s">
        <v>70</v>
      </c>
      <c r="E7" s="344"/>
      <c r="F7" s="344"/>
      <c r="G7" s="344"/>
      <c r="H7" s="344"/>
      <c r="I7" s="16"/>
      <c r="J7" s="16"/>
      <c r="K7" s="16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6"/>
      <c r="J8" s="16"/>
      <c r="K8" s="16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6"/>
    </row>
    <row r="10" spans="1:17" ht="4.5" customHeight="1">
      <c r="A10" s="93"/>
      <c r="B10" s="92"/>
      <c r="C10" s="56"/>
      <c r="D10" s="96"/>
      <c r="E10" s="96"/>
      <c r="F10" s="96"/>
      <c r="G10" s="96"/>
      <c r="H10" s="96"/>
      <c r="I10" s="16"/>
    </row>
    <row r="11" spans="1:17" s="59" customFormat="1" ht="12.75" customHeight="1">
      <c r="A11" s="42" t="s">
        <v>5</v>
      </c>
      <c r="B11" s="127">
        <v>52208180</v>
      </c>
      <c r="C11" s="128" t="s">
        <v>135</v>
      </c>
      <c r="D11" s="127">
        <v>35176528</v>
      </c>
      <c r="E11" s="136">
        <v>67.377426296032496</v>
      </c>
      <c r="F11" s="137" t="s">
        <v>135</v>
      </c>
      <c r="G11" s="127">
        <v>14347365</v>
      </c>
      <c r="H11" s="136">
        <v>27.481067143118199</v>
      </c>
      <c r="I11" s="67" t="s">
        <v>135</v>
      </c>
      <c r="O11" s="66"/>
      <c r="Q11" s="66"/>
    </row>
    <row r="12" spans="1:17" ht="12.75" customHeight="1">
      <c r="A12" s="17" t="s">
        <v>10</v>
      </c>
      <c r="B12" s="118">
        <v>593190</v>
      </c>
      <c r="C12" s="113" t="s">
        <v>135</v>
      </c>
      <c r="D12" s="118">
        <v>449528</v>
      </c>
      <c r="E12" s="119">
        <v>75.781452822872893</v>
      </c>
      <c r="F12" s="114" t="s">
        <v>135</v>
      </c>
      <c r="G12" s="118">
        <v>128092</v>
      </c>
      <c r="H12" s="119">
        <v>21.593755794939199</v>
      </c>
      <c r="I12" s="67" t="s">
        <v>135</v>
      </c>
      <c r="J12" s="59"/>
      <c r="K12" s="59"/>
      <c r="L12" s="59"/>
      <c r="M12" s="59"/>
      <c r="N12" s="59"/>
      <c r="O12" s="66"/>
      <c r="P12" s="59"/>
      <c r="Q12" s="66"/>
    </row>
    <row r="13" spans="1:17" ht="12.75" customHeight="1">
      <c r="A13" s="17" t="s">
        <v>11</v>
      </c>
      <c r="B13" s="118">
        <v>1803268</v>
      </c>
      <c r="C13" s="113" t="s">
        <v>135</v>
      </c>
      <c r="D13" s="118">
        <v>1119042</v>
      </c>
      <c r="E13" s="119">
        <v>62.056333279357297</v>
      </c>
      <c r="F13" s="114" t="s">
        <v>135</v>
      </c>
      <c r="G13" s="118">
        <v>520106</v>
      </c>
      <c r="H13" s="119">
        <v>28.8424127750284</v>
      </c>
      <c r="I13" s="67" t="s">
        <v>135</v>
      </c>
      <c r="J13" s="59"/>
      <c r="K13" s="59"/>
      <c r="L13" s="59"/>
      <c r="M13" s="59"/>
      <c r="N13" s="59"/>
      <c r="O13" s="66"/>
      <c r="P13" s="59"/>
      <c r="Q13" s="66"/>
    </row>
    <row r="14" spans="1:17" ht="12.75" customHeight="1">
      <c r="A14" s="17" t="s">
        <v>12</v>
      </c>
      <c r="B14" s="118">
        <v>377437</v>
      </c>
      <c r="C14" s="113" t="s">
        <v>135</v>
      </c>
      <c r="D14" s="118">
        <v>269000</v>
      </c>
      <c r="E14" s="119">
        <v>71.270172240665303</v>
      </c>
      <c r="F14" s="114" t="s">
        <v>135</v>
      </c>
      <c r="G14" s="118">
        <v>86068</v>
      </c>
      <c r="H14" s="119">
        <v>22.803275778474301</v>
      </c>
      <c r="I14" s="67" t="s">
        <v>135</v>
      </c>
      <c r="J14" s="59"/>
      <c r="K14" s="59"/>
      <c r="L14" s="59"/>
      <c r="M14" s="59"/>
      <c r="N14" s="59"/>
      <c r="O14" s="66"/>
      <c r="P14" s="59"/>
      <c r="Q14" s="66"/>
    </row>
    <row r="15" spans="1:17" ht="12.75" customHeight="1">
      <c r="A15" s="17" t="s">
        <v>13</v>
      </c>
      <c r="B15" s="118">
        <v>413632</v>
      </c>
      <c r="C15" s="113" t="s">
        <v>135</v>
      </c>
      <c r="D15" s="118">
        <v>312929</v>
      </c>
      <c r="E15" s="119">
        <v>75.653962942905807</v>
      </c>
      <c r="F15" s="114" t="s">
        <v>135</v>
      </c>
      <c r="G15" s="118">
        <v>85995</v>
      </c>
      <c r="H15" s="119">
        <v>20.790219325390701</v>
      </c>
      <c r="I15" s="67" t="s">
        <v>135</v>
      </c>
      <c r="J15" s="59"/>
      <c r="K15" s="59"/>
      <c r="L15" s="59"/>
      <c r="M15" s="59"/>
      <c r="N15" s="59"/>
      <c r="O15" s="66"/>
      <c r="P15" s="59"/>
      <c r="Q15" s="66"/>
    </row>
    <row r="16" spans="1:17" ht="12.75" customHeight="1">
      <c r="A16" s="17" t="s">
        <v>14</v>
      </c>
      <c r="B16" s="118">
        <v>1429103</v>
      </c>
      <c r="C16" s="113" t="s">
        <v>135</v>
      </c>
      <c r="D16" s="118">
        <v>1041215</v>
      </c>
      <c r="E16" s="119">
        <v>72.857939560689502</v>
      </c>
      <c r="F16" s="114" t="s">
        <v>135</v>
      </c>
      <c r="G16" s="118">
        <v>297452</v>
      </c>
      <c r="H16" s="119">
        <v>20.813895149614801</v>
      </c>
      <c r="I16" s="67" t="s">
        <v>135</v>
      </c>
      <c r="J16" s="59"/>
      <c r="K16" s="59"/>
      <c r="L16" s="59"/>
      <c r="M16" s="59"/>
      <c r="N16" s="59"/>
      <c r="O16" s="66"/>
      <c r="P16" s="59"/>
      <c r="Q16" s="66"/>
    </row>
    <row r="17" spans="1:17" ht="12.75" customHeight="1">
      <c r="A17" s="17" t="s">
        <v>15</v>
      </c>
      <c r="B17" s="118">
        <v>355251</v>
      </c>
      <c r="C17" s="113" t="s">
        <v>135</v>
      </c>
      <c r="D17" s="118">
        <v>265661</v>
      </c>
      <c r="E17" s="119">
        <v>74.781211031073795</v>
      </c>
      <c r="F17" s="114" t="s">
        <v>135</v>
      </c>
      <c r="G17" s="118">
        <v>81256</v>
      </c>
      <c r="H17" s="119">
        <v>22.8728420187417</v>
      </c>
      <c r="I17" s="67" t="s">
        <v>135</v>
      </c>
      <c r="J17" s="59"/>
      <c r="K17" s="59"/>
      <c r="L17" s="59"/>
      <c r="M17" s="59"/>
      <c r="N17" s="59"/>
      <c r="O17" s="66"/>
      <c r="P17" s="59"/>
      <c r="Q17" s="66"/>
    </row>
    <row r="18" spans="1:17" ht="12.75" customHeight="1">
      <c r="A18" s="17" t="s">
        <v>16</v>
      </c>
      <c r="B18" s="118">
        <v>1409700</v>
      </c>
      <c r="C18" s="113" t="s">
        <v>135</v>
      </c>
      <c r="D18" s="118">
        <v>986545</v>
      </c>
      <c r="E18" s="119">
        <v>69.982620415691301</v>
      </c>
      <c r="F18" s="114" t="s">
        <v>135</v>
      </c>
      <c r="G18" s="118">
        <v>365969</v>
      </c>
      <c r="H18" s="119">
        <v>25.9607717954175</v>
      </c>
      <c r="I18" s="67" t="s">
        <v>135</v>
      </c>
      <c r="J18" s="59"/>
      <c r="K18" s="59"/>
      <c r="L18" s="59"/>
      <c r="M18" s="59"/>
      <c r="N18" s="59"/>
      <c r="O18" s="66"/>
      <c r="P18" s="59"/>
      <c r="Q18" s="66"/>
    </row>
    <row r="19" spans="1:17" ht="12.75" customHeight="1">
      <c r="A19" s="17" t="s">
        <v>17</v>
      </c>
      <c r="B19" s="118">
        <v>1556134</v>
      </c>
      <c r="C19" s="113" t="s">
        <v>135</v>
      </c>
      <c r="D19" s="118">
        <v>943074</v>
      </c>
      <c r="E19" s="119">
        <v>60.603649814219096</v>
      </c>
      <c r="F19" s="114" t="s">
        <v>135</v>
      </c>
      <c r="G19" s="118">
        <v>542422</v>
      </c>
      <c r="H19" s="119">
        <v>34.857023880976797</v>
      </c>
      <c r="I19" s="67" t="s">
        <v>135</v>
      </c>
      <c r="J19" s="59"/>
      <c r="K19" s="59"/>
      <c r="L19" s="59"/>
      <c r="M19" s="59"/>
      <c r="N19" s="59"/>
      <c r="O19" s="66"/>
      <c r="P19" s="59"/>
      <c r="Q19" s="66"/>
    </row>
    <row r="20" spans="1:17" ht="12.75" customHeight="1">
      <c r="A20" s="17" t="s">
        <v>238</v>
      </c>
      <c r="B20" s="118">
        <v>4354598</v>
      </c>
      <c r="C20" s="113" t="s">
        <v>135</v>
      </c>
      <c r="D20" s="118">
        <v>2123767</v>
      </c>
      <c r="E20" s="119">
        <v>48.770678717071</v>
      </c>
      <c r="F20" s="114" t="s">
        <v>135</v>
      </c>
      <c r="G20" s="118">
        <v>2029238</v>
      </c>
      <c r="H20" s="119">
        <v>46.599892802963701</v>
      </c>
      <c r="I20" s="67" t="s">
        <v>135</v>
      </c>
      <c r="J20" s="59"/>
      <c r="K20" s="59"/>
      <c r="L20" s="59"/>
      <c r="M20" s="59"/>
      <c r="N20" s="59"/>
      <c r="O20" s="66"/>
      <c r="P20" s="59"/>
      <c r="Q20" s="66"/>
    </row>
    <row r="21" spans="1:17" ht="12.75" customHeight="1">
      <c r="A21" s="17" t="s">
        <v>18</v>
      </c>
      <c r="B21" s="118">
        <v>635553</v>
      </c>
      <c r="C21" s="113" t="s">
        <v>135</v>
      </c>
      <c r="D21" s="118">
        <v>475788</v>
      </c>
      <c r="E21" s="119">
        <v>74.862049270477797</v>
      </c>
      <c r="F21" s="114" t="s">
        <v>135</v>
      </c>
      <c r="G21" s="118">
        <v>139167</v>
      </c>
      <c r="H21" s="119">
        <v>21.8969936417577</v>
      </c>
      <c r="I21" s="67" t="s">
        <v>135</v>
      </c>
      <c r="J21" s="59"/>
      <c r="K21" s="59"/>
      <c r="L21" s="59"/>
      <c r="M21" s="59"/>
      <c r="N21" s="59"/>
      <c r="O21" s="66"/>
      <c r="P21" s="59"/>
      <c r="Q21" s="66"/>
    </row>
    <row r="22" spans="1:17" ht="12.75" customHeight="1">
      <c r="A22" s="17" t="s">
        <v>19</v>
      </c>
      <c r="B22" s="118">
        <v>2352339</v>
      </c>
      <c r="C22" s="113" t="s">
        <v>135</v>
      </c>
      <c r="D22" s="118">
        <v>1679556</v>
      </c>
      <c r="E22" s="119">
        <v>71.399402892185194</v>
      </c>
      <c r="F22" s="114" t="s">
        <v>135</v>
      </c>
      <c r="G22" s="118">
        <v>564813</v>
      </c>
      <c r="H22" s="119">
        <v>24.010697437741801</v>
      </c>
      <c r="I22" s="67" t="s">
        <v>135</v>
      </c>
      <c r="J22" s="59"/>
      <c r="K22" s="59"/>
      <c r="L22" s="59"/>
      <c r="M22" s="59"/>
      <c r="N22" s="59"/>
      <c r="O22" s="66"/>
      <c r="P22" s="59"/>
      <c r="Q22" s="66"/>
    </row>
    <row r="23" spans="1:17" ht="12.75" customHeight="1">
      <c r="A23" s="17" t="s">
        <v>20</v>
      </c>
      <c r="B23" s="118">
        <v>1498436</v>
      </c>
      <c r="C23" s="113" t="s">
        <v>135</v>
      </c>
      <c r="D23" s="118">
        <v>1085703</v>
      </c>
      <c r="E23" s="119">
        <v>72.455747192405994</v>
      </c>
      <c r="F23" s="114" t="s">
        <v>135</v>
      </c>
      <c r="G23" s="118">
        <v>352263</v>
      </c>
      <c r="H23" s="119">
        <v>23.508711750118099</v>
      </c>
      <c r="I23" s="67" t="s">
        <v>135</v>
      </c>
      <c r="J23" s="59"/>
      <c r="K23" s="59"/>
      <c r="L23" s="59"/>
      <c r="M23" s="59"/>
      <c r="N23" s="59"/>
      <c r="O23" s="66"/>
      <c r="P23" s="59"/>
      <c r="Q23" s="66"/>
    </row>
    <row r="24" spans="1:17" ht="12.75" customHeight="1">
      <c r="A24" s="17" t="s">
        <v>21</v>
      </c>
      <c r="B24" s="118">
        <v>1125242</v>
      </c>
      <c r="C24" s="113" t="s">
        <v>135</v>
      </c>
      <c r="D24" s="118">
        <v>833437</v>
      </c>
      <c r="E24" s="119">
        <v>74.067356177604495</v>
      </c>
      <c r="F24" s="114" t="s">
        <v>135</v>
      </c>
      <c r="G24" s="118">
        <v>255334</v>
      </c>
      <c r="H24" s="119">
        <v>22.691474367291701</v>
      </c>
      <c r="I24" s="67" t="s">
        <v>135</v>
      </c>
      <c r="J24" s="59"/>
      <c r="K24" s="59"/>
      <c r="L24" s="59"/>
      <c r="M24" s="59"/>
      <c r="N24" s="59"/>
      <c r="O24" s="66"/>
      <c r="P24" s="59"/>
      <c r="Q24" s="66"/>
    </row>
    <row r="25" spans="1:17" ht="12.75" customHeight="1">
      <c r="A25" s="17" t="s">
        <v>22</v>
      </c>
      <c r="B25" s="118">
        <v>3654922</v>
      </c>
      <c r="C25" s="113" t="s">
        <v>135</v>
      </c>
      <c r="D25" s="118">
        <v>2743553</v>
      </c>
      <c r="E25" s="119">
        <v>75.064611501969097</v>
      </c>
      <c r="F25" s="114" t="s">
        <v>135</v>
      </c>
      <c r="G25" s="118">
        <v>789570</v>
      </c>
      <c r="H25" s="119">
        <v>21.602923400280499</v>
      </c>
      <c r="I25" s="67" t="s">
        <v>135</v>
      </c>
      <c r="J25" s="59"/>
      <c r="K25" s="59"/>
      <c r="L25" s="59"/>
      <c r="M25" s="59"/>
      <c r="N25" s="59"/>
      <c r="O25" s="66"/>
      <c r="P25" s="59"/>
      <c r="Q25" s="66"/>
    </row>
    <row r="26" spans="1:17" ht="12.75" customHeight="1">
      <c r="A26" s="84" t="s">
        <v>68</v>
      </c>
      <c r="B26" s="118">
        <v>7974573</v>
      </c>
      <c r="C26" s="113" t="s">
        <v>135</v>
      </c>
      <c r="D26" s="118">
        <v>4924554</v>
      </c>
      <c r="E26" s="119">
        <v>61.753199826498602</v>
      </c>
      <c r="F26" s="114" t="s">
        <v>135</v>
      </c>
      <c r="G26" s="118">
        <v>2372687</v>
      </c>
      <c r="H26" s="119">
        <v>29.753154181421401</v>
      </c>
      <c r="I26" s="67" t="s">
        <v>135</v>
      </c>
      <c r="J26" s="59"/>
      <c r="K26" s="59"/>
      <c r="L26" s="59"/>
      <c r="M26" s="59"/>
      <c r="N26" s="59"/>
      <c r="O26" s="66"/>
      <c r="P26" s="59"/>
      <c r="Q26" s="66"/>
    </row>
    <row r="27" spans="1:17" ht="12.75" customHeight="1">
      <c r="A27" s="17" t="s">
        <v>23</v>
      </c>
      <c r="B27" s="118">
        <v>2063716</v>
      </c>
      <c r="C27" s="113" t="s">
        <v>135</v>
      </c>
      <c r="D27" s="118">
        <v>1400011</v>
      </c>
      <c r="E27" s="119">
        <v>67.839324790814203</v>
      </c>
      <c r="F27" s="114" t="s">
        <v>135</v>
      </c>
      <c r="G27" s="118">
        <v>567483</v>
      </c>
      <c r="H27" s="119">
        <v>27.498115050714301</v>
      </c>
      <c r="I27" s="67" t="s">
        <v>135</v>
      </c>
      <c r="J27" s="59"/>
      <c r="K27" s="59"/>
      <c r="L27" s="59"/>
      <c r="M27" s="59"/>
      <c r="N27" s="59"/>
      <c r="O27" s="66"/>
      <c r="P27" s="59"/>
      <c r="Q27" s="66"/>
    </row>
    <row r="28" spans="1:17" ht="12.75" customHeight="1">
      <c r="A28" s="17" t="s">
        <v>24</v>
      </c>
      <c r="B28" s="118">
        <v>876591</v>
      </c>
      <c r="C28" s="113" t="s">
        <v>135</v>
      </c>
      <c r="D28" s="118">
        <v>624855</v>
      </c>
      <c r="E28" s="119">
        <v>71.282388251761702</v>
      </c>
      <c r="F28" s="114" t="s">
        <v>135</v>
      </c>
      <c r="G28" s="118">
        <v>207202</v>
      </c>
      <c r="H28" s="119">
        <v>23.637249298703701</v>
      </c>
      <c r="I28" s="67" t="s">
        <v>135</v>
      </c>
      <c r="J28" s="59"/>
      <c r="K28" s="59"/>
      <c r="L28" s="59"/>
      <c r="M28" s="59"/>
      <c r="N28" s="59"/>
      <c r="O28" s="66"/>
      <c r="P28" s="59"/>
      <c r="Q28" s="66"/>
    </row>
    <row r="29" spans="1:17" ht="12.75" customHeight="1">
      <c r="A29" s="17" t="s">
        <v>25</v>
      </c>
      <c r="B29" s="118">
        <v>539416</v>
      </c>
      <c r="C29" s="113" t="s">
        <v>135</v>
      </c>
      <c r="D29" s="118">
        <v>422840</v>
      </c>
      <c r="E29" s="119">
        <v>78.388479392528197</v>
      </c>
      <c r="F29" s="114" t="s">
        <v>135</v>
      </c>
      <c r="G29" s="118">
        <v>104854</v>
      </c>
      <c r="H29" s="119">
        <v>19.438429709167</v>
      </c>
      <c r="I29" s="67" t="s">
        <v>135</v>
      </c>
      <c r="J29" s="59"/>
      <c r="K29" s="59"/>
      <c r="L29" s="59"/>
      <c r="M29" s="59"/>
      <c r="N29" s="59"/>
      <c r="O29" s="66"/>
      <c r="P29" s="59"/>
      <c r="Q29" s="66"/>
    </row>
    <row r="30" spans="1:17" ht="12.75" customHeight="1">
      <c r="A30" s="17" t="s">
        <v>26</v>
      </c>
      <c r="B30" s="118">
        <v>2186037</v>
      </c>
      <c r="C30" s="113" t="s">
        <v>135</v>
      </c>
      <c r="D30" s="118">
        <v>1777343</v>
      </c>
      <c r="E30" s="119">
        <v>81.304342058254306</v>
      </c>
      <c r="F30" s="114" t="s">
        <v>135</v>
      </c>
      <c r="G30" s="118">
        <v>326247</v>
      </c>
      <c r="H30" s="119">
        <v>14.924129829458501</v>
      </c>
      <c r="I30" s="67" t="s">
        <v>135</v>
      </c>
      <c r="J30" s="59"/>
      <c r="K30" s="59"/>
      <c r="L30" s="59"/>
      <c r="M30" s="59"/>
      <c r="N30" s="59"/>
      <c r="O30" s="66"/>
      <c r="P30" s="59"/>
      <c r="Q30" s="66"/>
    </row>
    <row r="31" spans="1:17" ht="12.75" customHeight="1">
      <c r="A31" s="17" t="s">
        <v>27</v>
      </c>
      <c r="B31" s="118">
        <v>1459069</v>
      </c>
      <c r="C31" s="113" t="s">
        <v>135</v>
      </c>
      <c r="D31" s="118">
        <v>1001235</v>
      </c>
      <c r="E31" s="119">
        <v>68.621497681055502</v>
      </c>
      <c r="F31" s="114" t="s">
        <v>135</v>
      </c>
      <c r="G31" s="118">
        <v>411809</v>
      </c>
      <c r="H31" s="119">
        <v>28.224093582962801</v>
      </c>
      <c r="I31" s="67" t="s">
        <v>135</v>
      </c>
      <c r="J31" s="59"/>
      <c r="K31" s="59"/>
      <c r="L31" s="59"/>
      <c r="M31" s="59"/>
      <c r="N31" s="59"/>
      <c r="O31" s="66"/>
      <c r="P31" s="59"/>
      <c r="Q31" s="66"/>
    </row>
    <row r="32" spans="1:17" ht="12.75" customHeight="1">
      <c r="A32" s="17" t="s">
        <v>28</v>
      </c>
      <c r="B32" s="118">
        <v>1930055</v>
      </c>
      <c r="C32" s="113" t="s">
        <v>135</v>
      </c>
      <c r="D32" s="118">
        <v>1294211</v>
      </c>
      <c r="E32" s="119">
        <v>67.055653854423795</v>
      </c>
      <c r="F32" s="114" t="s">
        <v>135</v>
      </c>
      <c r="G32" s="118">
        <v>570518</v>
      </c>
      <c r="H32" s="119">
        <v>29.559675760535299</v>
      </c>
      <c r="I32" s="67" t="s">
        <v>135</v>
      </c>
      <c r="J32" s="59"/>
      <c r="K32" s="59"/>
      <c r="L32" s="59"/>
      <c r="M32" s="59"/>
      <c r="N32" s="59"/>
      <c r="O32" s="66"/>
      <c r="P32" s="59"/>
      <c r="Q32" s="66"/>
    </row>
    <row r="33" spans="1:17" ht="12.75" customHeight="1">
      <c r="A33" s="17" t="s">
        <v>156</v>
      </c>
      <c r="B33" s="118">
        <v>849475</v>
      </c>
      <c r="C33" s="113" t="s">
        <v>135</v>
      </c>
      <c r="D33" s="118">
        <v>548714</v>
      </c>
      <c r="E33" s="119">
        <v>64.594484828864907</v>
      </c>
      <c r="F33" s="114" t="s">
        <v>135</v>
      </c>
      <c r="G33" s="118">
        <v>267240</v>
      </c>
      <c r="H33" s="119">
        <v>31.459430824921299</v>
      </c>
      <c r="I33" s="67" t="s">
        <v>135</v>
      </c>
      <c r="J33" s="59"/>
      <c r="K33" s="59"/>
      <c r="L33" s="59"/>
      <c r="M33" s="59"/>
      <c r="N33" s="59"/>
      <c r="O33" s="66"/>
      <c r="P33" s="59"/>
      <c r="Q33" s="66"/>
    </row>
    <row r="34" spans="1:17" ht="12.75" customHeight="1">
      <c r="A34" s="17" t="s">
        <v>29</v>
      </c>
      <c r="B34" s="118">
        <v>709851</v>
      </c>
      <c r="C34" s="113" t="s">
        <v>135</v>
      </c>
      <c r="D34" s="118">
        <v>497430</v>
      </c>
      <c r="E34" s="119">
        <v>70.075269317082004</v>
      </c>
      <c r="F34" s="114" t="s">
        <v>135</v>
      </c>
      <c r="G34" s="118">
        <v>174415</v>
      </c>
      <c r="H34" s="119">
        <v>24.570649333451701</v>
      </c>
      <c r="I34" s="67" t="s">
        <v>135</v>
      </c>
      <c r="J34" s="59"/>
      <c r="K34" s="59"/>
      <c r="L34" s="59"/>
      <c r="M34" s="59"/>
      <c r="N34" s="59"/>
      <c r="O34" s="66"/>
      <c r="P34" s="59"/>
      <c r="Q34" s="66"/>
    </row>
    <row r="35" spans="1:17" ht="12.75" customHeight="1">
      <c r="A35" s="17" t="s">
        <v>30</v>
      </c>
      <c r="B35" s="118">
        <v>1174367</v>
      </c>
      <c r="C35" s="113" t="s">
        <v>135</v>
      </c>
      <c r="D35" s="118">
        <v>865928</v>
      </c>
      <c r="E35" s="119">
        <v>73.735723159795896</v>
      </c>
      <c r="F35" s="114" t="s">
        <v>135</v>
      </c>
      <c r="G35" s="118">
        <v>277657</v>
      </c>
      <c r="H35" s="119">
        <v>23.643120080860601</v>
      </c>
      <c r="I35" s="67" t="s">
        <v>135</v>
      </c>
      <c r="J35" s="59"/>
      <c r="K35" s="59"/>
      <c r="L35" s="59"/>
      <c r="M35" s="59"/>
      <c r="N35" s="59"/>
      <c r="O35" s="66"/>
      <c r="P35" s="59"/>
      <c r="Q35" s="66"/>
    </row>
    <row r="36" spans="1:17" ht="12.75" customHeight="1">
      <c r="A36" s="17" t="s">
        <v>31</v>
      </c>
      <c r="B36" s="118">
        <v>1209691</v>
      </c>
      <c r="C36" s="113" t="s">
        <v>135</v>
      </c>
      <c r="D36" s="118">
        <v>861028</v>
      </c>
      <c r="E36" s="119">
        <v>71.177515580425094</v>
      </c>
      <c r="F36" s="114" t="s">
        <v>135</v>
      </c>
      <c r="G36" s="118">
        <v>254807</v>
      </c>
      <c r="H36" s="119">
        <v>21.063808856972599</v>
      </c>
      <c r="I36" s="67" t="s">
        <v>135</v>
      </c>
      <c r="J36" s="59"/>
      <c r="K36" s="59"/>
      <c r="L36" s="59"/>
      <c r="M36" s="59"/>
      <c r="N36" s="59"/>
      <c r="O36" s="66"/>
      <c r="P36" s="59"/>
      <c r="Q36" s="66"/>
    </row>
    <row r="37" spans="1:17" ht="12.75" customHeight="1">
      <c r="A37" s="17" t="s">
        <v>32</v>
      </c>
      <c r="B37" s="118">
        <v>1697929</v>
      </c>
      <c r="C37" s="113" t="s">
        <v>135</v>
      </c>
      <c r="D37" s="118">
        <v>1349507</v>
      </c>
      <c r="E37" s="119">
        <v>79.4795895470305</v>
      </c>
      <c r="F37" s="114" t="s">
        <v>135</v>
      </c>
      <c r="G37" s="118">
        <v>306838</v>
      </c>
      <c r="H37" s="119">
        <v>18.071309224355101</v>
      </c>
      <c r="I37" s="67" t="s">
        <v>135</v>
      </c>
      <c r="J37" s="59"/>
      <c r="K37" s="59"/>
      <c r="L37" s="59"/>
      <c r="M37" s="59"/>
      <c r="N37" s="59"/>
      <c r="O37" s="66"/>
      <c r="P37" s="59"/>
      <c r="Q37" s="66"/>
    </row>
    <row r="38" spans="1:17" ht="12.75" customHeight="1">
      <c r="A38" s="17" t="s">
        <v>33</v>
      </c>
      <c r="B38" s="118">
        <v>1053084</v>
      </c>
      <c r="C38" s="113" t="s">
        <v>135</v>
      </c>
      <c r="D38" s="118">
        <v>693455</v>
      </c>
      <c r="E38" s="119">
        <v>65.849922703222205</v>
      </c>
      <c r="F38" s="114" t="s">
        <v>135</v>
      </c>
      <c r="G38" s="118">
        <v>312951</v>
      </c>
      <c r="H38" s="119">
        <v>29.7175723873879</v>
      </c>
      <c r="I38" s="67" t="s">
        <v>135</v>
      </c>
      <c r="J38" s="59"/>
      <c r="K38" s="59"/>
      <c r="L38" s="59"/>
      <c r="M38" s="59"/>
      <c r="N38" s="59"/>
      <c r="O38" s="66"/>
      <c r="P38" s="59"/>
      <c r="Q38" s="66"/>
    </row>
    <row r="39" spans="1:17" ht="12.75" customHeight="1">
      <c r="A39" s="17" t="s">
        <v>34</v>
      </c>
      <c r="B39" s="118">
        <v>1791218</v>
      </c>
      <c r="C39" s="113" t="s">
        <v>135</v>
      </c>
      <c r="D39" s="118">
        <v>1165705</v>
      </c>
      <c r="E39" s="119">
        <v>65.078901618898399</v>
      </c>
      <c r="F39" s="114" t="s">
        <v>135</v>
      </c>
      <c r="G39" s="118">
        <v>517925</v>
      </c>
      <c r="H39" s="119">
        <v>28.914682634944501</v>
      </c>
      <c r="I39" s="67" t="s">
        <v>135</v>
      </c>
      <c r="J39" s="59"/>
      <c r="K39" s="59"/>
      <c r="L39" s="59"/>
      <c r="M39" s="59"/>
      <c r="N39" s="59"/>
      <c r="O39" s="66"/>
      <c r="P39" s="59"/>
      <c r="Q39" s="66"/>
    </row>
    <row r="40" spans="1:17" ht="12.75" customHeight="1">
      <c r="A40" s="17" t="s">
        <v>35</v>
      </c>
      <c r="B40" s="118">
        <v>586721</v>
      </c>
      <c r="C40" s="113" t="s">
        <v>135</v>
      </c>
      <c r="D40" s="118">
        <v>378797</v>
      </c>
      <c r="E40" s="119">
        <v>64.561691161557206</v>
      </c>
      <c r="F40" s="114" t="s">
        <v>135</v>
      </c>
      <c r="G40" s="118">
        <v>182987</v>
      </c>
      <c r="H40" s="119">
        <v>31.188077467825401</v>
      </c>
      <c r="I40" s="67" t="s">
        <v>135</v>
      </c>
      <c r="J40" s="59"/>
      <c r="K40" s="59"/>
      <c r="L40" s="59"/>
      <c r="M40" s="59"/>
      <c r="N40" s="59"/>
      <c r="O40" s="66"/>
      <c r="P40" s="59"/>
      <c r="Q40" s="66"/>
    </row>
    <row r="41" spans="1:17" ht="12.75" customHeight="1">
      <c r="A41" s="17" t="s">
        <v>67</v>
      </c>
      <c r="B41" s="118">
        <v>2844607</v>
      </c>
      <c r="C41" s="113" t="s">
        <v>135</v>
      </c>
      <c r="D41" s="118">
        <v>1777162</v>
      </c>
      <c r="E41" s="119">
        <v>62.474781226369799</v>
      </c>
      <c r="F41" s="114" t="s">
        <v>135</v>
      </c>
      <c r="G41" s="118">
        <v>882376</v>
      </c>
      <c r="H41" s="119">
        <v>31.019258547841599</v>
      </c>
      <c r="I41" s="67" t="s">
        <v>135</v>
      </c>
      <c r="J41" s="59"/>
      <c r="K41" s="59"/>
      <c r="L41" s="59"/>
      <c r="M41" s="59"/>
      <c r="N41" s="59"/>
      <c r="O41" s="66"/>
      <c r="P41" s="59"/>
      <c r="Q41" s="66"/>
    </row>
    <row r="42" spans="1:17" ht="12.75" customHeight="1">
      <c r="A42" s="17" t="s">
        <v>36</v>
      </c>
      <c r="B42" s="118">
        <v>1044954</v>
      </c>
      <c r="C42" s="113" t="s">
        <v>135</v>
      </c>
      <c r="D42" s="118">
        <v>818881</v>
      </c>
      <c r="E42" s="119">
        <v>78.365267753413093</v>
      </c>
      <c r="F42" s="114" t="s">
        <v>135</v>
      </c>
      <c r="G42" s="118">
        <v>183908</v>
      </c>
      <c r="H42" s="119">
        <v>17.5996263950375</v>
      </c>
      <c r="I42" s="67" t="s">
        <v>135</v>
      </c>
      <c r="J42" s="59"/>
      <c r="K42" s="59"/>
      <c r="L42" s="59"/>
      <c r="M42" s="59"/>
      <c r="N42" s="59"/>
      <c r="O42" s="66"/>
      <c r="P42" s="59"/>
      <c r="Q42" s="66"/>
    </row>
    <row r="43" spans="1:17" ht="12.75" customHeight="1">
      <c r="A43" s="61" t="s">
        <v>37</v>
      </c>
      <c r="B43" s="129">
        <v>658021</v>
      </c>
      <c r="C43" s="130" t="s">
        <v>135</v>
      </c>
      <c r="D43" s="129">
        <v>446074</v>
      </c>
      <c r="E43" s="131">
        <v>67.790237697581105</v>
      </c>
      <c r="F43" s="138" t="s">
        <v>135</v>
      </c>
      <c r="G43" s="129">
        <v>187716</v>
      </c>
      <c r="H43" s="131">
        <v>28.5273570296389</v>
      </c>
      <c r="I43" s="67" t="s">
        <v>135</v>
      </c>
      <c r="J43" s="59"/>
      <c r="K43" s="59"/>
      <c r="L43" s="59"/>
      <c r="M43" s="59"/>
      <c r="N43" s="59"/>
      <c r="O43" s="66"/>
      <c r="P43" s="59"/>
      <c r="Q43" s="66"/>
    </row>
    <row r="44" spans="1:17" ht="5.25" customHeight="1"/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</row>
    <row r="49" spans="1:15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</row>
    <row r="50" spans="1:15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</row>
    <row r="51" spans="1:15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</row>
    <row r="52" spans="1:15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</row>
    <row r="53" spans="1:15" ht="12.75" customHeight="1">
      <c r="A53" s="75" t="s">
        <v>292</v>
      </c>
      <c r="B53" s="52"/>
      <c r="C53" s="52"/>
      <c r="D53" s="52"/>
      <c r="E53" s="60"/>
      <c r="F53" s="60"/>
      <c r="G53" s="52"/>
      <c r="H53" s="60"/>
      <c r="I53" s="60"/>
    </row>
    <row r="54" spans="1:15" ht="12.75" customHeight="1">
      <c r="A54" s="5" t="s">
        <v>282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5" ht="12.75" customHeight="1"/>
    <row r="56" spans="1:15" ht="12.75" customHeight="1">
      <c r="A56" s="238" t="s">
        <v>270</v>
      </c>
    </row>
    <row r="57" spans="1:15" ht="12.75" customHeight="1"/>
    <row r="58" spans="1:15" ht="12.75" customHeight="1"/>
    <row r="59" spans="1:15" ht="12.75" customHeight="1"/>
    <row r="60" spans="1:15" ht="12.75" customHeight="1"/>
    <row r="61" spans="1:15" ht="12.75" customHeight="1"/>
    <row r="62" spans="1:15" ht="12.75" customHeight="1"/>
    <row r="63" spans="1:15" ht="12.75" customHeight="1"/>
    <row r="64" spans="1:1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</sheetData>
  <mergeCells count="13">
    <mergeCell ref="A50:H50"/>
    <mergeCell ref="A51:D51"/>
    <mergeCell ref="A52:D52"/>
    <mergeCell ref="D7:H7"/>
    <mergeCell ref="A45:H45"/>
    <mergeCell ref="A46:H46"/>
    <mergeCell ref="A47:H47"/>
    <mergeCell ref="A48:H48"/>
    <mergeCell ref="A49:H49"/>
    <mergeCell ref="D8:E8"/>
    <mergeCell ref="G8:H8"/>
    <mergeCell ref="A7:A9"/>
    <mergeCell ref="B7:B9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Y88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179</v>
      </c>
      <c r="H3" s="2" t="s">
        <v>206</v>
      </c>
      <c r="I3" s="49"/>
      <c r="J3" s="49" t="s">
        <v>57</v>
      </c>
      <c r="M3" s="49"/>
    </row>
    <row r="4" spans="1:17" s="1" customFormat="1" ht="12.75">
      <c r="A4" s="34" t="s">
        <v>161</v>
      </c>
    </row>
    <row r="5" spans="1:17" s="1" customFormat="1" ht="12.75">
      <c r="A5" s="34" t="s">
        <v>271</v>
      </c>
    </row>
    <row r="6" spans="1:17" ht="4.5" customHeight="1">
      <c r="A6" s="187"/>
      <c r="B6" s="50"/>
      <c r="C6" s="50"/>
      <c r="D6" s="189"/>
      <c r="E6" s="189"/>
      <c r="F6" s="189"/>
      <c r="G6" s="189"/>
      <c r="H6" s="189"/>
      <c r="I6" s="189"/>
      <c r="J6" s="189"/>
      <c r="K6" s="189"/>
      <c r="L6" s="189"/>
      <c r="M6" s="189"/>
    </row>
    <row r="7" spans="1:17" ht="30.75" customHeight="1">
      <c r="A7" s="373" t="s">
        <v>66</v>
      </c>
      <c r="B7" s="340" t="s">
        <v>188</v>
      </c>
      <c r="C7" s="82"/>
      <c r="D7" s="344" t="s">
        <v>70</v>
      </c>
      <c r="E7" s="344"/>
      <c r="F7" s="344"/>
      <c r="G7" s="344"/>
      <c r="H7" s="344"/>
      <c r="I7" s="190"/>
      <c r="J7" s="190"/>
      <c r="K7" s="190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  <c r="J8" s="190"/>
      <c r="K8" s="190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90"/>
    </row>
    <row r="10" spans="1:17" ht="4.5" customHeight="1">
      <c r="A10" s="193"/>
      <c r="B10" s="188"/>
      <c r="C10" s="56"/>
      <c r="D10" s="96"/>
      <c r="E10" s="96"/>
      <c r="F10" s="96"/>
      <c r="G10" s="96"/>
      <c r="H10" s="96"/>
      <c r="I10" s="190"/>
    </row>
    <row r="11" spans="1:17" s="59" customFormat="1" ht="12.75" customHeight="1">
      <c r="A11" s="42" t="s">
        <v>5</v>
      </c>
      <c r="B11" s="169">
        <v>27337833</v>
      </c>
      <c r="C11" s="174" t="s">
        <v>135</v>
      </c>
      <c r="D11" s="169">
        <v>18782814</v>
      </c>
      <c r="E11" s="181">
        <v>68.706301629686607</v>
      </c>
      <c r="F11" s="182" t="s">
        <v>135</v>
      </c>
      <c r="G11" s="169">
        <v>7275832</v>
      </c>
      <c r="H11" s="181">
        <v>26.614516227383501</v>
      </c>
      <c r="I11" s="67" t="s">
        <v>135</v>
      </c>
      <c r="J11" s="67"/>
      <c r="P11" s="66"/>
      <c r="Q11" s="66"/>
    </row>
    <row r="12" spans="1:17" ht="12.75" customHeight="1">
      <c r="A12" s="17" t="s">
        <v>10</v>
      </c>
      <c r="B12" s="172">
        <v>313469</v>
      </c>
      <c r="C12" s="170" t="s">
        <v>135</v>
      </c>
      <c r="D12" s="172">
        <v>236598</v>
      </c>
      <c r="E12" s="173">
        <v>75.477319926372303</v>
      </c>
      <c r="F12" s="171" t="s">
        <v>135</v>
      </c>
      <c r="G12" s="172">
        <v>71497</v>
      </c>
      <c r="H12" s="173">
        <v>22.8083159738284</v>
      </c>
      <c r="I12" s="67" t="s">
        <v>135</v>
      </c>
      <c r="J12" s="67"/>
      <c r="K12" s="59"/>
      <c r="L12" s="59"/>
      <c r="M12" s="59"/>
      <c r="N12" s="59"/>
      <c r="O12" s="59"/>
      <c r="P12" s="66"/>
      <c r="Q12" s="66"/>
    </row>
    <row r="13" spans="1:17" ht="12.75" customHeight="1">
      <c r="A13" s="17" t="s">
        <v>11</v>
      </c>
      <c r="B13" s="172">
        <v>926572</v>
      </c>
      <c r="C13" s="170" t="s">
        <v>135</v>
      </c>
      <c r="D13" s="172">
        <v>584100</v>
      </c>
      <c r="E13" s="173">
        <v>63.038814037117497</v>
      </c>
      <c r="F13" s="171" t="s">
        <v>135</v>
      </c>
      <c r="G13" s="172">
        <v>256439</v>
      </c>
      <c r="H13" s="173">
        <v>27.6761007239589</v>
      </c>
      <c r="I13" s="67" t="s">
        <v>135</v>
      </c>
      <c r="J13" s="67"/>
      <c r="K13" s="59"/>
      <c r="L13" s="59"/>
      <c r="M13" s="59"/>
      <c r="N13" s="59"/>
      <c r="O13" s="59"/>
      <c r="P13" s="66"/>
      <c r="Q13" s="66"/>
    </row>
    <row r="14" spans="1:17" ht="12.75" customHeight="1">
      <c r="A14" s="17" t="s">
        <v>12</v>
      </c>
      <c r="B14" s="172">
        <v>207707</v>
      </c>
      <c r="C14" s="170" t="s">
        <v>135</v>
      </c>
      <c r="D14" s="172">
        <v>149439</v>
      </c>
      <c r="E14" s="173">
        <v>71.947021525514302</v>
      </c>
      <c r="F14" s="171" t="s">
        <v>135</v>
      </c>
      <c r="G14" s="172">
        <v>48800</v>
      </c>
      <c r="H14" s="173">
        <v>23.494634268464701</v>
      </c>
      <c r="I14" s="67" t="s">
        <v>135</v>
      </c>
      <c r="J14" s="67"/>
      <c r="K14" s="59"/>
      <c r="L14" s="59"/>
      <c r="M14" s="59"/>
      <c r="N14" s="59"/>
      <c r="O14" s="59"/>
      <c r="P14" s="66"/>
      <c r="Q14" s="66"/>
    </row>
    <row r="15" spans="1:17" ht="12.75" customHeight="1">
      <c r="A15" s="17" t="s">
        <v>13</v>
      </c>
      <c r="B15" s="172">
        <v>234607</v>
      </c>
      <c r="C15" s="170" t="s">
        <v>135</v>
      </c>
      <c r="D15" s="172">
        <v>182012</v>
      </c>
      <c r="E15" s="173">
        <v>77.581657836296401</v>
      </c>
      <c r="F15" s="171" t="s">
        <v>135</v>
      </c>
      <c r="G15" s="172">
        <v>46090</v>
      </c>
      <c r="H15" s="173">
        <v>19.645620122161699</v>
      </c>
      <c r="I15" s="67" t="s">
        <v>135</v>
      </c>
      <c r="J15" s="67"/>
      <c r="K15" s="59"/>
      <c r="L15" s="59"/>
      <c r="M15" s="59"/>
      <c r="N15" s="59"/>
      <c r="O15" s="59"/>
      <c r="P15" s="66"/>
      <c r="Q15" s="66"/>
    </row>
    <row r="16" spans="1:17" ht="12.75" customHeight="1">
      <c r="A16" s="17" t="s">
        <v>14</v>
      </c>
      <c r="B16" s="172">
        <v>755112</v>
      </c>
      <c r="C16" s="170" t="s">
        <v>135</v>
      </c>
      <c r="D16" s="172">
        <v>565214</v>
      </c>
      <c r="E16" s="173">
        <v>74.851677631927402</v>
      </c>
      <c r="F16" s="171" t="s">
        <v>135</v>
      </c>
      <c r="G16" s="172">
        <v>147416</v>
      </c>
      <c r="H16" s="173">
        <v>19.522401974806399</v>
      </c>
      <c r="I16" s="67" t="s">
        <v>135</v>
      </c>
      <c r="J16" s="67"/>
      <c r="K16" s="59"/>
      <c r="L16" s="59"/>
      <c r="M16" s="59"/>
      <c r="N16" s="59"/>
      <c r="O16" s="59"/>
      <c r="P16" s="66"/>
      <c r="Q16" s="66"/>
    </row>
    <row r="17" spans="1:17" ht="12.75" customHeight="1">
      <c r="A17" s="17" t="s">
        <v>15</v>
      </c>
      <c r="B17" s="172">
        <v>182079</v>
      </c>
      <c r="C17" s="170" t="s">
        <v>135</v>
      </c>
      <c r="D17" s="172">
        <v>135316</v>
      </c>
      <c r="E17" s="173">
        <v>74.3171919880931</v>
      </c>
      <c r="F17" s="171" t="s">
        <v>135</v>
      </c>
      <c r="G17" s="172">
        <v>43081</v>
      </c>
      <c r="H17" s="173">
        <v>23.6606088565952</v>
      </c>
      <c r="I17" s="67" t="s">
        <v>135</v>
      </c>
      <c r="J17" s="67"/>
      <c r="K17" s="59"/>
      <c r="L17" s="59"/>
      <c r="M17" s="59"/>
      <c r="N17" s="59"/>
      <c r="O17" s="59"/>
      <c r="P17" s="66"/>
      <c r="Q17" s="66"/>
    </row>
    <row r="18" spans="1:17" ht="12.75" customHeight="1">
      <c r="A18" s="17" t="s">
        <v>16</v>
      </c>
      <c r="B18" s="172">
        <v>811608</v>
      </c>
      <c r="C18" s="170" t="s">
        <v>135</v>
      </c>
      <c r="D18" s="172">
        <v>553774</v>
      </c>
      <c r="E18" s="173">
        <v>68.231707918108299</v>
      </c>
      <c r="F18" s="171" t="s">
        <v>135</v>
      </c>
      <c r="G18" s="172">
        <v>222915</v>
      </c>
      <c r="H18" s="173">
        <v>27.4658455806251</v>
      </c>
      <c r="I18" s="67" t="s">
        <v>135</v>
      </c>
      <c r="J18" s="67"/>
      <c r="K18" s="59"/>
      <c r="L18" s="59"/>
      <c r="M18" s="59"/>
      <c r="N18" s="59"/>
      <c r="O18" s="59"/>
      <c r="P18" s="66"/>
      <c r="Q18" s="66"/>
    </row>
    <row r="19" spans="1:17" ht="12.75" customHeight="1">
      <c r="A19" s="17" t="s">
        <v>17</v>
      </c>
      <c r="B19" s="172">
        <v>853030</v>
      </c>
      <c r="C19" s="170" t="s">
        <v>135</v>
      </c>
      <c r="D19" s="172">
        <v>511644</v>
      </c>
      <c r="E19" s="173">
        <v>59.979602124192603</v>
      </c>
      <c r="F19" s="171" t="s">
        <v>135</v>
      </c>
      <c r="G19" s="172">
        <v>305681</v>
      </c>
      <c r="H19" s="173">
        <v>35.834730314291399</v>
      </c>
      <c r="I19" s="67" t="s">
        <v>135</v>
      </c>
      <c r="J19" s="67"/>
      <c r="K19" s="59"/>
      <c r="L19" s="59"/>
      <c r="M19" s="59"/>
      <c r="N19" s="59"/>
      <c r="O19" s="59"/>
      <c r="P19" s="66"/>
      <c r="Q19" s="66"/>
    </row>
    <row r="20" spans="1:17" ht="12.75" customHeight="1">
      <c r="A20" s="17" t="s">
        <v>238</v>
      </c>
      <c r="B20" s="172">
        <v>2130924</v>
      </c>
      <c r="C20" s="170" t="s">
        <v>135</v>
      </c>
      <c r="D20" s="172">
        <v>1043991</v>
      </c>
      <c r="E20" s="173">
        <v>48.9924089268317</v>
      </c>
      <c r="F20" s="171" t="s">
        <v>135</v>
      </c>
      <c r="G20" s="172">
        <v>978253</v>
      </c>
      <c r="H20" s="173">
        <v>45.907456108242201</v>
      </c>
      <c r="I20" s="67" t="s">
        <v>135</v>
      </c>
      <c r="J20" s="67"/>
      <c r="K20" s="59"/>
      <c r="L20" s="59"/>
      <c r="M20" s="59"/>
      <c r="N20" s="59"/>
      <c r="O20" s="59"/>
      <c r="P20" s="66"/>
      <c r="Q20" s="66"/>
    </row>
    <row r="21" spans="1:17" ht="12.75" customHeight="1">
      <c r="A21" s="17" t="s">
        <v>18</v>
      </c>
      <c r="B21" s="172">
        <v>345230</v>
      </c>
      <c r="C21" s="170" t="s">
        <v>135</v>
      </c>
      <c r="D21" s="172">
        <v>252431</v>
      </c>
      <c r="E21" s="173">
        <v>73.119659357529798</v>
      </c>
      <c r="F21" s="171" t="s">
        <v>135</v>
      </c>
      <c r="G21" s="172">
        <v>81024</v>
      </c>
      <c r="H21" s="173">
        <v>23.469571010630599</v>
      </c>
      <c r="I21" s="67" t="s">
        <v>135</v>
      </c>
      <c r="J21" s="67"/>
      <c r="K21" s="59"/>
      <c r="L21" s="59"/>
      <c r="M21" s="59"/>
      <c r="N21" s="59"/>
      <c r="O21" s="59"/>
      <c r="P21" s="66"/>
      <c r="Q21" s="66"/>
    </row>
    <row r="22" spans="1:17" ht="12.75" customHeight="1">
      <c r="A22" s="17" t="s">
        <v>19</v>
      </c>
      <c r="B22" s="172">
        <v>1229624</v>
      </c>
      <c r="C22" s="170" t="s">
        <v>135</v>
      </c>
      <c r="D22" s="172">
        <v>882840</v>
      </c>
      <c r="E22" s="173">
        <v>71.797557627372299</v>
      </c>
      <c r="F22" s="171" t="s">
        <v>135</v>
      </c>
      <c r="G22" s="172">
        <v>304882</v>
      </c>
      <c r="H22" s="173">
        <v>24.794733999986999</v>
      </c>
      <c r="I22" s="67" t="s">
        <v>135</v>
      </c>
      <c r="J22" s="67"/>
      <c r="K22" s="59"/>
      <c r="L22" s="59"/>
      <c r="M22" s="59"/>
      <c r="N22" s="59"/>
      <c r="O22" s="59"/>
      <c r="P22" s="66"/>
      <c r="Q22" s="66"/>
    </row>
    <row r="23" spans="1:17" ht="12.75" customHeight="1">
      <c r="A23" s="17" t="s">
        <v>20</v>
      </c>
      <c r="B23" s="172">
        <v>775500</v>
      </c>
      <c r="C23" s="170" t="s">
        <v>135</v>
      </c>
      <c r="D23" s="172">
        <v>580433</v>
      </c>
      <c r="E23" s="173">
        <v>74.846292714377796</v>
      </c>
      <c r="F23" s="171" t="s">
        <v>135</v>
      </c>
      <c r="G23" s="172">
        <v>172019</v>
      </c>
      <c r="H23" s="173">
        <v>22.181689232753101</v>
      </c>
      <c r="I23" s="67" t="s">
        <v>135</v>
      </c>
      <c r="J23" s="67"/>
      <c r="K23" s="59"/>
      <c r="L23" s="59"/>
      <c r="M23" s="59"/>
      <c r="N23" s="59"/>
      <c r="O23" s="59"/>
      <c r="P23" s="66"/>
      <c r="Q23" s="66"/>
    </row>
    <row r="24" spans="1:17" ht="12.75" customHeight="1">
      <c r="A24" s="17" t="s">
        <v>21</v>
      </c>
      <c r="B24" s="172">
        <v>579432</v>
      </c>
      <c r="C24" s="170" t="s">
        <v>135</v>
      </c>
      <c r="D24" s="172">
        <v>444595</v>
      </c>
      <c r="E24" s="173">
        <v>76.729452291209299</v>
      </c>
      <c r="F24" s="171" t="s">
        <v>135</v>
      </c>
      <c r="G24" s="172">
        <v>117183</v>
      </c>
      <c r="H24" s="173">
        <v>20.223770865261201</v>
      </c>
      <c r="I24" s="67" t="s">
        <v>135</v>
      </c>
      <c r="J24" s="67"/>
      <c r="K24" s="59"/>
      <c r="L24" s="59"/>
      <c r="M24" s="59"/>
      <c r="N24" s="59"/>
      <c r="O24" s="59"/>
      <c r="P24" s="66"/>
      <c r="Q24" s="66"/>
    </row>
    <row r="25" spans="1:17" ht="12.75" customHeight="1">
      <c r="A25" s="17" t="s">
        <v>22</v>
      </c>
      <c r="B25" s="172">
        <v>1986235</v>
      </c>
      <c r="C25" s="170" t="s">
        <v>135</v>
      </c>
      <c r="D25" s="172">
        <v>1537146</v>
      </c>
      <c r="E25" s="173">
        <v>77.389936236145303</v>
      </c>
      <c r="F25" s="171" t="s">
        <v>135</v>
      </c>
      <c r="G25" s="172">
        <v>408862</v>
      </c>
      <c r="H25" s="173">
        <v>20.584774711954999</v>
      </c>
      <c r="I25" s="67" t="s">
        <v>135</v>
      </c>
      <c r="J25" s="67"/>
      <c r="K25" s="59"/>
      <c r="L25" s="59"/>
      <c r="M25" s="59"/>
      <c r="N25" s="59"/>
      <c r="O25" s="59"/>
      <c r="P25" s="66"/>
      <c r="Q25" s="66"/>
    </row>
    <row r="26" spans="1:17" ht="12.75" customHeight="1">
      <c r="A26" s="192" t="s">
        <v>68</v>
      </c>
      <c r="B26" s="172">
        <v>4148695</v>
      </c>
      <c r="C26" s="170" t="s">
        <v>135</v>
      </c>
      <c r="D26" s="172">
        <v>2662488</v>
      </c>
      <c r="E26" s="173">
        <v>64.176518158119606</v>
      </c>
      <c r="F26" s="171" t="s">
        <v>135</v>
      </c>
      <c r="G26" s="172">
        <v>1129239</v>
      </c>
      <c r="H26" s="173">
        <v>27.219137584228299</v>
      </c>
      <c r="I26" s="67" t="s">
        <v>135</v>
      </c>
      <c r="J26" s="67"/>
      <c r="K26" s="59"/>
      <c r="L26" s="59"/>
      <c r="M26" s="59"/>
      <c r="N26" s="59"/>
      <c r="O26" s="59"/>
      <c r="P26" s="66"/>
      <c r="Q26" s="66"/>
    </row>
    <row r="27" spans="1:17" ht="12.75" customHeight="1">
      <c r="A27" s="17" t="s">
        <v>23</v>
      </c>
      <c r="B27" s="172">
        <v>1023472</v>
      </c>
      <c r="C27" s="170" t="s">
        <v>135</v>
      </c>
      <c r="D27" s="172">
        <v>711768</v>
      </c>
      <c r="E27" s="173">
        <v>69.544452608376204</v>
      </c>
      <c r="F27" s="171" t="s">
        <v>135</v>
      </c>
      <c r="G27" s="172">
        <v>268951</v>
      </c>
      <c r="H27" s="173">
        <v>26.2782958400425</v>
      </c>
      <c r="I27" s="67" t="s">
        <v>135</v>
      </c>
      <c r="J27" s="67"/>
      <c r="K27" s="59"/>
      <c r="L27" s="59"/>
      <c r="M27" s="59"/>
      <c r="N27" s="59"/>
      <c r="O27" s="59"/>
      <c r="P27" s="66"/>
      <c r="Q27" s="66"/>
    </row>
    <row r="28" spans="1:17" ht="12.75" customHeight="1">
      <c r="A28" s="17" t="s">
        <v>24</v>
      </c>
      <c r="B28" s="172">
        <v>466985</v>
      </c>
      <c r="C28" s="170" t="s">
        <v>135</v>
      </c>
      <c r="D28" s="172">
        <v>348982</v>
      </c>
      <c r="E28" s="173">
        <v>74.730880006852502</v>
      </c>
      <c r="F28" s="171" t="s">
        <v>135</v>
      </c>
      <c r="G28" s="172">
        <v>96405</v>
      </c>
      <c r="H28" s="173">
        <v>20.644132038502299</v>
      </c>
      <c r="I28" s="67" t="s">
        <v>135</v>
      </c>
      <c r="J28" s="67"/>
      <c r="K28" s="59"/>
      <c r="L28" s="59"/>
      <c r="M28" s="59"/>
      <c r="N28" s="59"/>
      <c r="O28" s="59"/>
      <c r="P28" s="66"/>
      <c r="Q28" s="66"/>
    </row>
    <row r="29" spans="1:17" ht="12.75" customHeight="1">
      <c r="A29" s="17" t="s">
        <v>25</v>
      </c>
      <c r="B29" s="172">
        <v>294569</v>
      </c>
      <c r="C29" s="170" t="s">
        <v>135</v>
      </c>
      <c r="D29" s="172">
        <v>226201</v>
      </c>
      <c r="E29" s="173">
        <v>76.7904973028391</v>
      </c>
      <c r="F29" s="171" t="s">
        <v>135</v>
      </c>
      <c r="G29" s="172">
        <v>64187</v>
      </c>
      <c r="H29" s="173">
        <v>21.790140849851799</v>
      </c>
      <c r="I29" s="67" t="s">
        <v>135</v>
      </c>
      <c r="J29" s="67"/>
      <c r="K29" s="59"/>
      <c r="L29" s="59"/>
      <c r="M29" s="59"/>
      <c r="N29" s="59"/>
      <c r="O29" s="59"/>
      <c r="P29" s="66"/>
      <c r="Q29" s="66"/>
    </row>
    <row r="30" spans="1:17" ht="12.75" customHeight="1">
      <c r="A30" s="17" t="s">
        <v>26</v>
      </c>
      <c r="B30" s="172">
        <v>1210089</v>
      </c>
      <c r="C30" s="170" t="s">
        <v>135</v>
      </c>
      <c r="D30" s="172">
        <v>999568</v>
      </c>
      <c r="E30" s="173">
        <v>82.602849873025903</v>
      </c>
      <c r="F30" s="171" t="s">
        <v>135</v>
      </c>
      <c r="G30" s="172">
        <v>170948</v>
      </c>
      <c r="H30" s="173">
        <v>14.126894798646999</v>
      </c>
      <c r="I30" s="67" t="s">
        <v>135</v>
      </c>
      <c r="J30" s="67"/>
      <c r="K30" s="59"/>
      <c r="L30" s="59"/>
      <c r="M30" s="59"/>
      <c r="N30" s="59"/>
      <c r="O30" s="59"/>
      <c r="P30" s="66"/>
      <c r="Q30" s="66"/>
    </row>
    <row r="31" spans="1:17" ht="12.75" customHeight="1">
      <c r="A31" s="17" t="s">
        <v>27</v>
      </c>
      <c r="B31" s="172">
        <v>760213</v>
      </c>
      <c r="C31" s="170" t="s">
        <v>135</v>
      </c>
      <c r="D31" s="172">
        <v>527057</v>
      </c>
      <c r="E31" s="173">
        <v>69.330174569495696</v>
      </c>
      <c r="F31" s="171" t="s">
        <v>135</v>
      </c>
      <c r="G31" s="172">
        <v>207267</v>
      </c>
      <c r="H31" s="173">
        <v>27.264332496287199</v>
      </c>
      <c r="I31" s="67" t="s">
        <v>135</v>
      </c>
      <c r="J31" s="67"/>
      <c r="K31" s="59"/>
      <c r="L31" s="59"/>
      <c r="M31" s="59"/>
      <c r="N31" s="59"/>
      <c r="O31" s="59"/>
      <c r="P31" s="66"/>
      <c r="Q31" s="66"/>
    </row>
    <row r="32" spans="1:17" ht="12.75" customHeight="1">
      <c r="A32" s="17" t="s">
        <v>28</v>
      </c>
      <c r="B32" s="172">
        <v>1031260</v>
      </c>
      <c r="C32" s="170" t="s">
        <v>135</v>
      </c>
      <c r="D32" s="172">
        <v>694181</v>
      </c>
      <c r="E32" s="173">
        <v>67.313868471578502</v>
      </c>
      <c r="F32" s="171" t="s">
        <v>135</v>
      </c>
      <c r="G32" s="172">
        <v>311006</v>
      </c>
      <c r="H32" s="173">
        <v>30.1578651358532</v>
      </c>
      <c r="I32" s="67" t="s">
        <v>135</v>
      </c>
      <c r="J32" s="67"/>
      <c r="K32" s="59"/>
      <c r="L32" s="59"/>
      <c r="M32" s="59"/>
      <c r="N32" s="59"/>
      <c r="O32" s="59"/>
      <c r="P32" s="66"/>
      <c r="Q32" s="66"/>
    </row>
    <row r="33" spans="1:17" ht="12.75" customHeight="1">
      <c r="A33" s="17" t="s">
        <v>156</v>
      </c>
      <c r="B33" s="172">
        <v>479801</v>
      </c>
      <c r="C33" s="170" t="s">
        <v>135</v>
      </c>
      <c r="D33" s="172">
        <v>312510</v>
      </c>
      <c r="E33" s="173">
        <v>65.133253161206397</v>
      </c>
      <c r="F33" s="171" t="s">
        <v>135</v>
      </c>
      <c r="G33" s="172">
        <v>150440</v>
      </c>
      <c r="H33" s="173">
        <v>31.354665788524802</v>
      </c>
      <c r="I33" s="67" t="s">
        <v>135</v>
      </c>
      <c r="J33" s="67"/>
      <c r="K33" s="59"/>
      <c r="L33" s="59"/>
      <c r="M33" s="59"/>
      <c r="N33" s="59"/>
      <c r="O33" s="59"/>
      <c r="P33" s="66"/>
      <c r="Q33" s="66"/>
    </row>
    <row r="34" spans="1:17" ht="12.75" customHeight="1">
      <c r="A34" s="17" t="s">
        <v>29</v>
      </c>
      <c r="B34" s="172">
        <v>380093</v>
      </c>
      <c r="C34" s="170" t="s">
        <v>135</v>
      </c>
      <c r="D34" s="172">
        <v>271904</v>
      </c>
      <c r="E34" s="173">
        <v>71.536176672551207</v>
      </c>
      <c r="F34" s="171" t="s">
        <v>135</v>
      </c>
      <c r="G34" s="172">
        <v>92344</v>
      </c>
      <c r="H34" s="173">
        <v>24.2951067238807</v>
      </c>
      <c r="I34" s="67" t="s">
        <v>135</v>
      </c>
      <c r="J34" s="67"/>
      <c r="K34" s="59"/>
      <c r="L34" s="59"/>
      <c r="M34" s="59"/>
      <c r="N34" s="59"/>
      <c r="O34" s="59"/>
      <c r="P34" s="66"/>
      <c r="Q34" s="66"/>
    </row>
    <row r="35" spans="1:17" ht="12.75" customHeight="1">
      <c r="A35" s="17" t="s">
        <v>30</v>
      </c>
      <c r="B35" s="172">
        <v>601039</v>
      </c>
      <c r="C35" s="170" t="s">
        <v>135</v>
      </c>
      <c r="D35" s="172">
        <v>460997</v>
      </c>
      <c r="E35" s="173">
        <v>76.700014474934207</v>
      </c>
      <c r="F35" s="171" t="s">
        <v>135</v>
      </c>
      <c r="G35" s="172">
        <v>122549</v>
      </c>
      <c r="H35" s="173">
        <v>20.389525471724799</v>
      </c>
      <c r="I35" s="67" t="s">
        <v>135</v>
      </c>
      <c r="J35" s="67"/>
      <c r="K35" s="59"/>
      <c r="L35" s="59"/>
      <c r="M35" s="59"/>
      <c r="N35" s="59"/>
      <c r="O35" s="59"/>
      <c r="P35" s="66"/>
      <c r="Q35" s="66"/>
    </row>
    <row r="36" spans="1:17" ht="12.75" customHeight="1">
      <c r="A36" s="17" t="s">
        <v>31</v>
      </c>
      <c r="B36" s="172">
        <v>635522</v>
      </c>
      <c r="C36" s="170" t="s">
        <v>135</v>
      </c>
      <c r="D36" s="172">
        <v>458670</v>
      </c>
      <c r="E36" s="173">
        <v>72.172167131901006</v>
      </c>
      <c r="F36" s="171" t="s">
        <v>135</v>
      </c>
      <c r="G36" s="172">
        <v>134876</v>
      </c>
      <c r="H36" s="173">
        <v>21.222868759854101</v>
      </c>
      <c r="I36" s="67" t="s">
        <v>135</v>
      </c>
      <c r="J36" s="67"/>
      <c r="K36" s="59"/>
      <c r="L36" s="59"/>
      <c r="M36" s="59"/>
      <c r="N36" s="59"/>
      <c r="O36" s="59"/>
      <c r="P36" s="66"/>
      <c r="Q36" s="66"/>
    </row>
    <row r="37" spans="1:17" ht="12.75" customHeight="1">
      <c r="A37" s="17" t="s">
        <v>32</v>
      </c>
      <c r="B37" s="172">
        <v>826631</v>
      </c>
      <c r="C37" s="170" t="s">
        <v>135</v>
      </c>
      <c r="D37" s="172">
        <v>680455</v>
      </c>
      <c r="E37" s="173">
        <v>82.316656404127102</v>
      </c>
      <c r="F37" s="171" t="s">
        <v>135</v>
      </c>
      <c r="G37" s="172">
        <v>131767</v>
      </c>
      <c r="H37" s="173">
        <v>15.9402441960197</v>
      </c>
      <c r="I37" s="67" t="s">
        <v>135</v>
      </c>
      <c r="J37" s="67"/>
      <c r="K37" s="59"/>
      <c r="L37" s="59"/>
      <c r="M37" s="59"/>
      <c r="N37" s="59"/>
      <c r="O37" s="59"/>
      <c r="P37" s="66"/>
      <c r="Q37" s="66"/>
    </row>
    <row r="38" spans="1:17" ht="12.75" customHeight="1">
      <c r="A38" s="17" t="s">
        <v>33</v>
      </c>
      <c r="B38" s="172">
        <v>557771</v>
      </c>
      <c r="C38" s="170" t="s">
        <v>135</v>
      </c>
      <c r="D38" s="172">
        <v>382709</v>
      </c>
      <c r="E38" s="173">
        <v>68.614001086467397</v>
      </c>
      <c r="F38" s="171" t="s">
        <v>135</v>
      </c>
      <c r="G38" s="172">
        <v>157180</v>
      </c>
      <c r="H38" s="173">
        <v>28.180023701483201</v>
      </c>
      <c r="I38" s="67" t="s">
        <v>135</v>
      </c>
      <c r="J38" s="67"/>
      <c r="K38" s="59"/>
      <c r="L38" s="59"/>
      <c r="M38" s="59"/>
      <c r="N38" s="59"/>
      <c r="O38" s="59"/>
      <c r="P38" s="66"/>
      <c r="Q38" s="66"/>
    </row>
    <row r="39" spans="1:17" ht="12.75" customHeight="1">
      <c r="A39" s="17" t="s">
        <v>34</v>
      </c>
      <c r="B39" s="172">
        <v>907062</v>
      </c>
      <c r="C39" s="170" t="s">
        <v>135</v>
      </c>
      <c r="D39" s="172">
        <v>589499</v>
      </c>
      <c r="E39" s="173">
        <v>64.989934535897206</v>
      </c>
      <c r="F39" s="171" t="s">
        <v>135</v>
      </c>
      <c r="G39" s="172">
        <v>275615</v>
      </c>
      <c r="H39" s="173">
        <v>30.385464279178301</v>
      </c>
      <c r="I39" s="67" t="s">
        <v>135</v>
      </c>
      <c r="J39" s="67"/>
      <c r="K39" s="59"/>
      <c r="L39" s="59"/>
      <c r="M39" s="59"/>
      <c r="N39" s="59"/>
      <c r="O39" s="59"/>
      <c r="P39" s="66"/>
      <c r="Q39" s="66"/>
    </row>
    <row r="40" spans="1:17" ht="12.75" customHeight="1">
      <c r="A40" s="17" t="s">
        <v>35</v>
      </c>
      <c r="B40" s="172">
        <v>300768</v>
      </c>
      <c r="C40" s="170" t="s">
        <v>135</v>
      </c>
      <c r="D40" s="172">
        <v>197603</v>
      </c>
      <c r="E40" s="173">
        <v>65.699476008085995</v>
      </c>
      <c r="F40" s="171" t="s">
        <v>135</v>
      </c>
      <c r="G40" s="172">
        <v>89324</v>
      </c>
      <c r="H40" s="173">
        <v>29.698638152994999</v>
      </c>
      <c r="I40" s="67" t="s">
        <v>135</v>
      </c>
      <c r="J40" s="67"/>
      <c r="K40" s="59"/>
      <c r="L40" s="59"/>
      <c r="M40" s="59"/>
      <c r="N40" s="59"/>
      <c r="O40" s="59"/>
      <c r="P40" s="66"/>
      <c r="Q40" s="66"/>
    </row>
    <row r="41" spans="1:17" ht="12.75" customHeight="1">
      <c r="A41" s="17" t="s">
        <v>67</v>
      </c>
      <c r="B41" s="172">
        <v>1481692</v>
      </c>
      <c r="C41" s="170" t="s">
        <v>135</v>
      </c>
      <c r="D41" s="172">
        <v>926639</v>
      </c>
      <c r="E41" s="173">
        <v>62.539245673189797</v>
      </c>
      <c r="F41" s="171" t="s">
        <v>135</v>
      </c>
      <c r="G41" s="172">
        <v>467453</v>
      </c>
      <c r="H41" s="173">
        <v>31.5485944447294</v>
      </c>
      <c r="I41" s="67" t="s">
        <v>135</v>
      </c>
      <c r="J41" s="67"/>
      <c r="K41" s="59"/>
      <c r="L41" s="59"/>
      <c r="M41" s="59"/>
      <c r="N41" s="59"/>
      <c r="O41" s="59"/>
      <c r="P41" s="66"/>
      <c r="Q41" s="66"/>
    </row>
    <row r="42" spans="1:17" ht="12.75" customHeight="1">
      <c r="A42" s="17" t="s">
        <v>36</v>
      </c>
      <c r="B42" s="172">
        <v>554570</v>
      </c>
      <c r="C42" s="170" t="s">
        <v>135</v>
      </c>
      <c r="D42" s="172">
        <v>440361</v>
      </c>
      <c r="E42" s="173">
        <v>79.405845970752097</v>
      </c>
      <c r="F42" s="171" t="s">
        <v>135</v>
      </c>
      <c r="G42" s="172">
        <v>99379</v>
      </c>
      <c r="H42" s="173">
        <v>17.9200100979137</v>
      </c>
      <c r="I42" s="67" t="s">
        <v>135</v>
      </c>
      <c r="J42" s="67"/>
      <c r="K42" s="59"/>
      <c r="L42" s="59"/>
      <c r="M42" s="59"/>
      <c r="N42" s="59"/>
      <c r="O42" s="59"/>
      <c r="P42" s="66"/>
      <c r="Q42" s="66"/>
    </row>
    <row r="43" spans="1:17" ht="12.75" customHeight="1">
      <c r="A43" s="61" t="s">
        <v>37</v>
      </c>
      <c r="B43" s="175">
        <v>346472</v>
      </c>
      <c r="C43" s="176" t="s">
        <v>135</v>
      </c>
      <c r="D43" s="175">
        <v>231689</v>
      </c>
      <c r="E43" s="177">
        <v>66.870915975894206</v>
      </c>
      <c r="F43" s="183" t="s">
        <v>135</v>
      </c>
      <c r="G43" s="175">
        <v>102760</v>
      </c>
      <c r="H43" s="177">
        <v>29.658962340391099</v>
      </c>
      <c r="I43" s="67" t="s">
        <v>135</v>
      </c>
      <c r="J43" s="67"/>
      <c r="K43" s="59"/>
      <c r="L43" s="59"/>
      <c r="M43" s="59"/>
      <c r="N43" s="59"/>
      <c r="O43" s="59"/>
      <c r="P43" s="66"/>
      <c r="Q43" s="66"/>
    </row>
    <row r="44" spans="1:17" ht="5.25" customHeight="1"/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</row>
    <row r="49" spans="1:15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</row>
    <row r="50" spans="1:15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</row>
    <row r="51" spans="1:15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</row>
    <row r="52" spans="1:15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</row>
    <row r="53" spans="1:15" ht="12.75" customHeight="1">
      <c r="A53" s="75" t="s">
        <v>293</v>
      </c>
      <c r="B53" s="52"/>
      <c r="C53" s="52"/>
      <c r="D53" s="52"/>
      <c r="E53" s="60"/>
      <c r="F53" s="60"/>
      <c r="G53" s="52"/>
      <c r="H53" s="60"/>
      <c r="I53" s="60"/>
    </row>
    <row r="54" spans="1:15" ht="12.75" customHeight="1">
      <c r="A54" s="5" t="s">
        <v>280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5" ht="12.75" customHeight="1"/>
    <row r="56" spans="1:15" ht="12.75" customHeight="1">
      <c r="A56" s="238" t="s">
        <v>270</v>
      </c>
    </row>
    <row r="57" spans="1:15" ht="12.75" customHeight="1"/>
    <row r="58" spans="1:15" ht="12.75" customHeight="1"/>
    <row r="59" spans="1:15" ht="12.75" customHeight="1"/>
    <row r="60" spans="1:15" ht="12.75" customHeight="1"/>
    <row r="61" spans="1:15" ht="12.75" customHeight="1"/>
    <row r="62" spans="1:15" ht="12.75" customHeight="1"/>
    <row r="63" spans="1:15" ht="12.75" customHeight="1"/>
    <row r="64" spans="1:1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Y88"/>
  <sheetViews>
    <sheetView zoomScaleNormal="100" workbookViewId="0"/>
  </sheetViews>
  <sheetFormatPr baseColWidth="10" defaultColWidth="11.42578125" defaultRowHeight="15"/>
  <cols>
    <col min="1" max="1" width="22.28515625" style="13" customWidth="1" collapsed="1"/>
    <col min="2" max="2" width="14.5703125" style="13" customWidth="1" collapsed="1"/>
    <col min="3" max="3" width="0.85546875" style="13" customWidth="1" collapsed="1"/>
    <col min="4" max="5" width="13.42578125" style="13" customWidth="1" collapsed="1"/>
    <col min="6" max="6" width="0.85546875" style="13" customWidth="1" collapsed="1"/>
    <col min="7" max="8" width="13.42578125" style="13" customWidth="1" collapsed="1"/>
    <col min="9" max="10" width="10.7109375" style="13" customWidth="1" collapsed="1"/>
    <col min="11" max="24" width="11.42578125" style="13" collapsed="1"/>
    <col min="25" max="25" width="11.42578125" style="13"/>
    <col min="26" max="16384" width="11.42578125" style="13" collapsed="1"/>
  </cols>
  <sheetData>
    <row r="1" spans="1:17" ht="12.75" customHeight="1">
      <c r="A1" s="237" t="s">
        <v>239</v>
      </c>
    </row>
    <row r="2" spans="1:17" ht="12.75" customHeight="1">
      <c r="A2" s="109"/>
    </row>
    <row r="3" spans="1:17" s="1" customFormat="1" ht="12.75" customHeight="1">
      <c r="A3" s="34" t="s">
        <v>186</v>
      </c>
      <c r="H3" s="2" t="s">
        <v>207</v>
      </c>
      <c r="I3" s="49"/>
      <c r="J3" s="49" t="s">
        <v>57</v>
      </c>
      <c r="M3" s="49"/>
    </row>
    <row r="4" spans="1:17" s="1" customFormat="1" ht="12.75">
      <c r="A4" s="34" t="s">
        <v>161</v>
      </c>
    </row>
    <row r="5" spans="1:17" s="1" customFormat="1" ht="12.75">
      <c r="A5" s="34" t="s">
        <v>271</v>
      </c>
    </row>
    <row r="6" spans="1:17" ht="4.5" customHeight="1">
      <c r="A6" s="187"/>
      <c r="B6" s="50"/>
      <c r="C6" s="50"/>
      <c r="D6" s="189"/>
      <c r="E6" s="189"/>
      <c r="F6" s="189"/>
      <c r="G6" s="189"/>
      <c r="H6" s="189"/>
      <c r="I6" s="189"/>
      <c r="J6" s="189"/>
      <c r="K6" s="189"/>
      <c r="L6" s="189"/>
      <c r="M6" s="189"/>
    </row>
    <row r="7" spans="1:17" ht="30.75" customHeight="1">
      <c r="A7" s="373" t="s">
        <v>66</v>
      </c>
      <c r="B7" s="340" t="s">
        <v>187</v>
      </c>
      <c r="C7" s="82"/>
      <c r="D7" s="344" t="s">
        <v>70</v>
      </c>
      <c r="E7" s="344"/>
      <c r="F7" s="344"/>
      <c r="G7" s="344"/>
      <c r="H7" s="344"/>
      <c r="I7" s="190"/>
      <c r="J7" s="190"/>
      <c r="K7" s="190"/>
    </row>
    <row r="8" spans="1:17" ht="12.75" customHeight="1">
      <c r="A8" s="374"/>
      <c r="B8" s="341"/>
      <c r="C8" s="56"/>
      <c r="D8" s="364" t="s">
        <v>1</v>
      </c>
      <c r="E8" s="364"/>
      <c r="F8" s="83"/>
      <c r="G8" s="344" t="s">
        <v>2</v>
      </c>
      <c r="H8" s="344"/>
      <c r="I8" s="190"/>
      <c r="J8" s="190"/>
      <c r="K8" s="190"/>
    </row>
    <row r="9" spans="1:17" ht="12.75" customHeight="1">
      <c r="A9" s="375"/>
      <c r="B9" s="342"/>
      <c r="C9" s="57"/>
      <c r="D9" s="58" t="s">
        <v>3</v>
      </c>
      <c r="E9" s="58" t="s">
        <v>4</v>
      </c>
      <c r="F9" s="74"/>
      <c r="G9" s="58" t="s">
        <v>3</v>
      </c>
      <c r="H9" s="58" t="s">
        <v>4</v>
      </c>
      <c r="I9" s="190"/>
    </row>
    <row r="10" spans="1:17" ht="4.5" customHeight="1">
      <c r="A10" s="193"/>
      <c r="B10" s="188"/>
      <c r="C10" s="56"/>
      <c r="D10" s="96"/>
      <c r="E10" s="96"/>
      <c r="F10" s="96"/>
      <c r="G10" s="96"/>
      <c r="H10" s="96"/>
      <c r="I10" s="190"/>
    </row>
    <row r="11" spans="1:17" s="59" customFormat="1" ht="12.75" customHeight="1">
      <c r="A11" s="42" t="s">
        <v>5</v>
      </c>
      <c r="B11" s="169">
        <v>24870347</v>
      </c>
      <c r="C11" s="174" t="s">
        <v>135</v>
      </c>
      <c r="D11" s="169">
        <v>16393714</v>
      </c>
      <c r="E11" s="181">
        <v>65.916707957472397</v>
      </c>
      <c r="F11" s="182" t="s">
        <v>135</v>
      </c>
      <c r="G11" s="169">
        <v>7071533</v>
      </c>
      <c r="H11" s="181">
        <v>28.433592020248</v>
      </c>
      <c r="I11" s="67" t="s">
        <v>135</v>
      </c>
      <c r="J11" s="67"/>
      <c r="P11" s="66"/>
      <c r="Q11" s="66"/>
    </row>
    <row r="12" spans="1:17" ht="12.75" customHeight="1">
      <c r="A12" s="17" t="s">
        <v>10</v>
      </c>
      <c r="B12" s="172">
        <v>279721</v>
      </c>
      <c r="C12" s="170" t="s">
        <v>135</v>
      </c>
      <c r="D12" s="172">
        <v>212930</v>
      </c>
      <c r="E12" s="173">
        <v>76.122278985131601</v>
      </c>
      <c r="F12" s="171" t="s">
        <v>135</v>
      </c>
      <c r="G12" s="172">
        <v>56595</v>
      </c>
      <c r="H12" s="173">
        <v>20.232660400899501</v>
      </c>
      <c r="I12" s="67" t="s">
        <v>135</v>
      </c>
      <c r="J12" s="67"/>
      <c r="K12" s="59"/>
      <c r="L12" s="59"/>
      <c r="M12" s="59"/>
      <c r="N12" s="59"/>
      <c r="O12" s="59"/>
      <c r="P12" s="66"/>
      <c r="Q12" s="66"/>
    </row>
    <row r="13" spans="1:17" ht="12.75" customHeight="1">
      <c r="A13" s="17" t="s">
        <v>11</v>
      </c>
      <c r="B13" s="172">
        <v>876696</v>
      </c>
      <c r="C13" s="170" t="s">
        <v>135</v>
      </c>
      <c r="D13" s="172">
        <v>534942</v>
      </c>
      <c r="E13" s="173">
        <v>61.017958334474002</v>
      </c>
      <c r="F13" s="171" t="s">
        <v>135</v>
      </c>
      <c r="G13" s="172">
        <v>263667</v>
      </c>
      <c r="H13" s="173">
        <v>30.075077335815401</v>
      </c>
      <c r="I13" s="67" t="s">
        <v>135</v>
      </c>
      <c r="J13" s="67"/>
      <c r="K13" s="59"/>
      <c r="L13" s="59"/>
      <c r="M13" s="59"/>
      <c r="N13" s="59"/>
      <c r="O13" s="59"/>
      <c r="P13" s="66"/>
      <c r="Q13" s="66"/>
    </row>
    <row r="14" spans="1:17" ht="12.75" customHeight="1">
      <c r="A14" s="17" t="s">
        <v>12</v>
      </c>
      <c r="B14" s="172">
        <v>169730</v>
      </c>
      <c r="C14" s="170" t="s">
        <v>135</v>
      </c>
      <c r="D14" s="172">
        <v>119561</v>
      </c>
      <c r="E14" s="173">
        <v>70.441878277263896</v>
      </c>
      <c r="F14" s="171" t="s">
        <v>135</v>
      </c>
      <c r="G14" s="172">
        <v>37268</v>
      </c>
      <c r="H14" s="173">
        <v>21.957226182760898</v>
      </c>
      <c r="I14" s="67" t="s">
        <v>135</v>
      </c>
      <c r="J14" s="67"/>
      <c r="K14" s="59"/>
      <c r="L14" s="59"/>
      <c r="M14" s="59"/>
      <c r="N14" s="59"/>
      <c r="O14" s="59"/>
      <c r="P14" s="66"/>
      <c r="Q14" s="66"/>
    </row>
    <row r="15" spans="1:17" ht="12.75" customHeight="1">
      <c r="A15" s="17" t="s">
        <v>13</v>
      </c>
      <c r="B15" s="172">
        <v>179025</v>
      </c>
      <c r="C15" s="170" t="s">
        <v>135</v>
      </c>
      <c r="D15" s="172">
        <v>130917</v>
      </c>
      <c r="E15" s="173">
        <v>73.127775450356097</v>
      </c>
      <c r="F15" s="171" t="s">
        <v>135</v>
      </c>
      <c r="G15" s="172">
        <v>39905</v>
      </c>
      <c r="H15" s="173">
        <v>22.290182935344198</v>
      </c>
      <c r="I15" s="67" t="s">
        <v>135</v>
      </c>
      <c r="J15" s="67"/>
      <c r="K15" s="59"/>
      <c r="L15" s="59"/>
      <c r="M15" s="59"/>
      <c r="N15" s="59"/>
      <c r="O15" s="59"/>
      <c r="P15" s="66"/>
      <c r="Q15" s="66"/>
    </row>
    <row r="16" spans="1:17" ht="12.75" customHeight="1">
      <c r="A16" s="17" t="s">
        <v>14</v>
      </c>
      <c r="B16" s="172">
        <v>673991</v>
      </c>
      <c r="C16" s="170" t="s">
        <v>135</v>
      </c>
      <c r="D16" s="172">
        <v>476001</v>
      </c>
      <c r="E16" s="173">
        <v>70.624236822153406</v>
      </c>
      <c r="F16" s="171" t="s">
        <v>135</v>
      </c>
      <c r="G16" s="172">
        <v>150036</v>
      </c>
      <c r="H16" s="173">
        <v>22.2608313760866</v>
      </c>
      <c r="I16" s="67" t="s">
        <v>135</v>
      </c>
      <c r="J16" s="67"/>
      <c r="K16" s="59"/>
      <c r="L16" s="59"/>
      <c r="M16" s="59"/>
      <c r="N16" s="59"/>
      <c r="O16" s="59"/>
      <c r="P16" s="66"/>
      <c r="Q16" s="66"/>
    </row>
    <row r="17" spans="1:17" ht="12.75" customHeight="1">
      <c r="A17" s="17" t="s">
        <v>15</v>
      </c>
      <c r="B17" s="172">
        <v>173172</v>
      </c>
      <c r="C17" s="170" t="s">
        <v>135</v>
      </c>
      <c r="D17" s="172">
        <v>130345</v>
      </c>
      <c r="E17" s="173">
        <v>75.269096620700793</v>
      </c>
      <c r="F17" s="171" t="s">
        <v>135</v>
      </c>
      <c r="G17" s="172">
        <v>38175</v>
      </c>
      <c r="H17" s="173">
        <v>22.0445568567667</v>
      </c>
      <c r="I17" s="67" t="s">
        <v>135</v>
      </c>
      <c r="J17" s="67"/>
      <c r="K17" s="59"/>
      <c r="L17" s="59"/>
      <c r="M17" s="59"/>
      <c r="N17" s="59"/>
      <c r="O17" s="59"/>
      <c r="P17" s="66"/>
      <c r="Q17" s="66"/>
    </row>
    <row r="18" spans="1:17" ht="12.75" customHeight="1">
      <c r="A18" s="17" t="s">
        <v>16</v>
      </c>
      <c r="B18" s="172">
        <v>598092</v>
      </c>
      <c r="C18" s="170" t="s">
        <v>135</v>
      </c>
      <c r="D18" s="172">
        <v>432771</v>
      </c>
      <c r="E18" s="173">
        <v>72.358600349110205</v>
      </c>
      <c r="F18" s="171" t="s">
        <v>135</v>
      </c>
      <c r="G18" s="172">
        <v>143054</v>
      </c>
      <c r="H18" s="173">
        <v>23.918393825699098</v>
      </c>
      <c r="I18" s="67" t="s">
        <v>135</v>
      </c>
      <c r="J18" s="67"/>
      <c r="K18" s="59"/>
      <c r="L18" s="59"/>
      <c r="M18" s="59"/>
      <c r="N18" s="59"/>
      <c r="O18" s="59"/>
      <c r="P18" s="66"/>
      <c r="Q18" s="66"/>
    </row>
    <row r="19" spans="1:17" ht="12.75" customHeight="1">
      <c r="A19" s="17" t="s">
        <v>17</v>
      </c>
      <c r="B19" s="172">
        <v>703104</v>
      </c>
      <c r="C19" s="170" t="s">
        <v>135</v>
      </c>
      <c r="D19" s="172">
        <v>431430</v>
      </c>
      <c r="E19" s="173">
        <v>61.360765974877097</v>
      </c>
      <c r="F19" s="171" t="s">
        <v>135</v>
      </c>
      <c r="G19" s="172">
        <v>236741</v>
      </c>
      <c r="H19" s="173">
        <v>33.6708367467686</v>
      </c>
      <c r="I19" s="67" t="s">
        <v>135</v>
      </c>
      <c r="J19" s="67"/>
      <c r="K19" s="59"/>
      <c r="L19" s="59"/>
      <c r="M19" s="59"/>
      <c r="N19" s="59"/>
      <c r="O19" s="59"/>
      <c r="P19" s="66"/>
      <c r="Q19" s="66"/>
    </row>
    <row r="20" spans="1:17" ht="12.75" customHeight="1">
      <c r="A20" s="17" t="s">
        <v>238</v>
      </c>
      <c r="B20" s="172">
        <v>2223674</v>
      </c>
      <c r="C20" s="170" t="s">
        <v>135</v>
      </c>
      <c r="D20" s="172">
        <v>1079776</v>
      </c>
      <c r="E20" s="173">
        <v>48.558196929945701</v>
      </c>
      <c r="F20" s="171" t="s">
        <v>135</v>
      </c>
      <c r="G20" s="172">
        <v>1050985</v>
      </c>
      <c r="H20" s="173">
        <v>47.263447789559102</v>
      </c>
      <c r="I20" s="67" t="s">
        <v>135</v>
      </c>
      <c r="J20" s="67"/>
      <c r="K20" s="59"/>
      <c r="L20" s="59"/>
      <c r="M20" s="59"/>
      <c r="N20" s="59"/>
      <c r="O20" s="59"/>
      <c r="P20" s="66"/>
      <c r="Q20" s="66"/>
    </row>
    <row r="21" spans="1:17" ht="12.75" customHeight="1">
      <c r="A21" s="17" t="s">
        <v>18</v>
      </c>
      <c r="B21" s="172">
        <v>290323</v>
      </c>
      <c r="C21" s="170" t="s">
        <v>135</v>
      </c>
      <c r="D21" s="172">
        <v>223357</v>
      </c>
      <c r="E21" s="173">
        <v>76.933966650937094</v>
      </c>
      <c r="F21" s="171" t="s">
        <v>135</v>
      </c>
      <c r="G21" s="172">
        <v>58143</v>
      </c>
      <c r="H21" s="173">
        <v>20.027004405438099</v>
      </c>
      <c r="I21" s="67" t="s">
        <v>135</v>
      </c>
      <c r="J21" s="67"/>
      <c r="K21" s="59"/>
      <c r="L21" s="59"/>
      <c r="M21" s="59"/>
      <c r="N21" s="59"/>
      <c r="O21" s="59"/>
      <c r="P21" s="66"/>
      <c r="Q21" s="66"/>
    </row>
    <row r="22" spans="1:17" ht="12.75" customHeight="1">
      <c r="A22" s="17" t="s">
        <v>19</v>
      </c>
      <c r="B22" s="172">
        <v>1122715</v>
      </c>
      <c r="C22" s="170" t="s">
        <v>135</v>
      </c>
      <c r="D22" s="172">
        <v>796716</v>
      </c>
      <c r="E22" s="173">
        <v>70.963334417015901</v>
      </c>
      <c r="F22" s="171" t="s">
        <v>135</v>
      </c>
      <c r="G22" s="172">
        <v>259931</v>
      </c>
      <c r="H22" s="173">
        <v>23.1520020664193</v>
      </c>
      <c r="I22" s="67" t="s">
        <v>135</v>
      </c>
      <c r="J22" s="67"/>
      <c r="K22" s="59"/>
      <c r="L22" s="59"/>
      <c r="M22" s="59"/>
      <c r="N22" s="59"/>
      <c r="O22" s="59"/>
      <c r="P22" s="66"/>
      <c r="Q22" s="66"/>
    </row>
    <row r="23" spans="1:17" ht="12.75" customHeight="1">
      <c r="A23" s="17" t="s">
        <v>20</v>
      </c>
      <c r="B23" s="172">
        <v>722936</v>
      </c>
      <c r="C23" s="170" t="s">
        <v>135</v>
      </c>
      <c r="D23" s="172">
        <v>505270</v>
      </c>
      <c r="E23" s="173">
        <v>69.891387342724698</v>
      </c>
      <c r="F23" s="171" t="s">
        <v>135</v>
      </c>
      <c r="G23" s="172">
        <v>180244</v>
      </c>
      <c r="H23" s="173">
        <v>24.932220832826101</v>
      </c>
      <c r="I23" s="67" t="s">
        <v>135</v>
      </c>
      <c r="J23" s="67"/>
      <c r="K23" s="59"/>
      <c r="L23" s="59"/>
      <c r="M23" s="59"/>
      <c r="N23" s="59"/>
      <c r="O23" s="59"/>
      <c r="P23" s="66"/>
      <c r="Q23" s="66"/>
    </row>
    <row r="24" spans="1:17" ht="12.75" customHeight="1">
      <c r="A24" s="17" t="s">
        <v>21</v>
      </c>
      <c r="B24" s="172">
        <v>545810</v>
      </c>
      <c r="C24" s="170" t="s">
        <v>135</v>
      </c>
      <c r="D24" s="172">
        <v>388842</v>
      </c>
      <c r="E24" s="173">
        <v>71.241274436159102</v>
      </c>
      <c r="F24" s="171" t="s">
        <v>135</v>
      </c>
      <c r="G24" s="172">
        <v>138151</v>
      </c>
      <c r="H24" s="173">
        <v>25.311188875249599</v>
      </c>
      <c r="I24" s="67" t="s">
        <v>135</v>
      </c>
      <c r="J24" s="67"/>
      <c r="K24" s="59"/>
      <c r="L24" s="59"/>
      <c r="M24" s="59"/>
      <c r="N24" s="59"/>
      <c r="O24" s="59"/>
      <c r="P24" s="66"/>
      <c r="Q24" s="66"/>
    </row>
    <row r="25" spans="1:17" ht="12.75" customHeight="1">
      <c r="A25" s="17" t="s">
        <v>22</v>
      </c>
      <c r="B25" s="172">
        <v>1668687</v>
      </c>
      <c r="C25" s="170" t="s">
        <v>135</v>
      </c>
      <c r="D25" s="172">
        <v>1206407</v>
      </c>
      <c r="E25" s="173">
        <v>72.296781841052294</v>
      </c>
      <c r="F25" s="171" t="s">
        <v>135</v>
      </c>
      <c r="G25" s="172">
        <v>380708</v>
      </c>
      <c r="H25" s="173">
        <v>22.814823870504199</v>
      </c>
      <c r="I25" s="67" t="s">
        <v>135</v>
      </c>
      <c r="J25" s="67"/>
      <c r="K25" s="59"/>
      <c r="L25" s="59"/>
      <c r="M25" s="59"/>
      <c r="N25" s="59"/>
      <c r="O25" s="59"/>
      <c r="P25" s="66"/>
      <c r="Q25" s="66"/>
    </row>
    <row r="26" spans="1:17" ht="12.75" customHeight="1">
      <c r="A26" s="192" t="s">
        <v>68</v>
      </c>
      <c r="B26" s="172">
        <v>3825878</v>
      </c>
      <c r="C26" s="170" t="s">
        <v>135</v>
      </c>
      <c r="D26" s="172">
        <v>2262066</v>
      </c>
      <c r="E26" s="173">
        <v>59.1254085990196</v>
      </c>
      <c r="F26" s="171" t="s">
        <v>135</v>
      </c>
      <c r="G26" s="172">
        <v>1243448</v>
      </c>
      <c r="H26" s="173">
        <v>32.500984087835498</v>
      </c>
      <c r="I26" s="67" t="s">
        <v>135</v>
      </c>
      <c r="J26" s="67"/>
      <c r="K26" s="59"/>
      <c r="L26" s="59"/>
      <c r="M26" s="59"/>
      <c r="N26" s="59"/>
      <c r="O26" s="59"/>
      <c r="P26" s="66"/>
      <c r="Q26" s="66"/>
    </row>
    <row r="27" spans="1:17" ht="12.75" customHeight="1">
      <c r="A27" s="17" t="s">
        <v>23</v>
      </c>
      <c r="B27" s="172">
        <v>1040244</v>
      </c>
      <c r="C27" s="170" t="s">
        <v>135</v>
      </c>
      <c r="D27" s="172">
        <v>688243</v>
      </c>
      <c r="E27" s="173">
        <v>66.161688988352694</v>
      </c>
      <c r="F27" s="171" t="s">
        <v>135</v>
      </c>
      <c r="G27" s="172">
        <v>298532</v>
      </c>
      <c r="H27" s="173">
        <v>28.698266945062901</v>
      </c>
      <c r="I27" s="67" t="s">
        <v>135</v>
      </c>
      <c r="J27" s="67"/>
      <c r="K27" s="59"/>
      <c r="L27" s="59"/>
      <c r="M27" s="59"/>
      <c r="N27" s="59"/>
      <c r="O27" s="59"/>
      <c r="P27" s="66"/>
      <c r="Q27" s="66"/>
    </row>
    <row r="28" spans="1:17" ht="12.75" customHeight="1">
      <c r="A28" s="17" t="s">
        <v>24</v>
      </c>
      <c r="B28" s="172">
        <v>409606</v>
      </c>
      <c r="C28" s="170" t="s">
        <v>135</v>
      </c>
      <c r="D28" s="172">
        <v>275873</v>
      </c>
      <c r="E28" s="173">
        <v>67.350820056346805</v>
      </c>
      <c r="F28" s="171" t="s">
        <v>135</v>
      </c>
      <c r="G28" s="172">
        <v>110797</v>
      </c>
      <c r="H28" s="173">
        <v>27.049652592979601</v>
      </c>
      <c r="I28" s="67" t="s">
        <v>135</v>
      </c>
      <c r="J28" s="67"/>
      <c r="K28" s="59"/>
      <c r="L28" s="59"/>
      <c r="M28" s="59"/>
      <c r="N28" s="59"/>
      <c r="O28" s="59"/>
      <c r="P28" s="66"/>
      <c r="Q28" s="66"/>
    </row>
    <row r="29" spans="1:17" ht="12.75" customHeight="1">
      <c r="A29" s="17" t="s">
        <v>25</v>
      </c>
      <c r="B29" s="172">
        <v>244847</v>
      </c>
      <c r="C29" s="170" t="s">
        <v>135</v>
      </c>
      <c r="D29" s="172">
        <v>196639</v>
      </c>
      <c r="E29" s="173">
        <v>80.310969707613296</v>
      </c>
      <c r="F29" s="171" t="s">
        <v>135</v>
      </c>
      <c r="G29" s="172">
        <v>40667</v>
      </c>
      <c r="H29" s="173">
        <v>16.609147753495002</v>
      </c>
      <c r="I29" s="67" t="s">
        <v>135</v>
      </c>
      <c r="J29" s="67"/>
      <c r="K29" s="59"/>
      <c r="L29" s="59"/>
      <c r="M29" s="59"/>
      <c r="N29" s="59"/>
      <c r="O29" s="59"/>
      <c r="P29" s="66"/>
      <c r="Q29" s="66"/>
    </row>
    <row r="30" spans="1:17" ht="12.75" customHeight="1">
      <c r="A30" s="17" t="s">
        <v>26</v>
      </c>
      <c r="B30" s="172">
        <v>975948</v>
      </c>
      <c r="C30" s="170" t="s">
        <v>135</v>
      </c>
      <c r="D30" s="172">
        <v>777775</v>
      </c>
      <c r="E30" s="173">
        <v>79.694307483595395</v>
      </c>
      <c r="F30" s="171" t="s">
        <v>135</v>
      </c>
      <c r="G30" s="172">
        <v>155299</v>
      </c>
      <c r="H30" s="173">
        <v>15.9126305909741</v>
      </c>
      <c r="I30" s="67" t="s">
        <v>135</v>
      </c>
      <c r="J30" s="67"/>
      <c r="K30" s="59"/>
      <c r="L30" s="59"/>
      <c r="M30" s="59"/>
      <c r="N30" s="59"/>
      <c r="O30" s="59"/>
      <c r="P30" s="66"/>
      <c r="Q30" s="66"/>
    </row>
    <row r="31" spans="1:17" ht="12.75" customHeight="1">
      <c r="A31" s="17" t="s">
        <v>27</v>
      </c>
      <c r="B31" s="172">
        <v>698856</v>
      </c>
      <c r="C31" s="170" t="s">
        <v>135</v>
      </c>
      <c r="D31" s="172">
        <v>474178</v>
      </c>
      <c r="E31" s="173">
        <v>67.850601554540603</v>
      </c>
      <c r="F31" s="171" t="s">
        <v>135</v>
      </c>
      <c r="G31" s="172">
        <v>204542</v>
      </c>
      <c r="H31" s="173">
        <v>29.268118181714101</v>
      </c>
      <c r="I31" s="67" t="s">
        <v>135</v>
      </c>
      <c r="J31" s="67"/>
      <c r="K31" s="59"/>
      <c r="L31" s="59"/>
      <c r="M31" s="59"/>
      <c r="N31" s="59"/>
      <c r="O31" s="59"/>
      <c r="P31" s="66"/>
      <c r="Q31" s="66"/>
    </row>
    <row r="32" spans="1:17" ht="12.75" customHeight="1">
      <c r="A32" s="17" t="s">
        <v>28</v>
      </c>
      <c r="B32" s="172">
        <v>898795</v>
      </c>
      <c r="C32" s="170" t="s">
        <v>135</v>
      </c>
      <c r="D32" s="172">
        <v>600030</v>
      </c>
      <c r="E32" s="173">
        <v>66.759383396658905</v>
      </c>
      <c r="F32" s="171" t="s">
        <v>135</v>
      </c>
      <c r="G32" s="172">
        <v>259512</v>
      </c>
      <c r="H32" s="173">
        <v>28.873324840480901</v>
      </c>
      <c r="I32" s="67" t="s">
        <v>135</v>
      </c>
      <c r="J32" s="67"/>
      <c r="K32" s="59"/>
      <c r="L32" s="59"/>
      <c r="M32" s="59"/>
      <c r="N32" s="59"/>
      <c r="O32" s="59"/>
      <c r="P32" s="66"/>
      <c r="Q32" s="66"/>
    </row>
    <row r="33" spans="1:17" ht="12.75" customHeight="1">
      <c r="A33" s="17" t="s">
        <v>156</v>
      </c>
      <c r="B33" s="172">
        <v>369674</v>
      </c>
      <c r="C33" s="170" t="s">
        <v>135</v>
      </c>
      <c r="D33" s="172">
        <v>236204</v>
      </c>
      <c r="E33" s="173">
        <v>63.895215784718403</v>
      </c>
      <c r="F33" s="171" t="s">
        <v>135</v>
      </c>
      <c r="G33" s="172">
        <v>116800</v>
      </c>
      <c r="H33" s="173">
        <v>31.595405681762902</v>
      </c>
      <c r="I33" s="67" t="s">
        <v>135</v>
      </c>
      <c r="J33" s="67"/>
      <c r="K33" s="59"/>
      <c r="L33" s="59"/>
      <c r="M33" s="59"/>
      <c r="N33" s="59"/>
      <c r="O33" s="59"/>
      <c r="P33" s="66"/>
      <c r="Q33" s="66"/>
    </row>
    <row r="34" spans="1:17" ht="12.75" customHeight="1">
      <c r="A34" s="17" t="s">
        <v>29</v>
      </c>
      <c r="B34" s="172">
        <v>329758</v>
      </c>
      <c r="C34" s="170" t="s">
        <v>135</v>
      </c>
      <c r="D34" s="172">
        <v>225526</v>
      </c>
      <c r="E34" s="173">
        <v>68.391365789457694</v>
      </c>
      <c r="F34" s="171" t="s">
        <v>135</v>
      </c>
      <c r="G34" s="172">
        <v>82071</v>
      </c>
      <c r="H34" s="173">
        <v>24.8882513843485</v>
      </c>
      <c r="I34" s="67" t="s">
        <v>135</v>
      </c>
      <c r="J34" s="67"/>
      <c r="K34" s="59"/>
      <c r="L34" s="59"/>
      <c r="M34" s="59"/>
      <c r="N34" s="59"/>
      <c r="O34" s="59"/>
      <c r="P34" s="66"/>
      <c r="Q34" s="66"/>
    </row>
    <row r="35" spans="1:17" ht="12.75" customHeight="1">
      <c r="A35" s="17" t="s">
        <v>30</v>
      </c>
      <c r="B35" s="172">
        <v>573328</v>
      </c>
      <c r="C35" s="170" t="s">
        <v>135</v>
      </c>
      <c r="D35" s="172">
        <v>404931</v>
      </c>
      <c r="E35" s="173">
        <v>70.628157006111707</v>
      </c>
      <c r="F35" s="171" t="s">
        <v>135</v>
      </c>
      <c r="G35" s="172">
        <v>155108</v>
      </c>
      <c r="H35" s="173">
        <v>27.053972595093899</v>
      </c>
      <c r="I35" s="67" t="s">
        <v>135</v>
      </c>
      <c r="J35" s="67"/>
      <c r="K35" s="59"/>
      <c r="L35" s="59"/>
      <c r="M35" s="59"/>
      <c r="N35" s="59"/>
      <c r="O35" s="59"/>
      <c r="P35" s="66"/>
      <c r="Q35" s="66"/>
    </row>
    <row r="36" spans="1:17" ht="12.75" customHeight="1">
      <c r="A36" s="17" t="s">
        <v>31</v>
      </c>
      <c r="B36" s="172">
        <v>574169</v>
      </c>
      <c r="C36" s="170" t="s">
        <v>135</v>
      </c>
      <c r="D36" s="172">
        <v>402358</v>
      </c>
      <c r="E36" s="173">
        <v>70.076580240312495</v>
      </c>
      <c r="F36" s="171" t="s">
        <v>135</v>
      </c>
      <c r="G36" s="172">
        <v>119931</v>
      </c>
      <c r="H36" s="173">
        <v>20.887752560657201</v>
      </c>
      <c r="I36" s="67" t="s">
        <v>135</v>
      </c>
      <c r="J36" s="67"/>
      <c r="K36" s="59"/>
      <c r="L36" s="59"/>
      <c r="M36" s="59"/>
      <c r="N36" s="59"/>
      <c r="O36" s="59"/>
      <c r="P36" s="66"/>
      <c r="Q36" s="66"/>
    </row>
    <row r="37" spans="1:17" ht="12.75" customHeight="1">
      <c r="A37" s="17" t="s">
        <v>32</v>
      </c>
      <c r="B37" s="172">
        <v>871298</v>
      </c>
      <c r="C37" s="170" t="s">
        <v>135</v>
      </c>
      <c r="D37" s="172">
        <v>669052</v>
      </c>
      <c r="E37" s="173">
        <v>76.787964622895998</v>
      </c>
      <c r="F37" s="171" t="s">
        <v>135</v>
      </c>
      <c r="G37" s="172">
        <v>175071</v>
      </c>
      <c r="H37" s="173">
        <v>20.093125428957698</v>
      </c>
      <c r="I37" s="67" t="s">
        <v>135</v>
      </c>
      <c r="J37" s="67"/>
      <c r="K37" s="59"/>
      <c r="L37" s="59"/>
      <c r="M37" s="59"/>
      <c r="N37" s="59"/>
      <c r="O37" s="59"/>
      <c r="P37" s="66"/>
      <c r="Q37" s="66"/>
    </row>
    <row r="38" spans="1:17" ht="12.75" customHeight="1">
      <c r="A38" s="17" t="s">
        <v>33</v>
      </c>
      <c r="B38" s="172">
        <v>495313</v>
      </c>
      <c r="C38" s="170" t="s">
        <v>135</v>
      </c>
      <c r="D38" s="172">
        <v>310746</v>
      </c>
      <c r="E38" s="173">
        <v>62.737299444997397</v>
      </c>
      <c r="F38" s="171" t="s">
        <v>135</v>
      </c>
      <c r="G38" s="172">
        <v>155771</v>
      </c>
      <c r="H38" s="173">
        <v>31.449002953687899</v>
      </c>
      <c r="I38" s="67" t="s">
        <v>135</v>
      </c>
      <c r="J38" s="67"/>
      <c r="K38" s="59"/>
      <c r="L38" s="59"/>
      <c r="M38" s="59"/>
      <c r="N38" s="59"/>
      <c r="O38" s="59"/>
      <c r="P38" s="66"/>
      <c r="Q38" s="66"/>
    </row>
    <row r="39" spans="1:17" ht="12.75" customHeight="1">
      <c r="A39" s="17" t="s">
        <v>34</v>
      </c>
      <c r="B39" s="172">
        <v>884156</v>
      </c>
      <c r="C39" s="170" t="s">
        <v>135</v>
      </c>
      <c r="D39" s="172">
        <v>576206</v>
      </c>
      <c r="E39" s="173">
        <v>65.170173589276104</v>
      </c>
      <c r="F39" s="171" t="s">
        <v>135</v>
      </c>
      <c r="G39" s="172">
        <v>242310</v>
      </c>
      <c r="H39" s="173">
        <v>27.405797167015798</v>
      </c>
      <c r="I39" s="67" t="s">
        <v>135</v>
      </c>
      <c r="J39" s="67"/>
      <c r="K39" s="59"/>
      <c r="L39" s="59"/>
      <c r="M39" s="59"/>
      <c r="N39" s="59"/>
      <c r="O39" s="59"/>
      <c r="P39" s="66"/>
      <c r="Q39" s="66"/>
    </row>
    <row r="40" spans="1:17" ht="12.75" customHeight="1">
      <c r="A40" s="17" t="s">
        <v>35</v>
      </c>
      <c r="B40" s="172">
        <v>285953</v>
      </c>
      <c r="C40" s="170" t="s">
        <v>135</v>
      </c>
      <c r="D40" s="172">
        <v>181194</v>
      </c>
      <c r="E40" s="173">
        <v>63.364958577108801</v>
      </c>
      <c r="F40" s="171" t="s">
        <v>135</v>
      </c>
      <c r="G40" s="172">
        <v>93663</v>
      </c>
      <c r="H40" s="173">
        <v>32.754683461967502</v>
      </c>
      <c r="I40" s="67" t="s">
        <v>135</v>
      </c>
      <c r="J40" s="67"/>
      <c r="K40" s="59"/>
      <c r="L40" s="59"/>
      <c r="M40" s="59"/>
      <c r="N40" s="59"/>
      <c r="O40" s="59"/>
      <c r="P40" s="66"/>
      <c r="Q40" s="66"/>
    </row>
    <row r="41" spans="1:17" ht="12.75" customHeight="1">
      <c r="A41" s="17" t="s">
        <v>67</v>
      </c>
      <c r="B41" s="172">
        <v>1362915</v>
      </c>
      <c r="C41" s="170" t="s">
        <v>135</v>
      </c>
      <c r="D41" s="172">
        <v>850523</v>
      </c>
      <c r="E41" s="173">
        <v>62.404698752306601</v>
      </c>
      <c r="F41" s="171" t="s">
        <v>135</v>
      </c>
      <c r="G41" s="172">
        <v>414923</v>
      </c>
      <c r="H41" s="173">
        <v>30.4437914323344</v>
      </c>
      <c r="I41" s="67" t="s">
        <v>135</v>
      </c>
      <c r="J41" s="67"/>
      <c r="K41" s="59"/>
      <c r="L41" s="59"/>
      <c r="M41" s="59"/>
      <c r="N41" s="59"/>
      <c r="O41" s="59"/>
      <c r="P41" s="66"/>
      <c r="Q41" s="66"/>
    </row>
    <row r="42" spans="1:17" ht="12.75" customHeight="1">
      <c r="A42" s="17" t="s">
        <v>36</v>
      </c>
      <c r="B42" s="172">
        <v>490384</v>
      </c>
      <c r="C42" s="170" t="s">
        <v>135</v>
      </c>
      <c r="D42" s="172">
        <v>378520</v>
      </c>
      <c r="E42" s="173">
        <v>77.188489020849005</v>
      </c>
      <c r="F42" s="171" t="s">
        <v>135</v>
      </c>
      <c r="G42" s="172">
        <v>84529</v>
      </c>
      <c r="H42" s="173">
        <v>17.237307905641298</v>
      </c>
      <c r="I42" s="67" t="s">
        <v>135</v>
      </c>
      <c r="J42" s="67"/>
      <c r="K42" s="59"/>
      <c r="L42" s="59"/>
      <c r="M42" s="59"/>
      <c r="N42" s="59"/>
      <c r="O42" s="59"/>
      <c r="P42" s="66"/>
      <c r="Q42" s="66"/>
    </row>
    <row r="43" spans="1:17" ht="12.75" customHeight="1">
      <c r="A43" s="61" t="s">
        <v>37</v>
      </c>
      <c r="B43" s="175">
        <v>311549</v>
      </c>
      <c r="C43" s="176" t="s">
        <v>135</v>
      </c>
      <c r="D43" s="175">
        <v>214385</v>
      </c>
      <c r="E43" s="177">
        <v>68.812610536384298</v>
      </c>
      <c r="F43" s="183" t="s">
        <v>135</v>
      </c>
      <c r="G43" s="175">
        <v>84956</v>
      </c>
      <c r="H43" s="177">
        <v>27.268904730877001</v>
      </c>
      <c r="I43" s="67" t="s">
        <v>135</v>
      </c>
      <c r="J43" s="67"/>
      <c r="K43" s="59"/>
      <c r="L43" s="59"/>
      <c r="M43" s="59"/>
      <c r="N43" s="59"/>
      <c r="O43" s="59"/>
      <c r="P43" s="66"/>
      <c r="Q43" s="66"/>
    </row>
    <row r="44" spans="1:17" ht="5.25" customHeight="1"/>
    <row r="45" spans="1:17" s="189" customFormat="1" ht="12.75" customHeight="1">
      <c r="A45" s="332" t="s">
        <v>138</v>
      </c>
      <c r="B45" s="332"/>
      <c r="C45" s="332"/>
      <c r="D45" s="332"/>
      <c r="E45" s="332"/>
      <c r="F45" s="332"/>
      <c r="G45" s="332"/>
      <c r="H45" s="332"/>
      <c r="I45" s="190"/>
      <c r="J45" s="190"/>
      <c r="K45" s="190"/>
      <c r="L45" s="190"/>
      <c r="M45" s="190"/>
      <c r="N45" s="190"/>
      <c r="O45" s="190"/>
      <c r="P45" s="5"/>
    </row>
    <row r="46" spans="1:17" s="189" customFormat="1" ht="12.75" customHeight="1">
      <c r="A46" s="332" t="s">
        <v>181</v>
      </c>
      <c r="B46" s="332"/>
      <c r="C46" s="332"/>
      <c r="D46" s="332"/>
      <c r="E46" s="332"/>
      <c r="F46" s="332"/>
      <c r="G46" s="332"/>
      <c r="H46" s="332"/>
      <c r="I46" s="105"/>
      <c r="J46" s="105"/>
      <c r="K46" s="105"/>
      <c r="L46" s="105"/>
      <c r="M46" s="105"/>
      <c r="N46" s="105"/>
      <c r="O46" s="105"/>
      <c r="P46" s="5"/>
    </row>
    <row r="47" spans="1:17" s="189" customFormat="1" ht="12.75" customHeight="1">
      <c r="A47" s="332" t="s">
        <v>182</v>
      </c>
      <c r="B47" s="332"/>
      <c r="C47" s="332"/>
      <c r="D47" s="332"/>
      <c r="E47" s="332"/>
      <c r="F47" s="332"/>
      <c r="G47" s="332"/>
      <c r="H47" s="332"/>
      <c r="I47" s="186"/>
      <c r="J47" s="186"/>
      <c r="K47" s="186"/>
      <c r="L47" s="186"/>
      <c r="M47" s="186"/>
      <c r="N47" s="186"/>
      <c r="O47" s="186"/>
      <c r="P47" s="5"/>
    </row>
    <row r="48" spans="1:17" s="189" customFormat="1" ht="12.75" customHeight="1">
      <c r="A48" s="332" t="s">
        <v>183</v>
      </c>
      <c r="B48" s="332"/>
      <c r="C48" s="332"/>
      <c r="D48" s="332"/>
      <c r="E48" s="332"/>
      <c r="F48" s="332"/>
      <c r="G48" s="332"/>
      <c r="H48" s="332"/>
      <c r="I48" s="103"/>
      <c r="J48" s="103"/>
      <c r="K48" s="103"/>
      <c r="L48" s="103"/>
      <c r="M48" s="103"/>
      <c r="N48" s="103"/>
      <c r="O48" s="103"/>
    </row>
    <row r="49" spans="1:15" s="189" customFormat="1" ht="12.75" customHeight="1">
      <c r="A49" s="332" t="s">
        <v>184</v>
      </c>
      <c r="B49" s="332"/>
      <c r="C49" s="332"/>
      <c r="D49" s="332"/>
      <c r="E49" s="332"/>
      <c r="F49" s="332"/>
      <c r="G49" s="332"/>
      <c r="H49" s="332"/>
      <c r="I49" s="103"/>
      <c r="J49" s="103"/>
      <c r="K49" s="103"/>
      <c r="L49" s="103"/>
      <c r="M49" s="103"/>
      <c r="N49" s="103"/>
      <c r="O49" s="103"/>
    </row>
    <row r="50" spans="1:15" s="189" customFormat="1" ht="12.75" customHeight="1">
      <c r="A50" s="365" t="s">
        <v>185</v>
      </c>
      <c r="B50" s="365"/>
      <c r="C50" s="365"/>
      <c r="D50" s="365"/>
      <c r="E50" s="365"/>
      <c r="F50" s="365"/>
      <c r="G50" s="365"/>
      <c r="H50" s="365"/>
      <c r="I50" s="103"/>
      <c r="J50" s="103"/>
      <c r="K50" s="103"/>
      <c r="L50" s="103"/>
      <c r="M50" s="103"/>
      <c r="N50" s="103"/>
      <c r="O50" s="103"/>
    </row>
    <row r="51" spans="1:15" s="189" customFormat="1" ht="12.75" customHeight="1">
      <c r="A51" s="376" t="s">
        <v>122</v>
      </c>
      <c r="B51" s="376"/>
      <c r="C51" s="376"/>
      <c r="D51" s="376"/>
      <c r="E51" s="184"/>
      <c r="I51" s="104"/>
      <c r="J51" s="104"/>
      <c r="K51" s="104"/>
      <c r="L51" s="104"/>
      <c r="M51" s="104"/>
      <c r="N51" s="104"/>
      <c r="O51" s="104"/>
    </row>
    <row r="52" spans="1:15" s="189" customFormat="1" ht="12.75" customHeight="1">
      <c r="A52" s="329" t="s">
        <v>123</v>
      </c>
      <c r="B52" s="329"/>
      <c r="C52" s="329"/>
      <c r="D52" s="329"/>
      <c r="I52" s="104"/>
      <c r="J52" s="104"/>
      <c r="K52" s="104"/>
      <c r="L52" s="104"/>
      <c r="M52" s="104"/>
      <c r="N52" s="104"/>
      <c r="O52" s="104"/>
    </row>
    <row r="53" spans="1:15" ht="12.75" customHeight="1">
      <c r="A53" s="75" t="s">
        <v>294</v>
      </c>
      <c r="B53" s="52"/>
      <c r="C53" s="52"/>
      <c r="D53" s="52"/>
      <c r="E53" s="60"/>
      <c r="F53" s="60"/>
      <c r="G53" s="52"/>
      <c r="H53" s="60"/>
      <c r="I53" s="60"/>
    </row>
    <row r="54" spans="1:15" ht="12.75" customHeight="1">
      <c r="A54" s="5" t="s">
        <v>280</v>
      </c>
      <c r="B54" s="52"/>
      <c r="C54" s="52"/>
      <c r="D54" s="52"/>
      <c r="E54" s="60"/>
      <c r="F54" s="60"/>
      <c r="G54" s="52"/>
      <c r="H54" s="60"/>
      <c r="I54" s="52"/>
      <c r="J54" s="60"/>
    </row>
    <row r="55" spans="1:15" ht="12.75" customHeight="1"/>
    <row r="56" spans="1:15" ht="12.75" customHeight="1">
      <c r="A56" s="238" t="s">
        <v>270</v>
      </c>
    </row>
    <row r="57" spans="1:15" ht="12.75" customHeight="1"/>
    <row r="58" spans="1:15" ht="12.75" customHeight="1"/>
    <row r="59" spans="1:15" ht="12.75" customHeight="1"/>
    <row r="60" spans="1:15" ht="12.75" customHeight="1"/>
    <row r="61" spans="1:15" ht="12.75" customHeight="1"/>
    <row r="62" spans="1:15" ht="12.75" customHeight="1"/>
    <row r="63" spans="1:15" ht="12.75" customHeight="1"/>
    <row r="64" spans="1:1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</sheetData>
  <mergeCells count="13">
    <mergeCell ref="A45:H45"/>
    <mergeCell ref="A7:A9"/>
    <mergeCell ref="B7:B9"/>
    <mergeCell ref="D7:H7"/>
    <mergeCell ref="D8:E8"/>
    <mergeCell ref="G8:H8"/>
    <mergeCell ref="A52:D52"/>
    <mergeCell ref="A46:H46"/>
    <mergeCell ref="A47:H47"/>
    <mergeCell ref="A48:H48"/>
    <mergeCell ref="A49:H49"/>
    <mergeCell ref="A50:H50"/>
    <mergeCell ref="A51:D51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226"/>
  <sheetViews>
    <sheetView showGridLines="0" zoomScaleNormal="100" workbookViewId="0"/>
  </sheetViews>
  <sheetFormatPr baseColWidth="10" defaultColWidth="11.42578125" defaultRowHeight="14.25"/>
  <cols>
    <col min="1" max="1" width="35.7109375" style="45" customWidth="1" collapsed="1"/>
    <col min="2" max="2" width="13" style="45" customWidth="1" collapsed="1"/>
    <col min="3" max="3" width="0.85546875" style="45" customWidth="1" collapsed="1"/>
    <col min="4" max="5" width="9.7109375" style="45" customWidth="1" collapsed="1"/>
    <col min="6" max="6" width="0.85546875" style="45" customWidth="1" collapsed="1"/>
    <col min="7" max="8" width="9.7109375" style="45" customWidth="1" collapsed="1"/>
    <col min="9" max="9" width="0.85546875" style="45" customWidth="1" collapsed="1"/>
    <col min="10" max="11" width="9.7109375" style="45" customWidth="1" collapsed="1"/>
    <col min="12" max="12" width="0.85546875" style="45" customWidth="1" collapsed="1"/>
    <col min="13" max="14" width="9.7109375" style="45" customWidth="1" collapsed="1"/>
    <col min="15" max="16384" width="11.42578125" style="45" collapsed="1"/>
  </cols>
  <sheetData>
    <row r="1" spans="1:16" ht="12.75" customHeight="1">
      <c r="A1" s="237" t="s">
        <v>239</v>
      </c>
    </row>
    <row r="2" spans="1:16" ht="12.75" customHeight="1"/>
    <row r="3" spans="1:16" ht="12.75" customHeight="1">
      <c r="A3" s="1" t="s">
        <v>213</v>
      </c>
      <c r="E3" s="46"/>
      <c r="F3" s="46"/>
      <c r="H3" s="46"/>
      <c r="I3" s="46"/>
      <c r="J3" s="46"/>
      <c r="M3" s="46"/>
      <c r="N3" s="46" t="s">
        <v>208</v>
      </c>
      <c r="P3" s="49" t="s">
        <v>57</v>
      </c>
    </row>
    <row r="4" spans="1:16" ht="12.75" customHeight="1">
      <c r="A4" s="1" t="s">
        <v>94</v>
      </c>
    </row>
    <row r="5" spans="1:16" ht="12.75" customHeight="1">
      <c r="A5" s="1" t="s">
        <v>93</v>
      </c>
    </row>
    <row r="6" spans="1:16" ht="12.75" customHeight="1">
      <c r="A6" s="34" t="s">
        <v>271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6" ht="4.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6" ht="12.75" customHeight="1">
      <c r="A8" s="337" t="s">
        <v>54</v>
      </c>
      <c r="B8" s="340" t="s">
        <v>59</v>
      </c>
      <c r="C8" s="78"/>
      <c r="D8" s="343" t="s">
        <v>155</v>
      </c>
      <c r="E8" s="343"/>
      <c r="F8" s="343"/>
      <c r="G8" s="343"/>
      <c r="H8" s="343"/>
      <c r="I8" s="343"/>
      <c r="J8" s="343"/>
      <c r="K8" s="343"/>
      <c r="L8" s="343"/>
      <c r="M8" s="343"/>
      <c r="N8" s="343"/>
    </row>
    <row r="9" spans="1:16" ht="12.75" customHeight="1">
      <c r="A9" s="338"/>
      <c r="B9" s="341"/>
      <c r="C9" s="79"/>
      <c r="D9" s="343" t="s">
        <v>38</v>
      </c>
      <c r="E9" s="343"/>
      <c r="F9" s="87"/>
      <c r="G9" s="343" t="s">
        <v>39</v>
      </c>
      <c r="H9" s="343"/>
      <c r="I9" s="87"/>
      <c r="J9" s="343" t="s">
        <v>40</v>
      </c>
      <c r="K9" s="343"/>
      <c r="L9" s="87"/>
      <c r="M9" s="343" t="s">
        <v>41</v>
      </c>
      <c r="N9" s="343"/>
    </row>
    <row r="10" spans="1:16" ht="12.75" customHeight="1">
      <c r="A10" s="339"/>
      <c r="B10" s="342"/>
      <c r="C10" s="80"/>
      <c r="D10" s="44" t="s">
        <v>3</v>
      </c>
      <c r="E10" s="44" t="s">
        <v>4</v>
      </c>
      <c r="F10" s="80"/>
      <c r="G10" s="44" t="s">
        <v>3</v>
      </c>
      <c r="H10" s="44" t="s">
        <v>4</v>
      </c>
      <c r="I10" s="80"/>
      <c r="J10" s="44" t="s">
        <v>3</v>
      </c>
      <c r="K10" s="44" t="s">
        <v>4</v>
      </c>
      <c r="L10" s="80"/>
      <c r="M10" s="44" t="s">
        <v>3</v>
      </c>
      <c r="N10" s="44" t="s">
        <v>4</v>
      </c>
    </row>
    <row r="11" spans="1:16" ht="4.5" customHeight="1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</row>
    <row r="12" spans="1:16" ht="12.75" customHeight="1">
      <c r="A12" s="139" t="s">
        <v>5</v>
      </c>
      <c r="B12" s="169">
        <v>82565384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45" t="s">
        <v>135</v>
      </c>
    </row>
    <row r="13" spans="1:16" ht="12.75" customHeight="1">
      <c r="A13" s="140" t="s">
        <v>87</v>
      </c>
      <c r="B13" s="170" t="s">
        <v>135</v>
      </c>
      <c r="C13" s="170" t="s">
        <v>135</v>
      </c>
      <c r="D13" s="172">
        <v>67007015</v>
      </c>
      <c r="E13" s="173">
        <v>81.156305165370497</v>
      </c>
      <c r="F13" s="170" t="s">
        <v>135</v>
      </c>
      <c r="G13" s="172">
        <v>8490040</v>
      </c>
      <c r="H13" s="173">
        <v>10.2828081075721</v>
      </c>
      <c r="I13" s="170" t="s">
        <v>135</v>
      </c>
      <c r="J13" s="172">
        <v>5574191</v>
      </c>
      <c r="K13" s="173">
        <v>6.7512445651557798</v>
      </c>
      <c r="L13" s="170" t="s">
        <v>135</v>
      </c>
      <c r="M13" s="172">
        <v>1144497</v>
      </c>
      <c r="N13" s="173">
        <v>1.38617050457853</v>
      </c>
      <c r="O13" s="45" t="s">
        <v>135</v>
      </c>
    </row>
    <row r="14" spans="1:16" ht="12.75" customHeight="1">
      <c r="A14" s="140" t="s">
        <v>85</v>
      </c>
      <c r="B14" s="170" t="s">
        <v>135</v>
      </c>
      <c r="C14" s="170" t="s">
        <v>135</v>
      </c>
      <c r="D14" s="172">
        <v>40942062</v>
      </c>
      <c r="E14" s="173">
        <v>49.587442117389102</v>
      </c>
      <c r="F14" s="170" t="s">
        <v>135</v>
      </c>
      <c r="G14" s="172">
        <v>17114162</v>
      </c>
      <c r="H14" s="173">
        <v>20.728011148110198</v>
      </c>
      <c r="I14" s="170" t="s">
        <v>135</v>
      </c>
      <c r="J14" s="172">
        <v>15066632</v>
      </c>
      <c r="K14" s="173">
        <v>18.248121997470498</v>
      </c>
      <c r="L14" s="170" t="s">
        <v>135</v>
      </c>
      <c r="M14" s="172">
        <v>5101648</v>
      </c>
      <c r="N14" s="173">
        <v>6.1789187584956897</v>
      </c>
      <c r="O14" s="45" t="s">
        <v>135</v>
      </c>
    </row>
    <row r="15" spans="1:16" ht="12.75" customHeight="1">
      <c r="A15" s="140" t="s">
        <v>61</v>
      </c>
      <c r="B15" s="170" t="s">
        <v>135</v>
      </c>
      <c r="C15" s="170" t="s">
        <v>135</v>
      </c>
      <c r="D15" s="172">
        <v>33196581</v>
      </c>
      <c r="E15" s="173">
        <v>40.206415075838599</v>
      </c>
      <c r="F15" s="170" t="s">
        <v>135</v>
      </c>
      <c r="G15" s="172">
        <v>21955537</v>
      </c>
      <c r="H15" s="173">
        <v>26.591697314700301</v>
      </c>
      <c r="I15" s="170" t="s">
        <v>135</v>
      </c>
      <c r="J15" s="172">
        <v>19619333</v>
      </c>
      <c r="K15" s="173">
        <v>23.762177379324001</v>
      </c>
      <c r="L15" s="170" t="s">
        <v>135</v>
      </c>
      <c r="M15" s="172">
        <v>7225685</v>
      </c>
      <c r="N15" s="173">
        <v>8.7514702287341208</v>
      </c>
      <c r="O15" s="45" t="s">
        <v>135</v>
      </c>
    </row>
    <row r="16" spans="1:16" ht="12.75" customHeight="1">
      <c r="A16" s="140" t="s">
        <v>137</v>
      </c>
      <c r="B16" s="170" t="s">
        <v>135</v>
      </c>
      <c r="C16" s="170" t="s">
        <v>135</v>
      </c>
      <c r="D16" s="172">
        <v>24004211</v>
      </c>
      <c r="E16" s="173">
        <v>29.0729720338974</v>
      </c>
      <c r="F16" s="170" t="s">
        <v>135</v>
      </c>
      <c r="G16" s="172">
        <v>15276649</v>
      </c>
      <c r="H16" s="173">
        <v>18.502486465756601</v>
      </c>
      <c r="I16" s="170" t="s">
        <v>135</v>
      </c>
      <c r="J16" s="172">
        <v>12265665</v>
      </c>
      <c r="K16" s="173">
        <v>14.8556990905535</v>
      </c>
      <c r="L16" s="170" t="s">
        <v>135</v>
      </c>
      <c r="M16" s="172">
        <v>4658160</v>
      </c>
      <c r="N16" s="173">
        <v>5.6417832441740998</v>
      </c>
      <c r="O16" s="45" t="s">
        <v>135</v>
      </c>
    </row>
    <row r="17" spans="1:15" ht="4.5" customHeight="1">
      <c r="A17" s="120" t="s">
        <v>135</v>
      </c>
      <c r="B17" s="174" t="s">
        <v>135</v>
      </c>
      <c r="C17" s="170" t="s">
        <v>135</v>
      </c>
      <c r="D17" s="170" t="s">
        <v>135</v>
      </c>
      <c r="E17" s="171" t="s">
        <v>135</v>
      </c>
      <c r="F17" s="170" t="s">
        <v>135</v>
      </c>
      <c r="G17" s="170" t="s">
        <v>135</v>
      </c>
      <c r="H17" s="171" t="s">
        <v>135</v>
      </c>
      <c r="I17" s="170" t="s">
        <v>135</v>
      </c>
      <c r="J17" s="170" t="s">
        <v>135</v>
      </c>
      <c r="K17" s="171" t="s">
        <v>135</v>
      </c>
      <c r="L17" s="170" t="s">
        <v>135</v>
      </c>
      <c r="M17" s="170" t="s">
        <v>135</v>
      </c>
      <c r="N17" s="171" t="s">
        <v>135</v>
      </c>
      <c r="O17" s="45" t="s">
        <v>135</v>
      </c>
    </row>
    <row r="18" spans="1:15" ht="12.75" customHeight="1">
      <c r="A18" s="139" t="s">
        <v>10</v>
      </c>
      <c r="B18" s="169">
        <v>843788</v>
      </c>
      <c r="C18" s="170" t="s">
        <v>135</v>
      </c>
      <c r="D18" s="170" t="s">
        <v>135</v>
      </c>
      <c r="E18" s="171" t="s">
        <v>135</v>
      </c>
      <c r="F18" s="170" t="s">
        <v>135</v>
      </c>
      <c r="G18" s="170" t="s">
        <v>135</v>
      </c>
      <c r="H18" s="171" t="s">
        <v>135</v>
      </c>
      <c r="I18" s="170" t="s">
        <v>135</v>
      </c>
      <c r="J18" s="170" t="s">
        <v>135</v>
      </c>
      <c r="K18" s="171" t="s">
        <v>135</v>
      </c>
      <c r="L18" s="170" t="s">
        <v>135</v>
      </c>
      <c r="M18" s="170" t="s">
        <v>135</v>
      </c>
      <c r="N18" s="171" t="s">
        <v>135</v>
      </c>
      <c r="O18" s="45" t="s">
        <v>135</v>
      </c>
    </row>
    <row r="19" spans="1:15" ht="12.75" customHeight="1">
      <c r="A19" s="140" t="s">
        <v>87</v>
      </c>
      <c r="B19" s="170" t="s">
        <v>135</v>
      </c>
      <c r="C19" s="170" t="s">
        <v>135</v>
      </c>
      <c r="D19" s="172">
        <v>713075</v>
      </c>
      <c r="E19" s="173">
        <v>84.508786567241998</v>
      </c>
      <c r="F19" s="170" t="s">
        <v>135</v>
      </c>
      <c r="G19" s="172">
        <v>68376</v>
      </c>
      <c r="H19" s="173">
        <v>8.1034572665171805</v>
      </c>
      <c r="I19" s="170" t="s">
        <v>135</v>
      </c>
      <c r="J19" s="172">
        <v>40458</v>
      </c>
      <c r="K19" s="173">
        <v>4.7948062783542804</v>
      </c>
      <c r="L19" s="170" t="s">
        <v>135</v>
      </c>
      <c r="M19" s="263">
        <v>17717</v>
      </c>
      <c r="N19" s="264">
        <v>2.09969802841472</v>
      </c>
      <c r="O19" t="s">
        <v>135</v>
      </c>
    </row>
    <row r="20" spans="1:15" ht="12.75" customHeight="1">
      <c r="A20" s="140" t="s">
        <v>85</v>
      </c>
      <c r="B20" s="170" t="s">
        <v>135</v>
      </c>
      <c r="C20" s="170" t="s">
        <v>135</v>
      </c>
      <c r="D20" s="172">
        <v>486898</v>
      </c>
      <c r="E20" s="173">
        <v>57.7038308200638</v>
      </c>
      <c r="F20" s="170" t="s">
        <v>135</v>
      </c>
      <c r="G20" s="172">
        <v>128130</v>
      </c>
      <c r="H20" s="173">
        <v>15.185093886142001</v>
      </c>
      <c r="I20" s="170" t="s">
        <v>135</v>
      </c>
      <c r="J20" s="172">
        <v>125979</v>
      </c>
      <c r="K20" s="173">
        <v>14.9301720337336</v>
      </c>
      <c r="L20" s="170" t="s">
        <v>135</v>
      </c>
      <c r="M20" s="178">
        <v>49396</v>
      </c>
      <c r="N20" s="179">
        <v>5.854077090454</v>
      </c>
      <c r="O20" t="s">
        <v>135</v>
      </c>
    </row>
    <row r="21" spans="1:15" ht="12.75" customHeight="1">
      <c r="A21" s="140" t="s">
        <v>61</v>
      </c>
      <c r="B21" s="170" t="s">
        <v>135</v>
      </c>
      <c r="C21" s="170" t="s">
        <v>135</v>
      </c>
      <c r="D21" s="172">
        <v>376001</v>
      </c>
      <c r="E21" s="173">
        <v>44.561074582715101</v>
      </c>
      <c r="F21" s="170" t="s">
        <v>135</v>
      </c>
      <c r="G21" s="172">
        <v>218258</v>
      </c>
      <c r="H21" s="173">
        <v>25.866449866554198</v>
      </c>
      <c r="I21" s="170" t="s">
        <v>135</v>
      </c>
      <c r="J21" s="172">
        <v>170533</v>
      </c>
      <c r="K21" s="173">
        <v>20.210408301611299</v>
      </c>
      <c r="L21" s="170" t="s">
        <v>135</v>
      </c>
      <c r="M21" s="172">
        <v>76026</v>
      </c>
      <c r="N21" s="173">
        <v>9.0100831014425395</v>
      </c>
      <c r="O21" t="s">
        <v>135</v>
      </c>
    </row>
    <row r="22" spans="1:15" ht="12.75" customHeight="1">
      <c r="A22" s="140" t="s">
        <v>137</v>
      </c>
      <c r="B22" s="170" t="s">
        <v>135</v>
      </c>
      <c r="C22" s="170" t="s">
        <v>135</v>
      </c>
      <c r="D22" s="172">
        <v>317911</v>
      </c>
      <c r="E22" s="173">
        <v>37.676643896334099</v>
      </c>
      <c r="F22" s="170" t="s">
        <v>135</v>
      </c>
      <c r="G22" s="172">
        <v>119823</v>
      </c>
      <c r="H22" s="173">
        <v>14.200604891276001</v>
      </c>
      <c r="I22" s="170" t="s">
        <v>135</v>
      </c>
      <c r="J22" s="172">
        <v>95808</v>
      </c>
      <c r="K22" s="173">
        <v>11.3545108486966</v>
      </c>
      <c r="L22" s="170" t="s">
        <v>135</v>
      </c>
      <c r="M22" s="172">
        <v>24767</v>
      </c>
      <c r="N22" s="173">
        <v>2.9352159547184802</v>
      </c>
      <c r="O22" t="s">
        <v>135</v>
      </c>
    </row>
    <row r="23" spans="1:15" ht="4.5" customHeight="1">
      <c r="A23" s="12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t="s">
        <v>135</v>
      </c>
    </row>
    <row r="24" spans="1:15" ht="12.75" customHeight="1">
      <c r="A24" s="139" t="s">
        <v>11</v>
      </c>
      <c r="B24" s="169">
        <v>2417854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t="s">
        <v>135</v>
      </c>
    </row>
    <row r="25" spans="1:15" ht="12.75" customHeight="1">
      <c r="A25" s="140" t="s">
        <v>87</v>
      </c>
      <c r="B25" s="170" t="s">
        <v>135</v>
      </c>
      <c r="C25" s="170" t="s">
        <v>135</v>
      </c>
      <c r="D25" s="172">
        <v>1980949</v>
      </c>
      <c r="E25" s="173">
        <v>81.930050366978307</v>
      </c>
      <c r="F25" s="170" t="s">
        <v>135</v>
      </c>
      <c r="G25" s="172">
        <v>281834</v>
      </c>
      <c r="H25" s="173">
        <v>11.6563696567287</v>
      </c>
      <c r="I25" s="170" t="s">
        <v>135</v>
      </c>
      <c r="J25" s="172">
        <v>108020</v>
      </c>
      <c r="K25" s="173">
        <v>4.4675981262723097</v>
      </c>
      <c r="L25" s="170" t="s">
        <v>135</v>
      </c>
      <c r="M25" s="267">
        <v>26817</v>
      </c>
      <c r="N25" s="268">
        <v>1.109124041402</v>
      </c>
      <c r="O25" t="s">
        <v>135</v>
      </c>
    </row>
    <row r="26" spans="1:15" ht="12.75" customHeight="1">
      <c r="A26" s="140" t="s">
        <v>85</v>
      </c>
      <c r="B26" s="170" t="s">
        <v>135</v>
      </c>
      <c r="C26" s="170" t="s">
        <v>135</v>
      </c>
      <c r="D26" s="172">
        <v>1390821</v>
      </c>
      <c r="E26" s="173">
        <v>57.522952171636497</v>
      </c>
      <c r="F26" s="170" t="s">
        <v>135</v>
      </c>
      <c r="G26" s="172">
        <v>596979</v>
      </c>
      <c r="H26" s="173">
        <v>24.690448637510801</v>
      </c>
      <c r="I26" s="170" t="s">
        <v>135</v>
      </c>
      <c r="J26" s="172">
        <v>267987</v>
      </c>
      <c r="K26" s="173">
        <v>11.083671718805199</v>
      </c>
      <c r="L26" s="170" t="s">
        <v>135</v>
      </c>
      <c r="M26" s="172">
        <v>106755</v>
      </c>
      <c r="N26" s="173">
        <v>4.41527900361229</v>
      </c>
      <c r="O26" t="s">
        <v>135</v>
      </c>
    </row>
    <row r="27" spans="1:15" ht="12.75" customHeight="1">
      <c r="A27" s="140" t="s">
        <v>61</v>
      </c>
      <c r="B27" s="170" t="s">
        <v>135</v>
      </c>
      <c r="C27" s="170" t="s">
        <v>135</v>
      </c>
      <c r="D27" s="172">
        <v>943408</v>
      </c>
      <c r="E27" s="173">
        <v>39.018402269119598</v>
      </c>
      <c r="F27" s="170" t="s">
        <v>135</v>
      </c>
      <c r="G27" s="172">
        <v>706759</v>
      </c>
      <c r="H27" s="173">
        <v>29.2308385866144</v>
      </c>
      <c r="I27" s="170" t="s">
        <v>135</v>
      </c>
      <c r="J27" s="172">
        <v>524297</v>
      </c>
      <c r="K27" s="173">
        <v>21.6843945085187</v>
      </c>
      <c r="L27" s="170" t="s">
        <v>135</v>
      </c>
      <c r="M27" s="172">
        <v>221431</v>
      </c>
      <c r="N27" s="173">
        <v>9.1581625689557793</v>
      </c>
      <c r="O27" t="s">
        <v>135</v>
      </c>
    </row>
    <row r="28" spans="1:15" ht="12.75" customHeight="1">
      <c r="A28" s="140" t="s">
        <v>137</v>
      </c>
      <c r="B28" s="170" t="s">
        <v>135</v>
      </c>
      <c r="C28" s="170" t="s">
        <v>135</v>
      </c>
      <c r="D28" s="172">
        <v>822142</v>
      </c>
      <c r="E28" s="173">
        <v>34.002962958061197</v>
      </c>
      <c r="F28" s="170" t="s">
        <v>135</v>
      </c>
      <c r="G28" s="172">
        <v>538676</v>
      </c>
      <c r="H28" s="173">
        <v>22.2790954292526</v>
      </c>
      <c r="I28" s="170" t="s">
        <v>135</v>
      </c>
      <c r="J28" s="172">
        <v>354838</v>
      </c>
      <c r="K28" s="173">
        <v>14.6757413805796</v>
      </c>
      <c r="L28" s="170" t="s">
        <v>135</v>
      </c>
      <c r="M28" s="172">
        <v>135085</v>
      </c>
      <c r="N28" s="173">
        <v>5.58697919725509</v>
      </c>
      <c r="O28" t="s">
        <v>135</v>
      </c>
    </row>
    <row r="29" spans="1:15" ht="4.5" customHeight="1">
      <c r="A29" s="120" t="s">
        <v>135</v>
      </c>
      <c r="B29" s="174" t="s">
        <v>135</v>
      </c>
      <c r="C29" s="170" t="s">
        <v>135</v>
      </c>
      <c r="D29" s="170" t="s">
        <v>135</v>
      </c>
      <c r="E29" s="171" t="s">
        <v>135</v>
      </c>
      <c r="F29" s="170" t="s">
        <v>135</v>
      </c>
      <c r="G29" s="170" t="s">
        <v>135</v>
      </c>
      <c r="H29" s="171" t="s">
        <v>135</v>
      </c>
      <c r="I29" s="170" t="s">
        <v>135</v>
      </c>
      <c r="J29" s="170" t="s">
        <v>135</v>
      </c>
      <c r="K29" s="171" t="s">
        <v>135</v>
      </c>
      <c r="L29" s="170" t="s">
        <v>135</v>
      </c>
      <c r="M29" s="170" t="s">
        <v>135</v>
      </c>
      <c r="N29" s="171" t="s">
        <v>135</v>
      </c>
      <c r="O29" t="s">
        <v>135</v>
      </c>
    </row>
    <row r="30" spans="1:15" ht="12.75" customHeight="1">
      <c r="A30" s="139" t="s">
        <v>12</v>
      </c>
      <c r="B30" s="169">
        <v>539742</v>
      </c>
      <c r="C30" s="170" t="s">
        <v>135</v>
      </c>
      <c r="D30" s="170" t="s">
        <v>135</v>
      </c>
      <c r="E30" s="171" t="s">
        <v>135</v>
      </c>
      <c r="F30" s="170" t="s">
        <v>135</v>
      </c>
      <c r="G30" s="170" t="s">
        <v>135</v>
      </c>
      <c r="H30" s="171" t="s">
        <v>135</v>
      </c>
      <c r="I30" s="170" t="s">
        <v>135</v>
      </c>
      <c r="J30" s="170" t="s">
        <v>135</v>
      </c>
      <c r="K30" s="171" t="s">
        <v>135</v>
      </c>
      <c r="L30" s="170" t="s">
        <v>135</v>
      </c>
      <c r="M30" s="170" t="s">
        <v>135</v>
      </c>
      <c r="N30" s="171" t="s">
        <v>135</v>
      </c>
      <c r="O30" t="s">
        <v>135</v>
      </c>
    </row>
    <row r="31" spans="1:15" ht="12.75" customHeight="1">
      <c r="A31" s="140" t="s">
        <v>87</v>
      </c>
      <c r="B31" s="170" t="s">
        <v>135</v>
      </c>
      <c r="C31" s="170" t="s">
        <v>135</v>
      </c>
      <c r="D31" s="172">
        <v>437680</v>
      </c>
      <c r="E31" s="173">
        <v>81.090595136194693</v>
      </c>
      <c r="F31" s="170" t="s">
        <v>135</v>
      </c>
      <c r="G31" s="172">
        <v>59447</v>
      </c>
      <c r="H31" s="173">
        <v>11.0139659318712</v>
      </c>
      <c r="I31" s="170" t="s">
        <v>135</v>
      </c>
      <c r="J31" s="172">
        <v>28200</v>
      </c>
      <c r="K31" s="173">
        <v>5.2247184766054904</v>
      </c>
      <c r="L31" s="170" t="s">
        <v>135</v>
      </c>
      <c r="M31" s="267">
        <v>6535</v>
      </c>
      <c r="N31" s="268">
        <v>1.2107636611566299</v>
      </c>
      <c r="O31" t="s">
        <v>135</v>
      </c>
    </row>
    <row r="32" spans="1:15" ht="12.75" customHeight="1">
      <c r="A32" s="140" t="s">
        <v>85</v>
      </c>
      <c r="B32" s="170" t="s">
        <v>135</v>
      </c>
      <c r="C32" s="170" t="s">
        <v>135</v>
      </c>
      <c r="D32" s="172">
        <v>298498</v>
      </c>
      <c r="E32" s="173">
        <v>55.303830348573896</v>
      </c>
      <c r="F32" s="170" t="s">
        <v>135</v>
      </c>
      <c r="G32" s="172">
        <v>123839</v>
      </c>
      <c r="H32" s="173">
        <v>22.944110334196701</v>
      </c>
      <c r="I32" s="170" t="s">
        <v>135</v>
      </c>
      <c r="J32" s="172">
        <v>74625</v>
      </c>
      <c r="K32" s="173">
        <v>13.8260502239959</v>
      </c>
      <c r="L32" s="170" t="s">
        <v>135</v>
      </c>
      <c r="M32" s="172">
        <v>23597</v>
      </c>
      <c r="N32" s="173">
        <v>4.37190361320779</v>
      </c>
      <c r="O32" t="s">
        <v>135</v>
      </c>
    </row>
    <row r="33" spans="1:15" ht="12.75" customHeight="1">
      <c r="A33" s="140" t="s">
        <v>61</v>
      </c>
      <c r="B33" s="170" t="s">
        <v>135</v>
      </c>
      <c r="C33" s="170" t="s">
        <v>135</v>
      </c>
      <c r="D33" s="172">
        <v>242396</v>
      </c>
      <c r="E33" s="173">
        <v>44.909604959406501</v>
      </c>
      <c r="F33" s="170" t="s">
        <v>135</v>
      </c>
      <c r="G33" s="172">
        <v>146625</v>
      </c>
      <c r="H33" s="173">
        <v>27.165756972775899</v>
      </c>
      <c r="I33" s="170" t="s">
        <v>135</v>
      </c>
      <c r="J33" s="172">
        <v>101149</v>
      </c>
      <c r="K33" s="173">
        <v>18.740249971282601</v>
      </c>
      <c r="L33" s="170" t="s">
        <v>135</v>
      </c>
      <c r="M33" s="172">
        <v>41660</v>
      </c>
      <c r="N33" s="173">
        <v>7.7185025438079702</v>
      </c>
      <c r="O33" t="s">
        <v>135</v>
      </c>
    </row>
    <row r="34" spans="1:15" ht="12.75" customHeight="1">
      <c r="A34" s="140" t="s">
        <v>137</v>
      </c>
      <c r="B34" s="170" t="s">
        <v>135</v>
      </c>
      <c r="C34" s="170" t="s">
        <v>135</v>
      </c>
      <c r="D34" s="172">
        <v>204519</v>
      </c>
      <c r="E34" s="173">
        <v>37.891992841023999</v>
      </c>
      <c r="F34" s="170" t="s">
        <v>135</v>
      </c>
      <c r="G34" s="172">
        <v>111390</v>
      </c>
      <c r="H34" s="173">
        <v>20.637637982591698</v>
      </c>
      <c r="I34" s="170" t="s">
        <v>135</v>
      </c>
      <c r="J34" s="172">
        <v>59426</v>
      </c>
      <c r="K34" s="173">
        <v>11.0100751840694</v>
      </c>
      <c r="L34" s="170" t="s">
        <v>135</v>
      </c>
      <c r="M34" s="172">
        <v>26777</v>
      </c>
      <c r="N34" s="173">
        <v>4.9610739946122404</v>
      </c>
      <c r="O34" t="s">
        <v>135</v>
      </c>
    </row>
    <row r="35" spans="1:15" ht="4.5" customHeight="1">
      <c r="A35" s="12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t="s">
        <v>135</v>
      </c>
    </row>
    <row r="36" spans="1:15" ht="12.75" customHeight="1">
      <c r="A36" s="139" t="s">
        <v>13</v>
      </c>
      <c r="B36" s="169">
        <v>622864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t="s">
        <v>135</v>
      </c>
    </row>
    <row r="37" spans="1:15" ht="12.75" customHeight="1">
      <c r="A37" s="140" t="s">
        <v>87</v>
      </c>
      <c r="B37" s="170" t="s">
        <v>135</v>
      </c>
      <c r="C37" s="170" t="s">
        <v>135</v>
      </c>
      <c r="D37" s="172">
        <v>492990</v>
      </c>
      <c r="E37" s="173">
        <v>79.148899278173104</v>
      </c>
      <c r="F37" s="170" t="s">
        <v>135</v>
      </c>
      <c r="G37" s="172">
        <v>49971</v>
      </c>
      <c r="H37" s="173">
        <v>8.02277864830846</v>
      </c>
      <c r="I37" s="170" t="s">
        <v>135</v>
      </c>
      <c r="J37" s="172">
        <v>63127</v>
      </c>
      <c r="K37" s="173">
        <v>10.1349572298287</v>
      </c>
      <c r="L37" s="170" t="s">
        <v>135</v>
      </c>
      <c r="M37" s="178">
        <v>13758</v>
      </c>
      <c r="N37" s="179">
        <v>2.2088288936268601</v>
      </c>
      <c r="O37" t="s">
        <v>135</v>
      </c>
    </row>
    <row r="38" spans="1:15" ht="12.75" customHeight="1">
      <c r="A38" s="140" t="s">
        <v>61</v>
      </c>
      <c r="B38" s="170" t="s">
        <v>135</v>
      </c>
      <c r="C38" s="170" t="s">
        <v>135</v>
      </c>
      <c r="D38" s="172">
        <v>261600</v>
      </c>
      <c r="E38" s="173">
        <v>41.999537619769299</v>
      </c>
      <c r="F38" s="170" t="s">
        <v>135</v>
      </c>
      <c r="G38" s="172">
        <v>141070</v>
      </c>
      <c r="H38" s="173">
        <v>22.648603868581301</v>
      </c>
      <c r="I38" s="170" t="s">
        <v>135</v>
      </c>
      <c r="J38" s="172">
        <v>158834</v>
      </c>
      <c r="K38" s="173">
        <v>25.5005908191836</v>
      </c>
      <c r="L38" s="170" t="s">
        <v>135</v>
      </c>
      <c r="M38" s="172">
        <v>53021</v>
      </c>
      <c r="N38" s="173">
        <v>8.5124521564900206</v>
      </c>
      <c r="O38" t="s">
        <v>135</v>
      </c>
    </row>
    <row r="39" spans="1:15" ht="12.75" customHeight="1">
      <c r="A39" s="140" t="s">
        <v>85</v>
      </c>
      <c r="B39" s="170" t="s">
        <v>135</v>
      </c>
      <c r="C39" s="170" t="s">
        <v>135</v>
      </c>
      <c r="D39" s="172">
        <v>287402</v>
      </c>
      <c r="E39" s="173">
        <v>46.142014950294097</v>
      </c>
      <c r="F39" s="170" t="s">
        <v>135</v>
      </c>
      <c r="G39" s="172">
        <v>112230</v>
      </c>
      <c r="H39" s="173">
        <v>18.018379614169401</v>
      </c>
      <c r="I39" s="170" t="s">
        <v>135</v>
      </c>
      <c r="J39" s="172">
        <v>140497</v>
      </c>
      <c r="K39" s="173">
        <v>22.5566094685196</v>
      </c>
      <c r="L39" s="170" t="s">
        <v>135</v>
      </c>
      <c r="M39" s="172">
        <v>48143</v>
      </c>
      <c r="N39" s="173">
        <v>7.72929564078194</v>
      </c>
      <c r="O39" t="s">
        <v>135</v>
      </c>
    </row>
    <row r="40" spans="1:15" ht="12.75" customHeight="1">
      <c r="A40" s="140" t="s">
        <v>137</v>
      </c>
      <c r="B40" s="170" t="s">
        <v>135</v>
      </c>
      <c r="C40" s="170" t="s">
        <v>135</v>
      </c>
      <c r="D40" s="172">
        <v>199219</v>
      </c>
      <c r="E40" s="173">
        <v>31.9843497135811</v>
      </c>
      <c r="F40" s="170" t="s">
        <v>135</v>
      </c>
      <c r="G40" s="172">
        <v>83553</v>
      </c>
      <c r="H40" s="173">
        <v>13.4143247964243</v>
      </c>
      <c r="I40" s="170" t="s">
        <v>135</v>
      </c>
      <c r="J40" s="172">
        <v>109147</v>
      </c>
      <c r="K40" s="173">
        <v>17.523407999178001</v>
      </c>
      <c r="L40" s="170" t="s">
        <v>135</v>
      </c>
      <c r="M40" s="172">
        <v>23407</v>
      </c>
      <c r="N40" s="173">
        <v>3.75796321508387</v>
      </c>
      <c r="O40" t="s">
        <v>135</v>
      </c>
    </row>
    <row r="41" spans="1:15" ht="4.5" customHeight="1">
      <c r="A41" s="120" t="s">
        <v>135</v>
      </c>
      <c r="B41" s="174" t="s">
        <v>135</v>
      </c>
      <c r="C41" s="170" t="s">
        <v>135</v>
      </c>
      <c r="D41" s="170" t="s">
        <v>135</v>
      </c>
      <c r="E41" s="171" t="s">
        <v>135</v>
      </c>
      <c r="F41" s="170" t="s">
        <v>135</v>
      </c>
      <c r="G41" s="170" t="s">
        <v>135</v>
      </c>
      <c r="H41" s="171" t="s">
        <v>135</v>
      </c>
      <c r="I41" s="170" t="s">
        <v>135</v>
      </c>
      <c r="J41" s="170" t="s">
        <v>135</v>
      </c>
      <c r="K41" s="171" t="s">
        <v>135</v>
      </c>
      <c r="L41" s="170" t="s">
        <v>135</v>
      </c>
      <c r="M41" s="170" t="s">
        <v>135</v>
      </c>
      <c r="N41" s="171" t="s">
        <v>135</v>
      </c>
      <c r="O41" t="s">
        <v>135</v>
      </c>
    </row>
    <row r="42" spans="1:15" ht="12.75" customHeight="1">
      <c r="A42" s="139" t="s">
        <v>14</v>
      </c>
      <c r="B42" s="169">
        <v>1960866</v>
      </c>
      <c r="C42" s="170" t="s">
        <v>135</v>
      </c>
      <c r="D42" s="170" t="s">
        <v>135</v>
      </c>
      <c r="E42" s="171" t="s">
        <v>135</v>
      </c>
      <c r="F42" s="170" t="s">
        <v>135</v>
      </c>
      <c r="G42" s="170" t="s">
        <v>135</v>
      </c>
      <c r="H42" s="171" t="s">
        <v>135</v>
      </c>
      <c r="I42" s="170" t="s">
        <v>135</v>
      </c>
      <c r="J42" s="170" t="s">
        <v>135</v>
      </c>
      <c r="K42" s="171" t="s">
        <v>135</v>
      </c>
      <c r="L42" s="170" t="s">
        <v>135</v>
      </c>
      <c r="M42" s="170" t="s">
        <v>135</v>
      </c>
      <c r="N42" s="171" t="s">
        <v>135</v>
      </c>
      <c r="O42" t="s">
        <v>135</v>
      </c>
    </row>
    <row r="43" spans="1:15" ht="12.75" customHeight="1">
      <c r="A43" s="140" t="s">
        <v>87</v>
      </c>
      <c r="B43" s="170" t="s">
        <v>135</v>
      </c>
      <c r="C43" s="170" t="s">
        <v>135</v>
      </c>
      <c r="D43" s="172">
        <v>1696894</v>
      </c>
      <c r="E43" s="173">
        <v>86.537988827385405</v>
      </c>
      <c r="F43" s="170" t="s">
        <v>135</v>
      </c>
      <c r="G43" s="172">
        <v>154586</v>
      </c>
      <c r="H43" s="173">
        <v>7.8835575709915897</v>
      </c>
      <c r="I43" s="170" t="s">
        <v>135</v>
      </c>
      <c r="J43" s="172">
        <v>72348</v>
      </c>
      <c r="K43" s="173">
        <v>3.6895942915018201</v>
      </c>
      <c r="L43" s="170" t="s">
        <v>135</v>
      </c>
      <c r="M43" s="267">
        <v>27164</v>
      </c>
      <c r="N43" s="268">
        <v>1.38530628814004</v>
      </c>
      <c r="O43" t="s">
        <v>135</v>
      </c>
    </row>
    <row r="44" spans="1:15" ht="12.75" customHeight="1">
      <c r="A44" s="140" t="s">
        <v>85</v>
      </c>
      <c r="B44" s="170" t="s">
        <v>135</v>
      </c>
      <c r="C44" s="170" t="s">
        <v>135</v>
      </c>
      <c r="D44" s="172">
        <v>1149221</v>
      </c>
      <c r="E44" s="173">
        <v>58.607829397827302</v>
      </c>
      <c r="F44" s="170" t="s">
        <v>135</v>
      </c>
      <c r="G44" s="172">
        <v>356668</v>
      </c>
      <c r="H44" s="173">
        <v>18.1893102333357</v>
      </c>
      <c r="I44" s="170" t="s">
        <v>135</v>
      </c>
      <c r="J44" s="172">
        <v>236124</v>
      </c>
      <c r="K44" s="173">
        <v>12.041822337681401</v>
      </c>
      <c r="L44" s="170" t="s">
        <v>135</v>
      </c>
      <c r="M44" s="172">
        <v>110643</v>
      </c>
      <c r="N44" s="173">
        <v>5.6425579310365901</v>
      </c>
      <c r="O44" t="s">
        <v>135</v>
      </c>
    </row>
    <row r="45" spans="1:15" ht="12.75" customHeight="1">
      <c r="A45" s="140" t="s">
        <v>61</v>
      </c>
      <c r="B45" s="170" t="s">
        <v>135</v>
      </c>
      <c r="C45" s="170" t="s">
        <v>135</v>
      </c>
      <c r="D45" s="172">
        <v>904783</v>
      </c>
      <c r="E45" s="173">
        <v>46.142010723833202</v>
      </c>
      <c r="F45" s="170" t="s">
        <v>135</v>
      </c>
      <c r="G45" s="172">
        <v>467959</v>
      </c>
      <c r="H45" s="173">
        <v>23.864914787649901</v>
      </c>
      <c r="I45" s="170" t="s">
        <v>135</v>
      </c>
      <c r="J45" s="172">
        <v>379742</v>
      </c>
      <c r="K45" s="173">
        <v>19.366035210973099</v>
      </c>
      <c r="L45" s="170" t="s">
        <v>135</v>
      </c>
      <c r="M45" s="172">
        <v>187575</v>
      </c>
      <c r="N45" s="173">
        <v>9.5659264835027003</v>
      </c>
      <c r="O45" t="s">
        <v>135</v>
      </c>
    </row>
    <row r="46" spans="1:15" ht="12.75" customHeight="1">
      <c r="A46" s="140" t="s">
        <v>137</v>
      </c>
      <c r="B46" s="170" t="s">
        <v>135</v>
      </c>
      <c r="C46" s="170" t="s">
        <v>135</v>
      </c>
      <c r="D46" s="172">
        <v>661881</v>
      </c>
      <c r="E46" s="173">
        <v>33.754524786497399</v>
      </c>
      <c r="F46" s="170" t="s">
        <v>135</v>
      </c>
      <c r="G46" s="172">
        <v>320577</v>
      </c>
      <c r="H46" s="173">
        <v>16.348745911245299</v>
      </c>
      <c r="I46" s="170" t="s">
        <v>135</v>
      </c>
      <c r="J46" s="172">
        <v>240318</v>
      </c>
      <c r="K46" s="173">
        <v>12.2557074272286</v>
      </c>
      <c r="L46" s="170" t="s">
        <v>135</v>
      </c>
      <c r="M46" s="172">
        <v>121973</v>
      </c>
      <c r="N46" s="173">
        <v>6.2203638596416102</v>
      </c>
      <c r="O46" t="s">
        <v>135</v>
      </c>
    </row>
    <row r="47" spans="1:15" ht="4.5" customHeight="1">
      <c r="A47" s="12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t="s">
        <v>135</v>
      </c>
    </row>
    <row r="48" spans="1:15" ht="12.75" customHeight="1">
      <c r="A48" s="139" t="s">
        <v>15</v>
      </c>
      <c r="B48" s="169">
        <v>505836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t="s">
        <v>135</v>
      </c>
    </row>
    <row r="49" spans="1:15" ht="12.75" customHeight="1">
      <c r="A49" s="140" t="s">
        <v>87</v>
      </c>
      <c r="B49" s="170" t="s">
        <v>135</v>
      </c>
      <c r="C49" s="170" t="s">
        <v>135</v>
      </c>
      <c r="D49" s="172">
        <v>421599</v>
      </c>
      <c r="E49" s="173">
        <v>83.346974118093598</v>
      </c>
      <c r="F49" s="170" t="s">
        <v>135</v>
      </c>
      <c r="G49" s="172">
        <v>47452</v>
      </c>
      <c r="H49" s="173">
        <v>9.3809060644161306</v>
      </c>
      <c r="I49" s="170" t="s">
        <v>135</v>
      </c>
      <c r="J49" s="172">
        <v>28678</v>
      </c>
      <c r="K49" s="173">
        <v>5.6694264544239603</v>
      </c>
      <c r="L49" s="170" t="s">
        <v>135</v>
      </c>
      <c r="M49" s="267">
        <v>5879</v>
      </c>
      <c r="N49" s="268">
        <v>1.16223440008224</v>
      </c>
      <c r="O49" t="s">
        <v>135</v>
      </c>
    </row>
    <row r="50" spans="1:15" ht="12.75" customHeight="1">
      <c r="A50" s="140" t="s">
        <v>85</v>
      </c>
      <c r="B50" s="170" t="s">
        <v>135</v>
      </c>
      <c r="C50" s="170" t="s">
        <v>135</v>
      </c>
      <c r="D50" s="172">
        <v>295183</v>
      </c>
      <c r="E50" s="173">
        <v>58.355474897002203</v>
      </c>
      <c r="F50" s="170" t="s">
        <v>135</v>
      </c>
      <c r="G50" s="172">
        <v>94300</v>
      </c>
      <c r="H50" s="173">
        <v>18.642405839046599</v>
      </c>
      <c r="I50" s="170" t="s">
        <v>135</v>
      </c>
      <c r="J50" s="172">
        <v>80640</v>
      </c>
      <c r="K50" s="173">
        <v>15.941925841577101</v>
      </c>
      <c r="L50" s="170" t="s">
        <v>135</v>
      </c>
      <c r="M50" s="172">
        <v>21893</v>
      </c>
      <c r="N50" s="173">
        <v>4.3280826196632898</v>
      </c>
      <c r="O50" t="s">
        <v>135</v>
      </c>
    </row>
    <row r="51" spans="1:15" ht="12.75" customHeight="1">
      <c r="A51" s="140" t="s">
        <v>61</v>
      </c>
      <c r="B51" s="170" t="s">
        <v>135</v>
      </c>
      <c r="C51" s="170" t="s">
        <v>135</v>
      </c>
      <c r="D51" s="172">
        <v>225462</v>
      </c>
      <c r="E51" s="173">
        <v>44.572153820605898</v>
      </c>
      <c r="F51" s="170" t="s">
        <v>135</v>
      </c>
      <c r="G51" s="172">
        <v>125104</v>
      </c>
      <c r="H51" s="173">
        <v>24.732126618113401</v>
      </c>
      <c r="I51" s="170" t="s">
        <v>135</v>
      </c>
      <c r="J51" s="172">
        <v>111381</v>
      </c>
      <c r="K51" s="173">
        <v>22.019191991080099</v>
      </c>
      <c r="L51" s="170" t="s">
        <v>135</v>
      </c>
      <c r="M51" s="172">
        <v>41307</v>
      </c>
      <c r="N51" s="173">
        <v>8.1660854506203595</v>
      </c>
      <c r="O51" t="s">
        <v>135</v>
      </c>
    </row>
    <row r="52" spans="1:15" ht="12.75" customHeight="1">
      <c r="A52" s="140" t="s">
        <v>137</v>
      </c>
      <c r="B52" s="170" t="s">
        <v>135</v>
      </c>
      <c r="C52" s="170" t="s">
        <v>135</v>
      </c>
      <c r="D52" s="172">
        <v>187213</v>
      </c>
      <c r="E52" s="173">
        <v>37.010612135158397</v>
      </c>
      <c r="F52" s="170" t="s">
        <v>135</v>
      </c>
      <c r="G52" s="172">
        <v>84400</v>
      </c>
      <c r="H52" s="173">
        <v>16.685249764745901</v>
      </c>
      <c r="I52" s="170" t="s">
        <v>135</v>
      </c>
      <c r="J52" s="172">
        <v>62186</v>
      </c>
      <c r="K52" s="173">
        <v>12.2937078420674</v>
      </c>
      <c r="L52" s="170" t="s">
        <v>135</v>
      </c>
      <c r="M52" s="172">
        <v>25305</v>
      </c>
      <c r="N52" s="173">
        <v>5.0026095414323999</v>
      </c>
      <c r="O52" t="s">
        <v>135</v>
      </c>
    </row>
    <row r="53" spans="1:15" ht="4.5" customHeight="1">
      <c r="A53" s="120" t="s">
        <v>135</v>
      </c>
      <c r="B53" s="174" t="s">
        <v>135</v>
      </c>
      <c r="C53" s="170" t="s">
        <v>135</v>
      </c>
      <c r="D53" s="170" t="s">
        <v>135</v>
      </c>
      <c r="E53" s="171" t="s">
        <v>135</v>
      </c>
      <c r="F53" s="170" t="s">
        <v>135</v>
      </c>
      <c r="G53" s="170" t="s">
        <v>135</v>
      </c>
      <c r="H53" s="171" t="s">
        <v>135</v>
      </c>
      <c r="I53" s="170" t="s">
        <v>135</v>
      </c>
      <c r="J53" s="170" t="s">
        <v>135</v>
      </c>
      <c r="K53" s="171" t="s">
        <v>135</v>
      </c>
      <c r="L53" s="170" t="s">
        <v>135</v>
      </c>
      <c r="M53" s="170" t="s">
        <v>135</v>
      </c>
      <c r="N53" s="171" t="s">
        <v>135</v>
      </c>
      <c r="O53" t="s">
        <v>135</v>
      </c>
    </row>
    <row r="54" spans="1:15" ht="12.75" customHeight="1">
      <c r="A54" s="139" t="s">
        <v>16</v>
      </c>
      <c r="B54" s="169">
        <v>3207922</v>
      </c>
      <c r="C54" s="170" t="s">
        <v>135</v>
      </c>
      <c r="D54" s="170" t="s">
        <v>135</v>
      </c>
      <c r="E54" s="171" t="s">
        <v>135</v>
      </c>
      <c r="F54" s="170" t="s">
        <v>135</v>
      </c>
      <c r="G54" s="170" t="s">
        <v>135</v>
      </c>
      <c r="H54" s="171" t="s">
        <v>135</v>
      </c>
      <c r="I54" s="170" t="s">
        <v>135</v>
      </c>
      <c r="J54" s="170" t="s">
        <v>135</v>
      </c>
      <c r="K54" s="171" t="s">
        <v>135</v>
      </c>
      <c r="L54" s="170" t="s">
        <v>135</v>
      </c>
      <c r="M54" s="170" t="s">
        <v>135</v>
      </c>
      <c r="N54" s="171" t="s">
        <v>135</v>
      </c>
      <c r="O54" t="s">
        <v>135</v>
      </c>
    </row>
    <row r="55" spans="1:15" ht="12.75" customHeight="1">
      <c r="A55" s="140" t="s">
        <v>87</v>
      </c>
      <c r="B55" s="170" t="s">
        <v>135</v>
      </c>
      <c r="C55" s="170" t="s">
        <v>135</v>
      </c>
      <c r="D55" s="172">
        <v>2608732</v>
      </c>
      <c r="E55" s="173">
        <v>81.321553329538602</v>
      </c>
      <c r="F55" s="170" t="s">
        <v>135</v>
      </c>
      <c r="G55" s="172">
        <v>233826</v>
      </c>
      <c r="H55" s="173">
        <v>7.2890176257402803</v>
      </c>
      <c r="I55" s="170" t="s">
        <v>135</v>
      </c>
      <c r="J55" s="172">
        <v>312075</v>
      </c>
      <c r="K55" s="173">
        <v>9.7282602257785609</v>
      </c>
      <c r="L55" s="170" t="s">
        <v>135</v>
      </c>
      <c r="M55" s="267">
        <v>42394</v>
      </c>
      <c r="N55" s="268">
        <v>1.3215408604074499</v>
      </c>
      <c r="O55" t="s">
        <v>135</v>
      </c>
    </row>
    <row r="56" spans="1:15" ht="12.75" customHeight="1">
      <c r="A56" s="140" t="s">
        <v>61</v>
      </c>
      <c r="B56" s="170" t="s">
        <v>135</v>
      </c>
      <c r="C56" s="170" t="s">
        <v>135</v>
      </c>
      <c r="D56" s="172">
        <v>1430794</v>
      </c>
      <c r="E56" s="173">
        <v>44.601894933854403</v>
      </c>
      <c r="F56" s="170" t="s">
        <v>135</v>
      </c>
      <c r="G56" s="172">
        <v>637749</v>
      </c>
      <c r="H56" s="173">
        <v>19.8804397363776</v>
      </c>
      <c r="I56" s="170" t="s">
        <v>135</v>
      </c>
      <c r="J56" s="172">
        <v>908050</v>
      </c>
      <c r="K56" s="173">
        <v>28.306486254965101</v>
      </c>
      <c r="L56" s="170" t="s">
        <v>135</v>
      </c>
      <c r="M56" s="172">
        <v>208271</v>
      </c>
      <c r="N56" s="173">
        <v>6.49239601212249</v>
      </c>
      <c r="O56" t="s">
        <v>135</v>
      </c>
    </row>
    <row r="57" spans="1:15" ht="12.75" customHeight="1">
      <c r="A57" s="140" t="s">
        <v>85</v>
      </c>
      <c r="B57" s="170" t="s">
        <v>135</v>
      </c>
      <c r="C57" s="170" t="s">
        <v>135</v>
      </c>
      <c r="D57" s="172">
        <v>1358867</v>
      </c>
      <c r="E57" s="173">
        <v>42.359726950967001</v>
      </c>
      <c r="F57" s="170" t="s">
        <v>135</v>
      </c>
      <c r="G57" s="172">
        <v>616022</v>
      </c>
      <c r="H57" s="173">
        <v>19.203147707456701</v>
      </c>
      <c r="I57" s="170" t="s">
        <v>135</v>
      </c>
      <c r="J57" s="172">
        <v>852321</v>
      </c>
      <c r="K57" s="173">
        <v>26.569255736267898</v>
      </c>
      <c r="L57" s="170" t="s">
        <v>135</v>
      </c>
      <c r="M57" s="172">
        <v>224845</v>
      </c>
      <c r="N57" s="173">
        <v>7.0090544595535702</v>
      </c>
      <c r="O57" t="s">
        <v>135</v>
      </c>
    </row>
    <row r="58" spans="1:15" ht="12.75" customHeight="1">
      <c r="A58" s="140" t="s">
        <v>137</v>
      </c>
      <c r="B58" s="170" t="s">
        <v>135</v>
      </c>
      <c r="C58" s="170" t="s">
        <v>135</v>
      </c>
      <c r="D58" s="172">
        <v>878392</v>
      </c>
      <c r="E58" s="173">
        <v>27.3819625290141</v>
      </c>
      <c r="F58" s="170" t="s">
        <v>135</v>
      </c>
      <c r="G58" s="172">
        <v>476298</v>
      </c>
      <c r="H58" s="173">
        <v>14.847555520364899</v>
      </c>
      <c r="I58" s="170" t="s">
        <v>135</v>
      </c>
      <c r="J58" s="172">
        <v>553613</v>
      </c>
      <c r="K58" s="173">
        <v>17.257682699267601</v>
      </c>
      <c r="L58" s="170" t="s">
        <v>135</v>
      </c>
      <c r="M58" s="172">
        <v>119550</v>
      </c>
      <c r="N58" s="173">
        <v>3.7267115596950302</v>
      </c>
      <c r="O58" t="s">
        <v>135</v>
      </c>
    </row>
    <row r="59" spans="1:15" ht="4.5" customHeight="1">
      <c r="A59" s="14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t="s">
        <v>135</v>
      </c>
    </row>
    <row r="60" spans="1:15" ht="12.75" customHeight="1">
      <c r="A60" s="139" t="s">
        <v>17</v>
      </c>
      <c r="B60" s="169">
        <v>2529903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t="s">
        <v>135</v>
      </c>
    </row>
    <row r="61" spans="1:15" ht="12.75" customHeight="1">
      <c r="A61" s="140" t="s">
        <v>87</v>
      </c>
      <c r="B61" s="170" t="s">
        <v>135</v>
      </c>
      <c r="C61" s="170" t="s">
        <v>135</v>
      </c>
      <c r="D61" s="172">
        <v>2069373</v>
      </c>
      <c r="E61" s="173">
        <v>81.796535282182802</v>
      </c>
      <c r="F61" s="170" t="s">
        <v>135</v>
      </c>
      <c r="G61" s="172">
        <v>289591</v>
      </c>
      <c r="H61" s="173">
        <v>11.446723451452501</v>
      </c>
      <c r="I61" s="170" t="s">
        <v>135</v>
      </c>
      <c r="J61" s="172">
        <v>131818</v>
      </c>
      <c r="K61" s="173">
        <v>5.2103973946827198</v>
      </c>
      <c r="L61" s="170" t="s">
        <v>135</v>
      </c>
      <c r="M61" s="267">
        <v>23342</v>
      </c>
      <c r="N61" s="268">
        <v>0.92264406975287205</v>
      </c>
      <c r="O61" t="s">
        <v>135</v>
      </c>
    </row>
    <row r="62" spans="1:15" ht="12.75" customHeight="1">
      <c r="A62" s="140" t="s">
        <v>85</v>
      </c>
      <c r="B62" s="170" t="s">
        <v>135</v>
      </c>
      <c r="C62" s="170" t="s">
        <v>135</v>
      </c>
      <c r="D62" s="172">
        <v>1408530</v>
      </c>
      <c r="E62" s="173">
        <v>55.675257114600797</v>
      </c>
      <c r="F62" s="170" t="s">
        <v>135</v>
      </c>
      <c r="G62" s="172">
        <v>519183</v>
      </c>
      <c r="H62" s="173">
        <v>20.521853999935999</v>
      </c>
      <c r="I62" s="170" t="s">
        <v>135</v>
      </c>
      <c r="J62" s="172">
        <v>419383</v>
      </c>
      <c r="K62" s="173">
        <v>16.577038724409601</v>
      </c>
      <c r="L62" s="170" t="s">
        <v>135</v>
      </c>
      <c r="M62" s="172">
        <v>97272</v>
      </c>
      <c r="N62" s="173">
        <v>3.8448904958016201</v>
      </c>
      <c r="O62" t="s">
        <v>135</v>
      </c>
    </row>
    <row r="63" spans="1:15" ht="12.75" customHeight="1">
      <c r="A63" s="140" t="s">
        <v>61</v>
      </c>
      <c r="B63" s="170" t="s">
        <v>135</v>
      </c>
      <c r="C63" s="170" t="s">
        <v>135</v>
      </c>
      <c r="D63" s="172">
        <v>1192002</v>
      </c>
      <c r="E63" s="173">
        <v>47.116510000581101</v>
      </c>
      <c r="F63" s="170" t="s">
        <v>135</v>
      </c>
      <c r="G63" s="172">
        <v>661232</v>
      </c>
      <c r="H63" s="173">
        <v>26.136654251170899</v>
      </c>
      <c r="I63" s="170" t="s">
        <v>135</v>
      </c>
      <c r="J63" s="172">
        <v>498248</v>
      </c>
      <c r="K63" s="173">
        <v>19.694351917840301</v>
      </c>
      <c r="L63" s="170" t="s">
        <v>135</v>
      </c>
      <c r="M63" s="172">
        <v>157429</v>
      </c>
      <c r="N63" s="173">
        <v>6.2227286975034204</v>
      </c>
      <c r="O63" t="s">
        <v>135</v>
      </c>
    </row>
    <row r="64" spans="1:15" ht="12.75" customHeight="1">
      <c r="A64" s="140" t="s">
        <v>137</v>
      </c>
      <c r="B64" s="170" t="s">
        <v>135</v>
      </c>
      <c r="C64" s="170" t="s">
        <v>135</v>
      </c>
      <c r="D64" s="172">
        <v>835589</v>
      </c>
      <c r="E64" s="173">
        <v>33.0284995116414</v>
      </c>
      <c r="F64" s="170" t="s">
        <v>135</v>
      </c>
      <c r="G64" s="172">
        <v>454199</v>
      </c>
      <c r="H64" s="173">
        <v>17.9532179692265</v>
      </c>
      <c r="I64" s="170" t="s">
        <v>135</v>
      </c>
      <c r="J64" s="172">
        <v>328824</v>
      </c>
      <c r="K64" s="173">
        <v>12.997494370337501</v>
      </c>
      <c r="L64" s="170" t="s">
        <v>135</v>
      </c>
      <c r="M64" s="172">
        <v>122087</v>
      </c>
      <c r="N64" s="173">
        <v>4.8257581417153101</v>
      </c>
      <c r="O64" t="s">
        <v>135</v>
      </c>
    </row>
    <row r="65" spans="1:15" ht="4.5" customHeight="1">
      <c r="A65" s="120" t="s">
        <v>135</v>
      </c>
      <c r="B65" s="174" t="s">
        <v>135</v>
      </c>
      <c r="C65" s="170" t="s">
        <v>135</v>
      </c>
      <c r="D65" s="170" t="s">
        <v>135</v>
      </c>
      <c r="E65" s="171" t="s">
        <v>135</v>
      </c>
      <c r="F65" s="170" t="s">
        <v>135</v>
      </c>
      <c r="G65" s="170" t="s">
        <v>135</v>
      </c>
      <c r="H65" s="171" t="s">
        <v>135</v>
      </c>
      <c r="I65" s="170" t="s">
        <v>135</v>
      </c>
      <c r="J65" s="170" t="s">
        <v>135</v>
      </c>
      <c r="K65" s="171" t="s">
        <v>135</v>
      </c>
      <c r="L65" s="170" t="s">
        <v>135</v>
      </c>
      <c r="M65" s="170" t="s">
        <v>135</v>
      </c>
      <c r="N65" s="171" t="s">
        <v>135</v>
      </c>
      <c r="O65" t="s">
        <v>135</v>
      </c>
    </row>
    <row r="66" spans="1:15" ht="12.75" customHeight="1">
      <c r="A66" s="139" t="s">
        <v>238</v>
      </c>
      <c r="B66" s="169">
        <v>6805124</v>
      </c>
      <c r="C66" s="170" t="s">
        <v>135</v>
      </c>
      <c r="D66" s="170" t="s">
        <v>135</v>
      </c>
      <c r="E66" s="171" t="s">
        <v>135</v>
      </c>
      <c r="F66" s="170" t="s">
        <v>135</v>
      </c>
      <c r="G66" s="170" t="s">
        <v>135</v>
      </c>
      <c r="H66" s="171" t="s">
        <v>135</v>
      </c>
      <c r="I66" s="170" t="s">
        <v>135</v>
      </c>
      <c r="J66" s="170" t="s">
        <v>135</v>
      </c>
      <c r="K66" s="171" t="s">
        <v>135</v>
      </c>
      <c r="L66" s="170" t="s">
        <v>135</v>
      </c>
      <c r="M66" s="170" t="s">
        <v>135</v>
      </c>
      <c r="N66" s="171" t="s">
        <v>135</v>
      </c>
      <c r="O66" t="s">
        <v>135</v>
      </c>
    </row>
    <row r="67" spans="1:15" ht="12.75" customHeight="1">
      <c r="A67" s="140" t="s">
        <v>87</v>
      </c>
      <c r="B67" s="170" t="s">
        <v>135</v>
      </c>
      <c r="C67" s="170" t="s">
        <v>135</v>
      </c>
      <c r="D67" s="172">
        <v>5793123</v>
      </c>
      <c r="E67" s="173">
        <v>85.128838210736504</v>
      </c>
      <c r="F67" s="170" t="s">
        <v>135</v>
      </c>
      <c r="G67" s="172">
        <v>667967</v>
      </c>
      <c r="H67" s="173">
        <v>9.8156477383806706</v>
      </c>
      <c r="I67" s="170" t="s">
        <v>135</v>
      </c>
      <c r="J67" s="172">
        <v>233399</v>
      </c>
      <c r="K67" s="173">
        <v>3.4297538149194602</v>
      </c>
      <c r="L67" s="170" t="s">
        <v>135</v>
      </c>
      <c r="M67" s="263">
        <v>81416</v>
      </c>
      <c r="N67" s="264">
        <v>1.1963926006344601</v>
      </c>
      <c r="O67" t="s">
        <v>135</v>
      </c>
    </row>
    <row r="68" spans="1:15" ht="12.75" customHeight="1">
      <c r="A68" s="140" t="s">
        <v>85</v>
      </c>
      <c r="B68" s="170" t="s">
        <v>135</v>
      </c>
      <c r="C68" s="170" t="s">
        <v>135</v>
      </c>
      <c r="D68" s="172">
        <v>4611021</v>
      </c>
      <c r="E68" s="173">
        <v>67.758074650807202</v>
      </c>
      <c r="F68" s="170" t="s">
        <v>135</v>
      </c>
      <c r="G68" s="172">
        <v>1418329</v>
      </c>
      <c r="H68" s="173">
        <v>20.842074295780598</v>
      </c>
      <c r="I68" s="170" t="s">
        <v>135</v>
      </c>
      <c r="J68" s="172">
        <v>512264</v>
      </c>
      <c r="K68" s="173">
        <v>7.5276218331951004</v>
      </c>
      <c r="L68" s="170" t="s">
        <v>135</v>
      </c>
      <c r="M68" s="172">
        <v>188120</v>
      </c>
      <c r="N68" s="173">
        <v>2.7643875409177001</v>
      </c>
      <c r="O68" t="s">
        <v>135</v>
      </c>
    </row>
    <row r="69" spans="1:15" ht="12.75" customHeight="1">
      <c r="A69" s="140" t="s">
        <v>61</v>
      </c>
      <c r="B69" s="170" t="s">
        <v>135</v>
      </c>
      <c r="C69" s="170" t="s">
        <v>135</v>
      </c>
      <c r="D69" s="172">
        <v>2510764</v>
      </c>
      <c r="E69" s="173">
        <v>36.895198382865601</v>
      </c>
      <c r="F69" s="170" t="s">
        <v>135</v>
      </c>
      <c r="G69" s="172">
        <v>2338404</v>
      </c>
      <c r="H69" s="173">
        <v>34.362401037806201</v>
      </c>
      <c r="I69" s="170" t="s">
        <v>135</v>
      </c>
      <c r="J69" s="172">
        <v>1382377</v>
      </c>
      <c r="K69" s="173">
        <v>20.313766508883599</v>
      </c>
      <c r="L69" s="170" t="s">
        <v>135</v>
      </c>
      <c r="M69" s="178">
        <v>545162</v>
      </c>
      <c r="N69" s="179">
        <v>8.0110516722399208</v>
      </c>
      <c r="O69" t="s">
        <v>135</v>
      </c>
    </row>
    <row r="70" spans="1:15" ht="12.75" customHeight="1">
      <c r="A70" s="140" t="s">
        <v>137</v>
      </c>
      <c r="B70" s="170" t="s">
        <v>135</v>
      </c>
      <c r="C70" s="170" t="s">
        <v>135</v>
      </c>
      <c r="D70" s="172">
        <v>2336766</v>
      </c>
      <c r="E70" s="173">
        <v>34.338330940038702</v>
      </c>
      <c r="F70" s="170" t="s">
        <v>135</v>
      </c>
      <c r="G70" s="172">
        <v>1904877</v>
      </c>
      <c r="H70" s="173">
        <v>27.991804410911499</v>
      </c>
      <c r="I70" s="170" t="s">
        <v>135</v>
      </c>
      <c r="J70" s="172">
        <v>768401</v>
      </c>
      <c r="K70" s="173">
        <v>11.291506223839599</v>
      </c>
      <c r="L70" s="170" t="s">
        <v>135</v>
      </c>
      <c r="M70" s="172">
        <v>365604</v>
      </c>
      <c r="N70" s="173">
        <v>5.3724810892498098</v>
      </c>
      <c r="O70" t="s">
        <v>135</v>
      </c>
    </row>
    <row r="71" spans="1:15" ht="4.5" customHeight="1">
      <c r="A71" s="12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t="s">
        <v>135</v>
      </c>
    </row>
    <row r="72" spans="1:15" ht="12.75" customHeight="1">
      <c r="A72" s="139" t="s">
        <v>18</v>
      </c>
      <c r="B72" s="169">
        <v>1162319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t="s">
        <v>135</v>
      </c>
    </row>
    <row r="73" spans="1:15" ht="12.75" customHeight="1">
      <c r="A73" s="140" t="s">
        <v>87</v>
      </c>
      <c r="B73" s="170" t="s">
        <v>135</v>
      </c>
      <c r="C73" s="170" t="s">
        <v>135</v>
      </c>
      <c r="D73" s="172">
        <v>953132</v>
      </c>
      <c r="E73" s="173">
        <v>82.002617181685906</v>
      </c>
      <c r="F73" s="170" t="s">
        <v>135</v>
      </c>
      <c r="G73" s="172">
        <v>114792</v>
      </c>
      <c r="H73" s="173">
        <v>9.87611834616831</v>
      </c>
      <c r="I73" s="170" t="s">
        <v>135</v>
      </c>
      <c r="J73" s="172">
        <v>68534</v>
      </c>
      <c r="K73" s="173">
        <v>5.8963158995077896</v>
      </c>
      <c r="L73" s="170" t="s">
        <v>135</v>
      </c>
      <c r="M73" s="267">
        <v>20446</v>
      </c>
      <c r="N73" s="268">
        <v>1.7590695841675099</v>
      </c>
      <c r="O73" t="s">
        <v>135</v>
      </c>
    </row>
    <row r="74" spans="1:15" ht="12.75" customHeight="1">
      <c r="A74" s="140" t="s">
        <v>61</v>
      </c>
      <c r="B74" s="170" t="s">
        <v>135</v>
      </c>
      <c r="C74" s="170" t="s">
        <v>135</v>
      </c>
      <c r="D74" s="172">
        <v>526534</v>
      </c>
      <c r="E74" s="173">
        <v>45.300300519908902</v>
      </c>
      <c r="F74" s="170" t="s">
        <v>135</v>
      </c>
      <c r="G74" s="172">
        <v>285701</v>
      </c>
      <c r="H74" s="173">
        <v>24.580257227146799</v>
      </c>
      <c r="I74" s="170" t="s">
        <v>135</v>
      </c>
      <c r="J74" s="172">
        <v>236747</v>
      </c>
      <c r="K74" s="173">
        <v>20.368504687611601</v>
      </c>
      <c r="L74" s="170" t="s">
        <v>135</v>
      </c>
      <c r="M74" s="172">
        <v>105096</v>
      </c>
      <c r="N74" s="173">
        <v>9.0419239468682893</v>
      </c>
      <c r="O74" t="s">
        <v>135</v>
      </c>
    </row>
    <row r="75" spans="1:15" ht="12.75" customHeight="1">
      <c r="A75" s="140" t="s">
        <v>85</v>
      </c>
      <c r="B75" s="170" t="s">
        <v>135</v>
      </c>
      <c r="C75" s="170" t="s">
        <v>135</v>
      </c>
      <c r="D75" s="172">
        <v>573554</v>
      </c>
      <c r="E75" s="173">
        <v>49.345661561068901</v>
      </c>
      <c r="F75" s="170" t="s">
        <v>135</v>
      </c>
      <c r="G75" s="172">
        <v>220375</v>
      </c>
      <c r="H75" s="173">
        <v>18.9599412897836</v>
      </c>
      <c r="I75" s="170" t="s">
        <v>135</v>
      </c>
      <c r="J75" s="172">
        <v>214188</v>
      </c>
      <c r="K75" s="173">
        <v>18.427643357804499</v>
      </c>
      <c r="L75" s="170" t="s">
        <v>135</v>
      </c>
      <c r="M75" s="172">
        <v>79670</v>
      </c>
      <c r="N75" s="173">
        <v>6.8544005561296002</v>
      </c>
      <c r="O75" t="s">
        <v>135</v>
      </c>
    </row>
    <row r="76" spans="1:15" ht="12.75" customHeight="1">
      <c r="A76" s="140" t="s">
        <v>137</v>
      </c>
      <c r="B76" s="170" t="s">
        <v>135</v>
      </c>
      <c r="C76" s="170" t="s">
        <v>135</v>
      </c>
      <c r="D76" s="172">
        <v>347677</v>
      </c>
      <c r="E76" s="173">
        <v>29.9123562464349</v>
      </c>
      <c r="F76" s="170" t="s">
        <v>135</v>
      </c>
      <c r="G76" s="172">
        <v>153408</v>
      </c>
      <c r="H76" s="173">
        <v>13.1984420800142</v>
      </c>
      <c r="I76" s="170" t="s">
        <v>135</v>
      </c>
      <c r="J76" s="172">
        <v>120042</v>
      </c>
      <c r="K76" s="173">
        <v>10.3278015759873</v>
      </c>
      <c r="L76" s="170" t="s">
        <v>135</v>
      </c>
      <c r="M76" s="172">
        <v>61098</v>
      </c>
      <c r="N76" s="173">
        <v>5.2565603762822404</v>
      </c>
      <c r="O76" t="s">
        <v>135</v>
      </c>
    </row>
    <row r="77" spans="1:15" ht="4.5" customHeight="1">
      <c r="A77" s="120" t="s">
        <v>135</v>
      </c>
      <c r="B77" s="174" t="s">
        <v>135</v>
      </c>
      <c r="C77" s="170" t="s">
        <v>135</v>
      </c>
      <c r="D77" s="170" t="s">
        <v>135</v>
      </c>
      <c r="E77" s="171" t="s">
        <v>135</v>
      </c>
      <c r="F77" s="170" t="s">
        <v>135</v>
      </c>
      <c r="G77" s="170" t="s">
        <v>135</v>
      </c>
      <c r="H77" s="171" t="s">
        <v>135</v>
      </c>
      <c r="I77" s="170" t="s">
        <v>135</v>
      </c>
      <c r="J77" s="170" t="s">
        <v>135</v>
      </c>
      <c r="K77" s="171" t="s">
        <v>135</v>
      </c>
      <c r="L77" s="170" t="s">
        <v>135</v>
      </c>
      <c r="M77" s="170" t="s">
        <v>135</v>
      </c>
      <c r="N77" s="171" t="s">
        <v>135</v>
      </c>
      <c r="O77" t="s">
        <v>135</v>
      </c>
    </row>
    <row r="78" spans="1:15" ht="12.75" customHeight="1">
      <c r="A78" s="141" t="s">
        <v>19</v>
      </c>
      <c r="B78" s="169">
        <v>3859532</v>
      </c>
      <c r="C78" s="170" t="s">
        <v>135</v>
      </c>
      <c r="D78" s="170" t="s">
        <v>135</v>
      </c>
      <c r="E78" s="171" t="s">
        <v>135</v>
      </c>
      <c r="F78" s="170" t="s">
        <v>135</v>
      </c>
      <c r="G78" s="170" t="s">
        <v>135</v>
      </c>
      <c r="H78" s="171" t="s">
        <v>135</v>
      </c>
      <c r="I78" s="170" t="s">
        <v>135</v>
      </c>
      <c r="J78" s="170" t="s">
        <v>135</v>
      </c>
      <c r="K78" s="171" t="s">
        <v>135</v>
      </c>
      <c r="L78" s="170" t="s">
        <v>135</v>
      </c>
      <c r="M78" s="170" t="s">
        <v>135</v>
      </c>
      <c r="N78" s="171" t="s">
        <v>135</v>
      </c>
      <c r="O78" t="s">
        <v>135</v>
      </c>
    </row>
    <row r="79" spans="1:15" ht="12.75" customHeight="1">
      <c r="A79" s="140" t="s">
        <v>87</v>
      </c>
      <c r="B79" s="170" t="s">
        <v>135</v>
      </c>
      <c r="C79" s="170" t="s">
        <v>135</v>
      </c>
      <c r="D79" s="172">
        <v>3149413</v>
      </c>
      <c r="E79" s="173">
        <v>81.600903943794194</v>
      </c>
      <c r="F79" s="170" t="s">
        <v>135</v>
      </c>
      <c r="G79" s="172">
        <v>383858</v>
      </c>
      <c r="H79" s="173">
        <v>9.9457136253825595</v>
      </c>
      <c r="I79" s="170" t="s">
        <v>135</v>
      </c>
      <c r="J79" s="172">
        <v>241219</v>
      </c>
      <c r="K79" s="173">
        <v>6.24995465771498</v>
      </c>
      <c r="L79" s="170" t="s">
        <v>135</v>
      </c>
      <c r="M79" s="267">
        <v>77533</v>
      </c>
      <c r="N79" s="268">
        <v>2.0088705055431602</v>
      </c>
      <c r="O79" t="s">
        <v>135</v>
      </c>
    </row>
    <row r="80" spans="1:15" ht="12.75" customHeight="1">
      <c r="A80" s="140" t="s">
        <v>85</v>
      </c>
      <c r="B80" s="170" t="s">
        <v>135</v>
      </c>
      <c r="C80" s="170" t="s">
        <v>135</v>
      </c>
      <c r="D80" s="172">
        <v>1892038</v>
      </c>
      <c r="E80" s="173">
        <v>49.022472154654999</v>
      </c>
      <c r="F80" s="170" t="s">
        <v>135</v>
      </c>
      <c r="G80" s="172">
        <v>767313</v>
      </c>
      <c r="H80" s="173">
        <v>19.8809855702712</v>
      </c>
      <c r="I80" s="170" t="s">
        <v>135</v>
      </c>
      <c r="J80" s="172">
        <v>610967</v>
      </c>
      <c r="K80" s="173">
        <v>15.830079916425101</v>
      </c>
      <c r="L80" s="170" t="s">
        <v>135</v>
      </c>
      <c r="M80" s="178">
        <v>252881</v>
      </c>
      <c r="N80" s="179">
        <v>6.5521156451092999</v>
      </c>
      <c r="O80" t="s">
        <v>135</v>
      </c>
    </row>
    <row r="81" spans="1:15" ht="12.75" customHeight="1">
      <c r="A81" s="140" t="s">
        <v>61</v>
      </c>
      <c r="B81" s="170" t="s">
        <v>135</v>
      </c>
      <c r="C81" s="170" t="s">
        <v>135</v>
      </c>
      <c r="D81" s="172">
        <v>1533373</v>
      </c>
      <c r="E81" s="173">
        <v>39.729506064465802</v>
      </c>
      <c r="F81" s="170" t="s">
        <v>135</v>
      </c>
      <c r="G81" s="172">
        <v>1043721</v>
      </c>
      <c r="H81" s="173">
        <v>27.042682895231898</v>
      </c>
      <c r="I81" s="170" t="s">
        <v>135</v>
      </c>
      <c r="J81" s="172">
        <v>855441</v>
      </c>
      <c r="K81" s="173">
        <v>22.164371224283201</v>
      </c>
      <c r="L81" s="170" t="s">
        <v>135</v>
      </c>
      <c r="M81" s="172">
        <v>399382</v>
      </c>
      <c r="N81" s="173">
        <v>10.3479385583537</v>
      </c>
      <c r="O81" t="s">
        <v>135</v>
      </c>
    </row>
    <row r="82" spans="1:15" ht="12.75" customHeight="1">
      <c r="A82" s="140" t="s">
        <v>137</v>
      </c>
      <c r="B82" s="170" t="s">
        <v>135</v>
      </c>
      <c r="C82" s="170" t="s">
        <v>135</v>
      </c>
      <c r="D82" s="172">
        <v>1038067</v>
      </c>
      <c r="E82" s="173">
        <v>26.8961884497913</v>
      </c>
      <c r="F82" s="170" t="s">
        <v>135</v>
      </c>
      <c r="G82" s="172">
        <v>582736</v>
      </c>
      <c r="H82" s="173">
        <v>15.0986181744315</v>
      </c>
      <c r="I82" s="170" t="s">
        <v>135</v>
      </c>
      <c r="J82" s="172">
        <v>557031</v>
      </c>
      <c r="K82" s="173">
        <v>14.432604782134201</v>
      </c>
      <c r="L82" s="170" t="s">
        <v>135</v>
      </c>
      <c r="M82" s="172">
        <v>225811</v>
      </c>
      <c r="N82" s="173">
        <v>5.8507352704939404</v>
      </c>
      <c r="O82" t="s">
        <v>135</v>
      </c>
    </row>
    <row r="83" spans="1:15" ht="4.5" customHeight="1">
      <c r="A83" s="12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t="s">
        <v>135</v>
      </c>
    </row>
    <row r="84" spans="1:15" ht="12.75" customHeight="1">
      <c r="A84" s="141" t="s">
        <v>20</v>
      </c>
      <c r="B84" s="169">
        <v>2273493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t="s">
        <v>135</v>
      </c>
    </row>
    <row r="85" spans="1:15" ht="12.75" customHeight="1">
      <c r="A85" s="140" t="s">
        <v>87</v>
      </c>
      <c r="B85" s="170" t="s">
        <v>135</v>
      </c>
      <c r="C85" s="170" t="s">
        <v>135</v>
      </c>
      <c r="D85" s="172">
        <v>1761554</v>
      </c>
      <c r="E85" s="173">
        <v>77.482270673364695</v>
      </c>
      <c r="F85" s="170" t="s">
        <v>135</v>
      </c>
      <c r="G85" s="172">
        <v>223992</v>
      </c>
      <c r="H85" s="173">
        <v>9.8523285534637708</v>
      </c>
      <c r="I85" s="170" t="s">
        <v>135</v>
      </c>
      <c r="J85" s="172">
        <v>250493</v>
      </c>
      <c r="K85" s="173">
        <v>11.017979822238299</v>
      </c>
      <c r="L85" s="170" t="s">
        <v>135</v>
      </c>
      <c r="M85" s="267">
        <v>27382</v>
      </c>
      <c r="N85" s="268">
        <v>1.20440221280646</v>
      </c>
      <c r="O85" t="s">
        <v>135</v>
      </c>
    </row>
    <row r="86" spans="1:15" ht="12.75" customHeight="1">
      <c r="A86" s="140" t="s">
        <v>61</v>
      </c>
      <c r="B86" s="170" t="s">
        <v>135</v>
      </c>
      <c r="C86" s="170" t="s">
        <v>135</v>
      </c>
      <c r="D86" s="172">
        <v>880593</v>
      </c>
      <c r="E86" s="173">
        <v>38.733042063467998</v>
      </c>
      <c r="F86" s="170" t="s">
        <v>135</v>
      </c>
      <c r="G86" s="172">
        <v>459582</v>
      </c>
      <c r="H86" s="173">
        <v>20.2147972305171</v>
      </c>
      <c r="I86" s="170" t="s">
        <v>135</v>
      </c>
      <c r="J86" s="172">
        <v>690521</v>
      </c>
      <c r="K86" s="173">
        <v>30.372690833004501</v>
      </c>
      <c r="L86" s="170" t="s">
        <v>135</v>
      </c>
      <c r="M86" s="172">
        <v>225540</v>
      </c>
      <c r="N86" s="173">
        <v>9.9204176128978592</v>
      </c>
      <c r="O86" t="s">
        <v>135</v>
      </c>
    </row>
    <row r="87" spans="1:15" ht="12.75" customHeight="1">
      <c r="A87" s="140" t="s">
        <v>85</v>
      </c>
      <c r="B87" s="170" t="s">
        <v>135</v>
      </c>
      <c r="C87" s="170" t="s">
        <v>135</v>
      </c>
      <c r="D87" s="172">
        <v>758175</v>
      </c>
      <c r="E87" s="173">
        <v>33.348464235429802</v>
      </c>
      <c r="F87" s="170" t="s">
        <v>135</v>
      </c>
      <c r="G87" s="172">
        <v>458468</v>
      </c>
      <c r="H87" s="173">
        <v>20.165797739425599</v>
      </c>
      <c r="I87" s="170" t="s">
        <v>135</v>
      </c>
      <c r="J87" s="172">
        <v>722201</v>
      </c>
      <c r="K87" s="173">
        <v>31.766141351655801</v>
      </c>
      <c r="L87" s="170" t="s">
        <v>135</v>
      </c>
      <c r="M87" s="172">
        <v>219569</v>
      </c>
      <c r="N87" s="173">
        <v>9.6577821000548507</v>
      </c>
      <c r="O87" t="s">
        <v>135</v>
      </c>
    </row>
    <row r="88" spans="1:15" ht="12.75" customHeight="1">
      <c r="A88" s="140" t="s">
        <v>137</v>
      </c>
      <c r="B88" s="170" t="s">
        <v>135</v>
      </c>
      <c r="C88" s="170" t="s">
        <v>135</v>
      </c>
      <c r="D88" s="172">
        <v>489158</v>
      </c>
      <c r="E88" s="173">
        <v>21.515702929368999</v>
      </c>
      <c r="F88" s="170" t="s">
        <v>135</v>
      </c>
      <c r="G88" s="172">
        <v>278115</v>
      </c>
      <c r="H88" s="173">
        <v>12.232938478367901</v>
      </c>
      <c r="I88" s="170" t="s">
        <v>135</v>
      </c>
      <c r="J88" s="172">
        <v>422621</v>
      </c>
      <c r="K88" s="173">
        <v>18.5890609735768</v>
      </c>
      <c r="L88" s="170" t="s">
        <v>135</v>
      </c>
      <c r="M88" s="172">
        <v>96051</v>
      </c>
      <c r="N88" s="173">
        <v>4.2248205734523898</v>
      </c>
      <c r="O88" t="s">
        <v>135</v>
      </c>
    </row>
    <row r="89" spans="1:15" ht="4.5" customHeight="1">
      <c r="A89" s="120" t="s">
        <v>135</v>
      </c>
      <c r="B89" s="174" t="s">
        <v>135</v>
      </c>
      <c r="C89" s="170" t="s">
        <v>135</v>
      </c>
      <c r="D89" s="170" t="s">
        <v>135</v>
      </c>
      <c r="E89" s="171" t="s">
        <v>135</v>
      </c>
      <c r="F89" s="170" t="s">
        <v>135</v>
      </c>
      <c r="G89" s="170" t="s">
        <v>135</v>
      </c>
      <c r="H89" s="171" t="s">
        <v>135</v>
      </c>
      <c r="I89" s="170" t="s">
        <v>135</v>
      </c>
      <c r="J89" s="170" t="s">
        <v>135</v>
      </c>
      <c r="K89" s="171" t="s">
        <v>135</v>
      </c>
      <c r="L89" s="170" t="s">
        <v>135</v>
      </c>
      <c r="M89" s="170" t="s">
        <v>135</v>
      </c>
      <c r="N89" s="171" t="s">
        <v>135</v>
      </c>
      <c r="O89" t="s">
        <v>135</v>
      </c>
    </row>
    <row r="90" spans="1:15" ht="12.75" customHeight="1">
      <c r="A90" s="141" t="s">
        <v>21</v>
      </c>
      <c r="B90" s="169">
        <v>1931600</v>
      </c>
      <c r="C90" s="170" t="s">
        <v>135</v>
      </c>
      <c r="D90" s="170" t="s">
        <v>135</v>
      </c>
      <c r="E90" s="171" t="s">
        <v>135</v>
      </c>
      <c r="F90" s="170" t="s">
        <v>135</v>
      </c>
      <c r="G90" s="170" t="s">
        <v>135</v>
      </c>
      <c r="H90" s="171" t="s">
        <v>135</v>
      </c>
      <c r="I90" s="170" t="s">
        <v>135</v>
      </c>
      <c r="J90" s="170" t="s">
        <v>135</v>
      </c>
      <c r="K90" s="171" t="s">
        <v>135</v>
      </c>
      <c r="L90" s="170" t="s">
        <v>135</v>
      </c>
      <c r="M90" s="170" t="s">
        <v>135</v>
      </c>
      <c r="N90" s="171" t="s">
        <v>135</v>
      </c>
      <c r="O90" t="s">
        <v>135</v>
      </c>
    </row>
    <row r="91" spans="1:15" ht="12.75" customHeight="1">
      <c r="A91" s="140" t="s">
        <v>87</v>
      </c>
      <c r="B91" s="170" t="s">
        <v>135</v>
      </c>
      <c r="C91" s="170" t="s">
        <v>135</v>
      </c>
      <c r="D91" s="172">
        <v>1410732</v>
      </c>
      <c r="E91" s="173">
        <v>73.034375647131895</v>
      </c>
      <c r="F91" s="170" t="s">
        <v>135</v>
      </c>
      <c r="G91" s="172">
        <v>264905</v>
      </c>
      <c r="H91" s="173">
        <v>13.714278318492401</v>
      </c>
      <c r="I91" s="170" t="s">
        <v>135</v>
      </c>
      <c r="J91" s="172">
        <v>215658</v>
      </c>
      <c r="K91" s="173">
        <v>11.164733899358</v>
      </c>
      <c r="L91" s="170" t="s">
        <v>135</v>
      </c>
      <c r="M91" s="267">
        <v>31892</v>
      </c>
      <c r="N91" s="268">
        <v>1.6510664733899401</v>
      </c>
      <c r="O91" t="s">
        <v>135</v>
      </c>
    </row>
    <row r="92" spans="1:15" ht="12.75" customHeight="1">
      <c r="A92" s="140" t="s">
        <v>85</v>
      </c>
      <c r="B92" s="170" t="s">
        <v>135</v>
      </c>
      <c r="C92" s="170" t="s">
        <v>135</v>
      </c>
      <c r="D92" s="172">
        <v>893787</v>
      </c>
      <c r="E92" s="173">
        <v>46.271847173327799</v>
      </c>
      <c r="F92" s="170" t="s">
        <v>135</v>
      </c>
      <c r="G92" s="172">
        <v>377783</v>
      </c>
      <c r="H92" s="173">
        <v>19.5580347898116</v>
      </c>
      <c r="I92" s="170" t="s">
        <v>135</v>
      </c>
      <c r="J92" s="172">
        <v>391330</v>
      </c>
      <c r="K92" s="173">
        <v>20.2593704700766</v>
      </c>
      <c r="L92" s="170" t="s">
        <v>135</v>
      </c>
      <c r="M92" s="178">
        <v>137705</v>
      </c>
      <c r="N92" s="173">
        <v>7.1290639884034004</v>
      </c>
      <c r="O92" t="s">
        <v>135</v>
      </c>
    </row>
    <row r="93" spans="1:15" ht="12.75" customHeight="1">
      <c r="A93" s="140" t="s">
        <v>61</v>
      </c>
      <c r="B93" s="170" t="s">
        <v>135</v>
      </c>
      <c r="C93" s="170" t="s">
        <v>135</v>
      </c>
      <c r="D93" s="172">
        <v>700220</v>
      </c>
      <c r="E93" s="173">
        <v>36.250776558293602</v>
      </c>
      <c r="F93" s="170" t="s">
        <v>135</v>
      </c>
      <c r="G93" s="172">
        <v>492598</v>
      </c>
      <c r="H93" s="173">
        <v>25.502070822116401</v>
      </c>
      <c r="I93" s="170" t="s">
        <v>135</v>
      </c>
      <c r="J93" s="172">
        <v>548947</v>
      </c>
      <c r="K93" s="173">
        <v>28.419289708014102</v>
      </c>
      <c r="L93" s="170" t="s">
        <v>135</v>
      </c>
      <c r="M93" s="172">
        <v>175766</v>
      </c>
      <c r="N93" s="173">
        <v>9.0995030026920691</v>
      </c>
      <c r="O93" t="s">
        <v>135</v>
      </c>
    </row>
    <row r="94" spans="1:15" ht="12.75" customHeight="1">
      <c r="A94" s="140" t="s">
        <v>137</v>
      </c>
      <c r="B94" s="170" t="s">
        <v>135</v>
      </c>
      <c r="C94" s="170" t="s">
        <v>135</v>
      </c>
      <c r="D94" s="172">
        <v>445672</v>
      </c>
      <c r="E94" s="173">
        <v>23.072685856284899</v>
      </c>
      <c r="F94" s="170" t="s">
        <v>135</v>
      </c>
      <c r="G94" s="172">
        <v>315563</v>
      </c>
      <c r="H94" s="173">
        <v>16.336870987782099</v>
      </c>
      <c r="I94" s="170" t="s">
        <v>135</v>
      </c>
      <c r="J94" s="172">
        <v>356198</v>
      </c>
      <c r="K94" s="173">
        <v>18.440567405259898</v>
      </c>
      <c r="L94" s="170" t="s">
        <v>135</v>
      </c>
      <c r="M94" s="172">
        <v>104009</v>
      </c>
      <c r="N94" s="173">
        <v>5.38460343756471</v>
      </c>
      <c r="O94" t="s">
        <v>135</v>
      </c>
    </row>
    <row r="95" spans="1:15" ht="4.5" customHeight="1">
      <c r="A95" s="12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t="s">
        <v>135</v>
      </c>
    </row>
    <row r="96" spans="1:15" ht="12.75" customHeight="1">
      <c r="A96" s="141" t="s">
        <v>22</v>
      </c>
      <c r="B96" s="169">
        <v>5370491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t="s">
        <v>135</v>
      </c>
    </row>
    <row r="97" spans="1:15" ht="12.75" customHeight="1">
      <c r="A97" s="140" t="s">
        <v>87</v>
      </c>
      <c r="B97" s="170" t="s">
        <v>135</v>
      </c>
      <c r="C97" s="170" t="s">
        <v>135</v>
      </c>
      <c r="D97" s="172">
        <v>4578854</v>
      </c>
      <c r="E97" s="173">
        <v>85.259504205481406</v>
      </c>
      <c r="F97" s="170" t="s">
        <v>135</v>
      </c>
      <c r="G97" s="172">
        <v>460610</v>
      </c>
      <c r="H97" s="173">
        <v>8.5766832120191605</v>
      </c>
      <c r="I97" s="170" t="s">
        <v>135</v>
      </c>
      <c r="J97" s="172">
        <v>255659</v>
      </c>
      <c r="K97" s="173">
        <v>4.7604399672208704</v>
      </c>
      <c r="L97" s="170" t="s">
        <v>135</v>
      </c>
      <c r="M97" s="267">
        <v>58544</v>
      </c>
      <c r="N97" s="268">
        <v>1.09010516915492</v>
      </c>
      <c r="O97" t="s">
        <v>135</v>
      </c>
    </row>
    <row r="98" spans="1:15" ht="12.75" customHeight="1">
      <c r="A98" s="140" t="s">
        <v>85</v>
      </c>
      <c r="B98" s="170" t="s">
        <v>135</v>
      </c>
      <c r="C98" s="170" t="s">
        <v>135</v>
      </c>
      <c r="D98" s="172">
        <v>3019293</v>
      </c>
      <c r="E98" s="173">
        <v>56.220055112279297</v>
      </c>
      <c r="F98" s="170" t="s">
        <v>135</v>
      </c>
      <c r="G98" s="172">
        <v>959207</v>
      </c>
      <c r="H98" s="173">
        <v>17.8606946739134</v>
      </c>
      <c r="I98" s="170" t="s">
        <v>135</v>
      </c>
      <c r="J98" s="172">
        <v>859469</v>
      </c>
      <c r="K98" s="173">
        <v>16.003546044486399</v>
      </c>
      <c r="L98" s="170" t="s">
        <v>135</v>
      </c>
      <c r="M98" s="178">
        <v>280004</v>
      </c>
      <c r="N98" s="179">
        <v>5.2137504745841703</v>
      </c>
      <c r="O98" t="s">
        <v>135</v>
      </c>
    </row>
    <row r="99" spans="1:15" ht="12.75" customHeight="1">
      <c r="A99" s="140" t="s">
        <v>61</v>
      </c>
      <c r="B99" s="170" t="s">
        <v>135</v>
      </c>
      <c r="C99" s="170" t="s">
        <v>135</v>
      </c>
      <c r="D99" s="172">
        <v>2408647</v>
      </c>
      <c r="E99" s="173">
        <v>44.8496608596868</v>
      </c>
      <c r="F99" s="170" t="s">
        <v>135</v>
      </c>
      <c r="G99" s="172">
        <v>1363790</v>
      </c>
      <c r="H99" s="173">
        <v>25.3941399399049</v>
      </c>
      <c r="I99" s="170" t="s">
        <v>135</v>
      </c>
      <c r="J99" s="172">
        <v>1142960</v>
      </c>
      <c r="K99" s="173">
        <v>21.282225405461102</v>
      </c>
      <c r="L99" s="170" t="s">
        <v>135</v>
      </c>
      <c r="M99" s="172">
        <v>428111</v>
      </c>
      <c r="N99" s="173">
        <v>7.9715430116166299</v>
      </c>
      <c r="O99" t="s">
        <v>135</v>
      </c>
    </row>
    <row r="100" spans="1:15" ht="12.75" customHeight="1">
      <c r="A100" s="140" t="s">
        <v>137</v>
      </c>
      <c r="B100" s="170" t="s">
        <v>135</v>
      </c>
      <c r="C100" s="170" t="s">
        <v>135</v>
      </c>
      <c r="D100" s="172">
        <v>2014179</v>
      </c>
      <c r="E100" s="173">
        <v>37.504559638960401</v>
      </c>
      <c r="F100" s="170" t="s">
        <v>135</v>
      </c>
      <c r="G100" s="172">
        <v>833986</v>
      </c>
      <c r="H100" s="173">
        <v>15.529045668263899</v>
      </c>
      <c r="I100" s="170" t="s">
        <v>135</v>
      </c>
      <c r="J100" s="172">
        <v>683908</v>
      </c>
      <c r="K100" s="173">
        <v>12.734552576291399</v>
      </c>
      <c r="L100" s="170" t="s">
        <v>135</v>
      </c>
      <c r="M100" s="172">
        <v>217744</v>
      </c>
      <c r="N100" s="173">
        <v>4.0544523768869603</v>
      </c>
      <c r="O100" t="s">
        <v>135</v>
      </c>
    </row>
    <row r="101" spans="1:15" ht="4.5" customHeight="1">
      <c r="A101" s="120" t="s">
        <v>135</v>
      </c>
      <c r="B101" s="174" t="s">
        <v>135</v>
      </c>
      <c r="C101" s="170" t="s">
        <v>135</v>
      </c>
      <c r="D101" s="170" t="s">
        <v>135</v>
      </c>
      <c r="E101" s="171" t="s">
        <v>135</v>
      </c>
      <c r="F101" s="170" t="s">
        <v>135</v>
      </c>
      <c r="G101" s="170" t="s">
        <v>135</v>
      </c>
      <c r="H101" s="171" t="s">
        <v>135</v>
      </c>
      <c r="I101" s="170" t="s">
        <v>135</v>
      </c>
      <c r="J101" s="170" t="s">
        <v>135</v>
      </c>
      <c r="K101" s="171" t="s">
        <v>135</v>
      </c>
      <c r="L101" s="170" t="s">
        <v>135</v>
      </c>
      <c r="M101" s="170" t="s">
        <v>135</v>
      </c>
      <c r="N101" s="171" t="s">
        <v>135</v>
      </c>
      <c r="O101" t="s">
        <v>135</v>
      </c>
    </row>
    <row r="102" spans="1:15" ht="12.75" customHeight="1">
      <c r="A102" s="141" t="s">
        <v>68</v>
      </c>
      <c r="B102" s="169">
        <v>11698207</v>
      </c>
      <c r="C102" s="170" t="s">
        <v>135</v>
      </c>
      <c r="D102" s="170" t="s">
        <v>135</v>
      </c>
      <c r="E102" s="171" t="s">
        <v>135</v>
      </c>
      <c r="F102" s="170" t="s">
        <v>135</v>
      </c>
      <c r="G102" s="170" t="s">
        <v>135</v>
      </c>
      <c r="H102" s="171" t="s">
        <v>135</v>
      </c>
      <c r="I102" s="170" t="s">
        <v>135</v>
      </c>
      <c r="J102" s="170" t="s">
        <v>135</v>
      </c>
      <c r="K102" s="171" t="s">
        <v>135</v>
      </c>
      <c r="L102" s="170" t="s">
        <v>135</v>
      </c>
      <c r="M102" s="170" t="s">
        <v>135</v>
      </c>
      <c r="N102" s="171" t="s">
        <v>135</v>
      </c>
      <c r="O102" t="s">
        <v>135</v>
      </c>
    </row>
    <row r="103" spans="1:15" ht="12.75" customHeight="1">
      <c r="A103" s="140" t="s">
        <v>87</v>
      </c>
      <c r="B103" s="170" t="s">
        <v>135</v>
      </c>
      <c r="C103" s="170" t="s">
        <v>135</v>
      </c>
      <c r="D103" s="172">
        <v>9201820</v>
      </c>
      <c r="E103" s="173">
        <v>78.660088678547098</v>
      </c>
      <c r="F103" s="170" t="s">
        <v>135</v>
      </c>
      <c r="G103" s="172">
        <v>1457388</v>
      </c>
      <c r="H103" s="173">
        <v>12.4582168874256</v>
      </c>
      <c r="I103" s="170" t="s">
        <v>135</v>
      </c>
      <c r="J103" s="172">
        <v>857972</v>
      </c>
      <c r="K103" s="173">
        <v>7.3342179703265602</v>
      </c>
      <c r="L103" s="170" t="s">
        <v>135</v>
      </c>
      <c r="M103" s="267">
        <v>145131</v>
      </c>
      <c r="N103" s="268">
        <v>1.24062602072266</v>
      </c>
      <c r="O103" t="s">
        <v>135</v>
      </c>
    </row>
    <row r="104" spans="1:15" ht="12.75" customHeight="1">
      <c r="A104" s="140" t="s">
        <v>85</v>
      </c>
      <c r="B104" s="170" t="s">
        <v>135</v>
      </c>
      <c r="C104" s="170" t="s">
        <v>135</v>
      </c>
      <c r="D104" s="172">
        <v>4865807</v>
      </c>
      <c r="E104" s="173">
        <v>41.594468280480903</v>
      </c>
      <c r="F104" s="170" t="s">
        <v>135</v>
      </c>
      <c r="G104" s="172">
        <v>2909272</v>
      </c>
      <c r="H104" s="173">
        <v>24.869383829504802</v>
      </c>
      <c r="I104" s="170" t="s">
        <v>135</v>
      </c>
      <c r="J104" s="172">
        <v>2321840</v>
      </c>
      <c r="K104" s="173">
        <v>19.8478279620116</v>
      </c>
      <c r="L104" s="170" t="s">
        <v>135</v>
      </c>
      <c r="M104" s="172">
        <v>877616</v>
      </c>
      <c r="N104" s="173">
        <v>7.5021411400909601</v>
      </c>
      <c r="O104" t="s">
        <v>135</v>
      </c>
    </row>
    <row r="105" spans="1:15" ht="12.75" customHeight="1">
      <c r="A105" s="140" t="s">
        <v>61</v>
      </c>
      <c r="B105" s="170" t="s">
        <v>135</v>
      </c>
      <c r="C105" s="170" t="s">
        <v>135</v>
      </c>
      <c r="D105" s="172">
        <v>3604466</v>
      </c>
      <c r="E105" s="173">
        <v>30.8121236015058</v>
      </c>
      <c r="F105" s="170" t="s">
        <v>135</v>
      </c>
      <c r="G105" s="172">
        <v>3786899</v>
      </c>
      <c r="H105" s="173">
        <v>32.371619001099901</v>
      </c>
      <c r="I105" s="170" t="s">
        <v>135</v>
      </c>
      <c r="J105" s="172">
        <v>3100725</v>
      </c>
      <c r="K105" s="173">
        <v>26.505985062497199</v>
      </c>
      <c r="L105" s="170" t="s">
        <v>135</v>
      </c>
      <c r="M105" s="172">
        <v>1113778</v>
      </c>
      <c r="N105" s="173">
        <v>9.5209291475180802</v>
      </c>
      <c r="O105" t="s">
        <v>135</v>
      </c>
    </row>
    <row r="106" spans="1:15" ht="12.75" customHeight="1">
      <c r="A106" s="140" t="s">
        <v>137</v>
      </c>
      <c r="B106" s="170" t="s">
        <v>135</v>
      </c>
      <c r="C106" s="170" t="s">
        <v>135</v>
      </c>
      <c r="D106" s="172">
        <v>2795087</v>
      </c>
      <c r="E106" s="173">
        <v>23.893294074895401</v>
      </c>
      <c r="F106" s="170" t="s">
        <v>135</v>
      </c>
      <c r="G106" s="172">
        <v>2771956</v>
      </c>
      <c r="H106" s="173">
        <v>23.6955629183173</v>
      </c>
      <c r="I106" s="170" t="s">
        <v>135</v>
      </c>
      <c r="J106" s="172">
        <v>2159769</v>
      </c>
      <c r="K106" s="173">
        <v>18.462393424906899</v>
      </c>
      <c r="L106" s="170" t="s">
        <v>135</v>
      </c>
      <c r="M106" s="172">
        <v>813848</v>
      </c>
      <c r="N106" s="173">
        <v>6.9570319622485703</v>
      </c>
      <c r="O106" t="s">
        <v>135</v>
      </c>
    </row>
    <row r="107" spans="1:15" ht="4.5" customHeight="1">
      <c r="A107" s="12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t="s">
        <v>135</v>
      </c>
    </row>
    <row r="108" spans="1:15" ht="12.75" customHeight="1">
      <c r="A108" s="141" t="s">
        <v>23</v>
      </c>
      <c r="B108" s="169">
        <v>3111957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t="s">
        <v>135</v>
      </c>
    </row>
    <row r="109" spans="1:15" ht="12.75" customHeight="1">
      <c r="A109" s="140" t="s">
        <v>87</v>
      </c>
      <c r="B109" s="170" t="s">
        <v>135</v>
      </c>
      <c r="C109" s="170" t="s">
        <v>135</v>
      </c>
      <c r="D109" s="172">
        <v>2589331</v>
      </c>
      <c r="E109" s="173">
        <v>83.205873345936297</v>
      </c>
      <c r="F109" s="170" t="s">
        <v>135</v>
      </c>
      <c r="G109" s="172">
        <v>296741</v>
      </c>
      <c r="H109" s="173">
        <v>9.5355109341163793</v>
      </c>
      <c r="I109" s="170" t="s">
        <v>135</v>
      </c>
      <c r="J109" s="172">
        <v>181667</v>
      </c>
      <c r="K109" s="173">
        <v>5.8377091971386497</v>
      </c>
      <c r="L109" s="170" t="s">
        <v>135</v>
      </c>
      <c r="M109" s="267">
        <v>35162</v>
      </c>
      <c r="N109" s="268">
        <v>1.12989993113658</v>
      </c>
      <c r="O109" t="s">
        <v>135</v>
      </c>
    </row>
    <row r="110" spans="1:15" ht="12.75" customHeight="1">
      <c r="A110" s="140" t="s">
        <v>61</v>
      </c>
      <c r="B110" s="170" t="s">
        <v>135</v>
      </c>
      <c r="C110" s="170" t="s">
        <v>135</v>
      </c>
      <c r="D110" s="172">
        <v>1397998</v>
      </c>
      <c r="E110" s="173">
        <v>44.923435638731497</v>
      </c>
      <c r="F110" s="170" t="s">
        <v>135</v>
      </c>
      <c r="G110" s="172">
        <v>821491</v>
      </c>
      <c r="H110" s="173">
        <v>26.3978904592833</v>
      </c>
      <c r="I110" s="170" t="s">
        <v>135</v>
      </c>
      <c r="J110" s="172">
        <v>635722</v>
      </c>
      <c r="K110" s="173">
        <v>20.428367101473398</v>
      </c>
      <c r="L110" s="170" t="s">
        <v>135</v>
      </c>
      <c r="M110" s="172">
        <v>243885</v>
      </c>
      <c r="N110" s="173">
        <v>7.83702988183963</v>
      </c>
      <c r="O110" t="s">
        <v>135</v>
      </c>
    </row>
    <row r="111" spans="1:15" ht="12.75" customHeight="1">
      <c r="A111" s="140" t="s">
        <v>85</v>
      </c>
      <c r="B111" s="170" t="s">
        <v>135</v>
      </c>
      <c r="C111" s="170" t="s">
        <v>135</v>
      </c>
      <c r="D111" s="172">
        <v>1457736</v>
      </c>
      <c r="E111" s="173">
        <v>46.843063705571801</v>
      </c>
      <c r="F111" s="170" t="s">
        <v>135</v>
      </c>
      <c r="G111" s="172">
        <v>685836</v>
      </c>
      <c r="H111" s="173">
        <v>22.0387363964219</v>
      </c>
      <c r="I111" s="170" t="s">
        <v>135</v>
      </c>
      <c r="J111" s="172">
        <v>545816</v>
      </c>
      <c r="K111" s="173">
        <v>17.5393168993016</v>
      </c>
      <c r="L111" s="170" t="s">
        <v>135</v>
      </c>
      <c r="M111" s="172">
        <v>197662</v>
      </c>
      <c r="N111" s="173">
        <v>6.3516944482201998</v>
      </c>
      <c r="O111" t="s">
        <v>135</v>
      </c>
    </row>
    <row r="112" spans="1:15" ht="12.75" customHeight="1">
      <c r="A112" s="140" t="s">
        <v>137</v>
      </c>
      <c r="B112" s="170" t="s">
        <v>135</v>
      </c>
      <c r="C112" s="170" t="s">
        <v>135</v>
      </c>
      <c r="D112" s="172">
        <v>891706</v>
      </c>
      <c r="E112" s="173">
        <v>28.654187702464998</v>
      </c>
      <c r="F112" s="170" t="s">
        <v>135</v>
      </c>
      <c r="G112" s="172">
        <v>535624</v>
      </c>
      <c r="H112" s="173">
        <v>17.211805947190101</v>
      </c>
      <c r="I112" s="170" t="s">
        <v>135</v>
      </c>
      <c r="J112" s="172">
        <v>392292</v>
      </c>
      <c r="K112" s="173">
        <v>12.6059582442817</v>
      </c>
      <c r="L112" s="170" t="s">
        <v>135</v>
      </c>
      <c r="M112" s="172">
        <v>142359</v>
      </c>
      <c r="N112" s="173">
        <v>4.5745812040461997</v>
      </c>
      <c r="O112" t="s">
        <v>135</v>
      </c>
    </row>
    <row r="113" spans="1:15" ht="4.5" customHeight="1">
      <c r="A113" s="120" t="s">
        <v>135</v>
      </c>
      <c r="B113" s="174" t="s">
        <v>135</v>
      </c>
      <c r="C113" s="170" t="s">
        <v>135</v>
      </c>
      <c r="D113" s="170" t="s">
        <v>135</v>
      </c>
      <c r="E113" s="171" t="s">
        <v>135</v>
      </c>
      <c r="F113" s="170" t="s">
        <v>135</v>
      </c>
      <c r="G113" s="170" t="s">
        <v>135</v>
      </c>
      <c r="H113" s="171" t="s">
        <v>135</v>
      </c>
      <c r="I113" s="170" t="s">
        <v>135</v>
      </c>
      <c r="J113" s="170" t="s">
        <v>135</v>
      </c>
      <c r="K113" s="171" t="s">
        <v>135</v>
      </c>
      <c r="L113" s="170" t="s">
        <v>135</v>
      </c>
      <c r="M113" s="170" t="s">
        <v>135</v>
      </c>
      <c r="N113" s="171" t="s">
        <v>135</v>
      </c>
      <c r="O113" t="s">
        <v>135</v>
      </c>
    </row>
    <row r="114" spans="1:15" ht="12.75" customHeight="1">
      <c r="A114" s="141" t="s">
        <v>24</v>
      </c>
      <c r="B114" s="169">
        <v>1344344</v>
      </c>
      <c r="C114" s="170" t="s">
        <v>135</v>
      </c>
      <c r="D114" s="170" t="s">
        <v>135</v>
      </c>
      <c r="E114" s="171" t="s">
        <v>135</v>
      </c>
      <c r="F114" s="170" t="s">
        <v>135</v>
      </c>
      <c r="G114" s="170" t="s">
        <v>135</v>
      </c>
      <c r="H114" s="171" t="s">
        <v>135</v>
      </c>
      <c r="I114" s="170" t="s">
        <v>135</v>
      </c>
      <c r="J114" s="170" t="s">
        <v>135</v>
      </c>
      <c r="K114" s="171" t="s">
        <v>135</v>
      </c>
      <c r="L114" s="170" t="s">
        <v>135</v>
      </c>
      <c r="M114" s="170" t="s">
        <v>135</v>
      </c>
      <c r="N114" s="171" t="s">
        <v>135</v>
      </c>
      <c r="O114" t="s">
        <v>135</v>
      </c>
    </row>
    <row r="115" spans="1:15" ht="12.75" customHeight="1">
      <c r="A115" s="140" t="s">
        <v>87</v>
      </c>
      <c r="B115" s="170" t="s">
        <v>135</v>
      </c>
      <c r="C115" s="170" t="s">
        <v>135</v>
      </c>
      <c r="D115" s="172">
        <v>1106155</v>
      </c>
      <c r="E115" s="173">
        <v>82.282139095350601</v>
      </c>
      <c r="F115" s="170" t="s">
        <v>135</v>
      </c>
      <c r="G115" s="172">
        <v>110918</v>
      </c>
      <c r="H115" s="173">
        <v>8.2507155906523906</v>
      </c>
      <c r="I115" s="170" t="s">
        <v>135</v>
      </c>
      <c r="J115" s="172">
        <v>102611</v>
      </c>
      <c r="K115" s="173">
        <v>7.6327933921674802</v>
      </c>
      <c r="L115" s="170" t="s">
        <v>135</v>
      </c>
      <c r="M115" s="261">
        <v>17948</v>
      </c>
      <c r="N115" s="262">
        <v>1.3350749510541899</v>
      </c>
      <c r="O115" t="s">
        <v>135</v>
      </c>
    </row>
    <row r="116" spans="1:15" ht="12.75" customHeight="1">
      <c r="A116" s="140" t="s">
        <v>85</v>
      </c>
      <c r="B116" s="170" t="s">
        <v>135</v>
      </c>
      <c r="C116" s="170" t="s">
        <v>135</v>
      </c>
      <c r="D116" s="172">
        <v>542969</v>
      </c>
      <c r="E116" s="173">
        <v>40.389141469742903</v>
      </c>
      <c r="F116" s="170" t="s">
        <v>135</v>
      </c>
      <c r="G116" s="172">
        <v>319345</v>
      </c>
      <c r="H116" s="173">
        <v>23.754708616247001</v>
      </c>
      <c r="I116" s="170" t="s">
        <v>135</v>
      </c>
      <c r="J116" s="172">
        <v>301897</v>
      </c>
      <c r="K116" s="173">
        <v>22.4568265265438</v>
      </c>
      <c r="L116" s="170" t="s">
        <v>135</v>
      </c>
      <c r="M116" s="172">
        <v>82558</v>
      </c>
      <c r="N116" s="173">
        <v>6.1411364948257301</v>
      </c>
      <c r="O116" t="s">
        <v>135</v>
      </c>
    </row>
    <row r="117" spans="1:15" ht="12.75" customHeight="1">
      <c r="A117" s="140" t="s">
        <v>61</v>
      </c>
      <c r="B117" s="170" t="s">
        <v>135</v>
      </c>
      <c r="C117" s="170" t="s">
        <v>135</v>
      </c>
      <c r="D117" s="172">
        <v>474379</v>
      </c>
      <c r="E117" s="173">
        <v>35.2870247496177</v>
      </c>
      <c r="F117" s="170" t="s">
        <v>135</v>
      </c>
      <c r="G117" s="172">
        <v>377486</v>
      </c>
      <c r="H117" s="173">
        <v>28.079568919859799</v>
      </c>
      <c r="I117" s="170" t="s">
        <v>135</v>
      </c>
      <c r="J117" s="172">
        <v>361887</v>
      </c>
      <c r="K117" s="173">
        <v>26.919226031432402</v>
      </c>
      <c r="L117" s="170" t="s">
        <v>135</v>
      </c>
      <c r="M117" s="172">
        <v>119426</v>
      </c>
      <c r="N117" s="173">
        <v>8.8835893194003894</v>
      </c>
      <c r="O117" t="s">
        <v>135</v>
      </c>
    </row>
    <row r="118" spans="1:15" ht="12.75" customHeight="1">
      <c r="A118" s="140" t="s">
        <v>137</v>
      </c>
      <c r="B118" s="170" t="s">
        <v>135</v>
      </c>
      <c r="C118" s="170" t="s">
        <v>135</v>
      </c>
      <c r="D118" s="172">
        <v>344814</v>
      </c>
      <c r="E118" s="173">
        <v>25.649238587742399</v>
      </c>
      <c r="F118" s="170" t="s">
        <v>135</v>
      </c>
      <c r="G118" s="172">
        <v>241536</v>
      </c>
      <c r="H118" s="173">
        <v>17.966829918532799</v>
      </c>
      <c r="I118" s="170" t="s">
        <v>135</v>
      </c>
      <c r="J118" s="172">
        <v>189224</v>
      </c>
      <c r="K118" s="173">
        <v>14.075563992549499</v>
      </c>
      <c r="L118" s="170" t="s">
        <v>135</v>
      </c>
      <c r="M118" s="172">
        <v>64652</v>
      </c>
      <c r="N118" s="173">
        <v>4.8091857441250196</v>
      </c>
      <c r="O118" t="s">
        <v>135</v>
      </c>
    </row>
    <row r="119" spans="1:15" ht="4.5" customHeight="1">
      <c r="A119" s="12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t="s">
        <v>135</v>
      </c>
    </row>
    <row r="120" spans="1:15" ht="12.75" customHeight="1">
      <c r="A120" s="141" t="s">
        <v>25</v>
      </c>
      <c r="B120" s="169">
        <v>833547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t="s">
        <v>135</v>
      </c>
    </row>
    <row r="121" spans="1:15" ht="12.75" customHeight="1">
      <c r="A121" s="140" t="s">
        <v>87</v>
      </c>
      <c r="B121" s="170" t="s">
        <v>135</v>
      </c>
      <c r="C121" s="170" t="s">
        <v>135</v>
      </c>
      <c r="D121" s="172">
        <v>690128</v>
      </c>
      <c r="E121" s="173">
        <v>82.794131584661699</v>
      </c>
      <c r="F121" s="170" t="s">
        <v>135</v>
      </c>
      <c r="G121" s="172">
        <v>75858</v>
      </c>
      <c r="H121" s="173">
        <v>9.1006265993399307</v>
      </c>
      <c r="I121" s="170" t="s">
        <v>135</v>
      </c>
      <c r="J121" s="172">
        <v>52927</v>
      </c>
      <c r="K121" s="173">
        <v>6.3496119594935898</v>
      </c>
      <c r="L121" s="170" t="s">
        <v>135</v>
      </c>
      <c r="M121" s="267">
        <v>12683</v>
      </c>
      <c r="N121" s="268">
        <v>1.52156986948546</v>
      </c>
      <c r="O121" t="s">
        <v>135</v>
      </c>
    </row>
    <row r="122" spans="1:15" ht="12.75" customHeight="1">
      <c r="A122" s="140" t="s">
        <v>61</v>
      </c>
      <c r="B122" s="170" t="s">
        <v>135</v>
      </c>
      <c r="C122" s="170" t="s">
        <v>135</v>
      </c>
      <c r="D122" s="172">
        <v>439972</v>
      </c>
      <c r="E122" s="173">
        <v>52.783106411516101</v>
      </c>
      <c r="F122" s="170" t="s">
        <v>135</v>
      </c>
      <c r="G122" s="172">
        <v>171203</v>
      </c>
      <c r="H122" s="173">
        <v>20.539093776355699</v>
      </c>
      <c r="I122" s="170" t="s">
        <v>135</v>
      </c>
      <c r="J122" s="172">
        <v>149435</v>
      </c>
      <c r="K122" s="173">
        <v>17.927603362497901</v>
      </c>
      <c r="L122" s="170" t="s">
        <v>135</v>
      </c>
      <c r="M122" s="178">
        <v>65133</v>
      </c>
      <c r="N122" s="179">
        <v>7.8139565015530001</v>
      </c>
      <c r="O122" t="s">
        <v>135</v>
      </c>
    </row>
    <row r="123" spans="1:15" ht="12.75" customHeight="1">
      <c r="A123" s="140" t="s">
        <v>85</v>
      </c>
      <c r="B123" s="170" t="s">
        <v>135</v>
      </c>
      <c r="C123" s="170" t="s">
        <v>135</v>
      </c>
      <c r="D123" s="172">
        <v>424636</v>
      </c>
      <c r="E123" s="173">
        <v>50.943258148610703</v>
      </c>
      <c r="F123" s="170" t="s">
        <v>135</v>
      </c>
      <c r="G123" s="172">
        <v>165916</v>
      </c>
      <c r="H123" s="173">
        <v>19.904816405073699</v>
      </c>
      <c r="I123" s="170" t="s">
        <v>135</v>
      </c>
      <c r="J123" s="172">
        <v>148655</v>
      </c>
      <c r="K123" s="173">
        <v>17.834027355386102</v>
      </c>
      <c r="L123" s="170" t="s">
        <v>135</v>
      </c>
      <c r="M123" s="172">
        <v>71502</v>
      </c>
      <c r="N123" s="173">
        <v>8.5780405903926198</v>
      </c>
      <c r="O123" t="s">
        <v>135</v>
      </c>
    </row>
    <row r="124" spans="1:15" ht="12.75" customHeight="1">
      <c r="A124" s="140" t="s">
        <v>137</v>
      </c>
      <c r="B124" s="170" t="s">
        <v>135</v>
      </c>
      <c r="C124" s="170" t="s">
        <v>135</v>
      </c>
      <c r="D124" s="172">
        <v>298446</v>
      </c>
      <c r="E124" s="173">
        <v>35.8043397672837</v>
      </c>
      <c r="F124" s="170" t="s">
        <v>135</v>
      </c>
      <c r="G124" s="172">
        <v>112588</v>
      </c>
      <c r="H124" s="173">
        <v>13.507096780385501</v>
      </c>
      <c r="I124" s="170" t="s">
        <v>135</v>
      </c>
      <c r="J124" s="172">
        <v>98794</v>
      </c>
      <c r="K124" s="173">
        <v>11.8522410853857</v>
      </c>
      <c r="L124" s="170" t="s">
        <v>135</v>
      </c>
      <c r="M124" s="172">
        <v>37709</v>
      </c>
      <c r="N124" s="173">
        <v>4.52392006689485</v>
      </c>
      <c r="O124" t="s">
        <v>135</v>
      </c>
    </row>
    <row r="125" spans="1:15" ht="4.5" customHeight="1">
      <c r="A125" s="120" t="s">
        <v>135</v>
      </c>
      <c r="B125" s="174" t="s">
        <v>135</v>
      </c>
      <c r="C125" s="170" t="s">
        <v>135</v>
      </c>
      <c r="D125" s="170" t="s">
        <v>135</v>
      </c>
      <c r="E125" s="171" t="s">
        <v>135</v>
      </c>
      <c r="F125" s="170" t="s">
        <v>135</v>
      </c>
      <c r="G125" s="170" t="s">
        <v>135</v>
      </c>
      <c r="H125" s="171" t="s">
        <v>135</v>
      </c>
      <c r="I125" s="170" t="s">
        <v>135</v>
      </c>
      <c r="J125" s="170" t="s">
        <v>135</v>
      </c>
      <c r="K125" s="171" t="s">
        <v>135</v>
      </c>
      <c r="L125" s="170" t="s">
        <v>135</v>
      </c>
      <c r="M125" s="170" t="s">
        <v>135</v>
      </c>
      <c r="N125" s="171" t="s">
        <v>135</v>
      </c>
      <c r="O125" t="s">
        <v>135</v>
      </c>
    </row>
    <row r="126" spans="1:15" ht="12.75" customHeight="1">
      <c r="A126" s="141" t="s">
        <v>26</v>
      </c>
      <c r="B126" s="169">
        <v>3579298</v>
      </c>
      <c r="C126" s="170" t="s">
        <v>135</v>
      </c>
      <c r="D126" s="170" t="s">
        <v>135</v>
      </c>
      <c r="E126" s="171" t="s">
        <v>135</v>
      </c>
      <c r="F126" s="170" t="s">
        <v>135</v>
      </c>
      <c r="G126" s="170" t="s">
        <v>135</v>
      </c>
      <c r="H126" s="171" t="s">
        <v>135</v>
      </c>
      <c r="I126" s="170" t="s">
        <v>135</v>
      </c>
      <c r="J126" s="170" t="s">
        <v>135</v>
      </c>
      <c r="K126" s="171" t="s">
        <v>135</v>
      </c>
      <c r="L126" s="170" t="s">
        <v>135</v>
      </c>
      <c r="M126" s="170" t="s">
        <v>135</v>
      </c>
      <c r="N126" s="171" t="s">
        <v>135</v>
      </c>
      <c r="O126" t="s">
        <v>135</v>
      </c>
    </row>
    <row r="127" spans="1:15" ht="12.75" customHeight="1">
      <c r="A127" s="140" t="s">
        <v>87</v>
      </c>
      <c r="B127" s="170" t="s">
        <v>135</v>
      </c>
      <c r="C127" s="170" t="s">
        <v>135</v>
      </c>
      <c r="D127" s="172">
        <v>3070006</v>
      </c>
      <c r="E127" s="173">
        <v>85.771176359163206</v>
      </c>
      <c r="F127" s="170" t="s">
        <v>135</v>
      </c>
      <c r="G127" s="172">
        <v>278768</v>
      </c>
      <c r="H127" s="173">
        <v>7.7883428538221704</v>
      </c>
      <c r="I127" s="170" t="s">
        <v>135</v>
      </c>
      <c r="J127" s="172">
        <v>182906</v>
      </c>
      <c r="K127" s="173">
        <v>5.1101081832247601</v>
      </c>
      <c r="L127" s="170" t="s">
        <v>135</v>
      </c>
      <c r="M127" s="267">
        <v>33117</v>
      </c>
      <c r="N127" s="268">
        <v>0.925237295134409</v>
      </c>
      <c r="O127" t="s">
        <v>135</v>
      </c>
    </row>
    <row r="128" spans="1:15" ht="12.75" customHeight="1">
      <c r="A128" s="140" t="s">
        <v>85</v>
      </c>
      <c r="B128" s="170" t="s">
        <v>135</v>
      </c>
      <c r="C128" s="170" t="s">
        <v>135</v>
      </c>
      <c r="D128" s="172">
        <v>2048732</v>
      </c>
      <c r="E128" s="173">
        <v>57.238374675704598</v>
      </c>
      <c r="F128" s="170" t="s">
        <v>135</v>
      </c>
      <c r="G128" s="172">
        <v>586660</v>
      </c>
      <c r="H128" s="173">
        <v>16.390364814552999</v>
      </c>
      <c r="I128" s="170" t="s">
        <v>135</v>
      </c>
      <c r="J128" s="172">
        <v>571953</v>
      </c>
      <c r="K128" s="173">
        <v>15.9794741873965</v>
      </c>
      <c r="L128" s="170" t="s">
        <v>135</v>
      </c>
      <c r="M128" s="172">
        <v>142517</v>
      </c>
      <c r="N128" s="173">
        <v>3.9817025573171101</v>
      </c>
      <c r="O128" t="s">
        <v>135</v>
      </c>
    </row>
    <row r="129" spans="1:15" ht="12.75" customHeight="1">
      <c r="A129" s="140" t="s">
        <v>61</v>
      </c>
      <c r="B129" s="170" t="s">
        <v>135</v>
      </c>
      <c r="C129" s="170" t="s">
        <v>135</v>
      </c>
      <c r="D129" s="172">
        <v>1645271</v>
      </c>
      <c r="E129" s="173">
        <v>45.9663040070986</v>
      </c>
      <c r="F129" s="170" t="s">
        <v>135</v>
      </c>
      <c r="G129" s="172">
        <v>847937</v>
      </c>
      <c r="H129" s="173">
        <v>23.690036426137201</v>
      </c>
      <c r="I129" s="170" t="s">
        <v>135</v>
      </c>
      <c r="J129" s="172">
        <v>717692</v>
      </c>
      <c r="K129" s="173">
        <v>20.0511943962196</v>
      </c>
      <c r="L129" s="170" t="s">
        <v>135</v>
      </c>
      <c r="M129" s="172">
        <v>313906</v>
      </c>
      <c r="N129" s="173">
        <v>8.7700437348329192</v>
      </c>
      <c r="O129" t="s">
        <v>135</v>
      </c>
    </row>
    <row r="130" spans="1:15" ht="12.75" customHeight="1">
      <c r="A130" s="140" t="s">
        <v>137</v>
      </c>
      <c r="B130" s="170" t="s">
        <v>135</v>
      </c>
      <c r="C130" s="170" t="s">
        <v>135</v>
      </c>
      <c r="D130" s="172">
        <v>1225041</v>
      </c>
      <c r="E130" s="173">
        <v>34.225733649447498</v>
      </c>
      <c r="F130" s="170" t="s">
        <v>135</v>
      </c>
      <c r="G130" s="172">
        <v>570495</v>
      </c>
      <c r="H130" s="173">
        <v>15.9387399428603</v>
      </c>
      <c r="I130" s="170" t="s">
        <v>135</v>
      </c>
      <c r="J130" s="172">
        <v>495726</v>
      </c>
      <c r="K130" s="173">
        <v>13.8498107729504</v>
      </c>
      <c r="L130" s="170" t="s">
        <v>135</v>
      </c>
      <c r="M130" s="172">
        <v>208299</v>
      </c>
      <c r="N130" s="173">
        <v>5.8195489730109102</v>
      </c>
      <c r="O130" t="s">
        <v>135</v>
      </c>
    </row>
    <row r="131" spans="1:15" ht="4.5" customHeight="1">
      <c r="A131" s="12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t="s">
        <v>135</v>
      </c>
    </row>
    <row r="132" spans="1:15" ht="12.75" customHeight="1">
      <c r="A132" s="141" t="s">
        <v>27</v>
      </c>
      <c r="B132" s="169">
        <v>2655574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t="s">
        <v>135</v>
      </c>
    </row>
    <row r="133" spans="1:15" ht="12.75" customHeight="1">
      <c r="A133" s="140" t="s">
        <v>87</v>
      </c>
      <c r="B133" s="170" t="s">
        <v>135</v>
      </c>
      <c r="C133" s="170" t="s">
        <v>135</v>
      </c>
      <c r="D133" s="172">
        <v>1903356</v>
      </c>
      <c r="E133" s="173">
        <v>71.673995904463595</v>
      </c>
      <c r="F133" s="170" t="s">
        <v>135</v>
      </c>
      <c r="G133" s="172">
        <v>335239</v>
      </c>
      <c r="H133" s="173">
        <v>12.623975080340401</v>
      </c>
      <c r="I133" s="170" t="s">
        <v>135</v>
      </c>
      <c r="J133" s="172">
        <v>350250</v>
      </c>
      <c r="K133" s="173">
        <v>13.189238936666801</v>
      </c>
      <c r="L133" s="170" t="s">
        <v>135</v>
      </c>
      <c r="M133" s="267">
        <v>53990</v>
      </c>
      <c r="N133" s="268">
        <v>2.0330821133208898</v>
      </c>
      <c r="O133" t="s">
        <v>135</v>
      </c>
    </row>
    <row r="134" spans="1:15" ht="12.75" customHeight="1">
      <c r="A134" s="140" t="s">
        <v>61</v>
      </c>
      <c r="B134" s="170" t="s">
        <v>135</v>
      </c>
      <c r="C134" s="170" t="s">
        <v>135</v>
      </c>
      <c r="D134" s="172">
        <v>1039725</v>
      </c>
      <c r="E134" s="173">
        <v>39.152552329552897</v>
      </c>
      <c r="F134" s="170" t="s">
        <v>135</v>
      </c>
      <c r="G134" s="172">
        <v>584015</v>
      </c>
      <c r="H134" s="173">
        <v>21.9920439046323</v>
      </c>
      <c r="I134" s="170" t="s">
        <v>135</v>
      </c>
      <c r="J134" s="172">
        <v>805074</v>
      </c>
      <c r="K134" s="173">
        <v>30.316383576582702</v>
      </c>
      <c r="L134" s="170" t="s">
        <v>135</v>
      </c>
      <c r="M134" s="172">
        <v>217956</v>
      </c>
      <c r="N134" s="173">
        <v>8.2074911111496007</v>
      </c>
      <c r="O134" t="s">
        <v>135</v>
      </c>
    </row>
    <row r="135" spans="1:15" ht="12.75" customHeight="1">
      <c r="A135" s="140" t="s">
        <v>85</v>
      </c>
      <c r="B135" s="170" t="s">
        <v>135</v>
      </c>
      <c r="C135" s="170" t="s">
        <v>135</v>
      </c>
      <c r="D135" s="172">
        <v>897188</v>
      </c>
      <c r="E135" s="173">
        <v>33.785087517802197</v>
      </c>
      <c r="F135" s="170" t="s">
        <v>135</v>
      </c>
      <c r="G135" s="172">
        <v>511414</v>
      </c>
      <c r="H135" s="173">
        <v>19.258134023002199</v>
      </c>
      <c r="I135" s="170" t="s">
        <v>135</v>
      </c>
      <c r="J135" s="172">
        <v>786936</v>
      </c>
      <c r="K135" s="173">
        <v>29.6333674000423</v>
      </c>
      <c r="L135" s="170" t="s">
        <v>135</v>
      </c>
      <c r="M135" s="172">
        <v>243139</v>
      </c>
      <c r="N135" s="173">
        <v>9.1557983321119991</v>
      </c>
      <c r="O135" t="s">
        <v>135</v>
      </c>
    </row>
    <row r="136" spans="1:15" ht="12.75" customHeight="1">
      <c r="A136" s="140" t="s">
        <v>137</v>
      </c>
      <c r="B136" s="170" t="s">
        <v>135</v>
      </c>
      <c r="C136" s="170" t="s">
        <v>135</v>
      </c>
      <c r="D136" s="172">
        <v>617775</v>
      </c>
      <c r="E136" s="173">
        <v>23.263332145893902</v>
      </c>
      <c r="F136" s="170" t="s">
        <v>135</v>
      </c>
      <c r="G136" s="172">
        <v>357693</v>
      </c>
      <c r="H136" s="173">
        <v>13.469517324691401</v>
      </c>
      <c r="I136" s="170" t="s">
        <v>135</v>
      </c>
      <c r="J136" s="172">
        <v>447377</v>
      </c>
      <c r="K136" s="173">
        <v>16.8467156253224</v>
      </c>
      <c r="L136" s="170" t="s">
        <v>135</v>
      </c>
      <c r="M136" s="172">
        <v>118674</v>
      </c>
      <c r="N136" s="173">
        <v>4.4688643585153303</v>
      </c>
      <c r="O136" t="s">
        <v>135</v>
      </c>
    </row>
    <row r="137" spans="1:15" ht="4.5" customHeight="1">
      <c r="A137" s="120" t="s">
        <v>135</v>
      </c>
      <c r="B137" s="174" t="s">
        <v>135</v>
      </c>
      <c r="C137" s="170" t="s">
        <v>135</v>
      </c>
      <c r="D137" s="170" t="s">
        <v>135</v>
      </c>
      <c r="E137" s="171" t="s">
        <v>135</v>
      </c>
      <c r="F137" s="170" t="s">
        <v>135</v>
      </c>
      <c r="G137" s="170" t="s">
        <v>135</v>
      </c>
      <c r="H137" s="171" t="s">
        <v>135</v>
      </c>
      <c r="I137" s="170" t="s">
        <v>135</v>
      </c>
      <c r="J137" s="170" t="s">
        <v>135</v>
      </c>
      <c r="K137" s="171" t="s">
        <v>135</v>
      </c>
      <c r="L137" s="170" t="s">
        <v>135</v>
      </c>
      <c r="M137" s="170" t="s">
        <v>135</v>
      </c>
      <c r="N137" s="171" t="s">
        <v>135</v>
      </c>
      <c r="O137" t="s">
        <v>135</v>
      </c>
    </row>
    <row r="138" spans="1:15" ht="12.75" customHeight="1">
      <c r="A138" s="141" t="s">
        <v>28</v>
      </c>
      <c r="B138" s="169">
        <v>4104708</v>
      </c>
      <c r="C138" s="170" t="s">
        <v>135</v>
      </c>
      <c r="D138" s="170" t="s">
        <v>135</v>
      </c>
      <c r="E138" s="171" t="s">
        <v>135</v>
      </c>
      <c r="F138" s="170" t="s">
        <v>135</v>
      </c>
      <c r="G138" s="170" t="s">
        <v>135</v>
      </c>
      <c r="H138" s="171" t="s">
        <v>135</v>
      </c>
      <c r="I138" s="170" t="s">
        <v>135</v>
      </c>
      <c r="J138" s="170" t="s">
        <v>135</v>
      </c>
      <c r="K138" s="171" t="s">
        <v>135</v>
      </c>
      <c r="L138" s="170" t="s">
        <v>135</v>
      </c>
      <c r="M138" s="170" t="s">
        <v>135</v>
      </c>
      <c r="N138" s="171" t="s">
        <v>135</v>
      </c>
      <c r="O138" t="s">
        <v>135</v>
      </c>
    </row>
    <row r="139" spans="1:15" ht="12.75" customHeight="1">
      <c r="A139" s="140" t="s">
        <v>87</v>
      </c>
      <c r="B139" s="170" t="s">
        <v>135</v>
      </c>
      <c r="C139" s="170" t="s">
        <v>135</v>
      </c>
      <c r="D139" s="172">
        <v>3317731</v>
      </c>
      <c r="E139" s="173">
        <v>80.827454717850799</v>
      </c>
      <c r="F139" s="170" t="s">
        <v>135</v>
      </c>
      <c r="G139" s="172">
        <v>381764</v>
      </c>
      <c r="H139" s="173">
        <v>9.3006372195050204</v>
      </c>
      <c r="I139" s="170" t="s">
        <v>135</v>
      </c>
      <c r="J139" s="172">
        <v>330349</v>
      </c>
      <c r="K139" s="173">
        <v>8.0480511646626294</v>
      </c>
      <c r="L139" s="170" t="s">
        <v>135</v>
      </c>
      <c r="M139" s="172">
        <v>68031</v>
      </c>
      <c r="N139" s="173">
        <v>1.65738951467437</v>
      </c>
      <c r="O139" t="s">
        <v>135</v>
      </c>
    </row>
    <row r="140" spans="1:15" ht="12.75" customHeight="1">
      <c r="A140" s="140" t="s">
        <v>85</v>
      </c>
      <c r="B140" s="170" t="s">
        <v>135</v>
      </c>
      <c r="C140" s="170" t="s">
        <v>135</v>
      </c>
      <c r="D140" s="172">
        <v>1732692</v>
      </c>
      <c r="E140" s="173">
        <v>42.212308402936301</v>
      </c>
      <c r="F140" s="170" t="s">
        <v>135</v>
      </c>
      <c r="G140" s="172">
        <v>823476</v>
      </c>
      <c r="H140" s="173">
        <v>20.061743734268099</v>
      </c>
      <c r="I140" s="170" t="s">
        <v>135</v>
      </c>
      <c r="J140" s="172">
        <v>936692</v>
      </c>
      <c r="K140" s="173">
        <v>22.819942368616701</v>
      </c>
      <c r="L140" s="170" t="s">
        <v>135</v>
      </c>
      <c r="M140" s="172">
        <v>383256</v>
      </c>
      <c r="N140" s="173">
        <v>9.3369857246849204</v>
      </c>
      <c r="O140" t="s">
        <v>135</v>
      </c>
    </row>
    <row r="141" spans="1:15" ht="12.75" customHeight="1">
      <c r="A141" s="140" t="s">
        <v>61</v>
      </c>
      <c r="B141" s="170" t="s">
        <v>135</v>
      </c>
      <c r="C141" s="170" t="s">
        <v>135</v>
      </c>
      <c r="D141" s="172">
        <v>1512433</v>
      </c>
      <c r="E141" s="173">
        <v>36.846299420080598</v>
      </c>
      <c r="F141" s="170" t="s">
        <v>135</v>
      </c>
      <c r="G141" s="172">
        <v>1030388</v>
      </c>
      <c r="H141" s="173">
        <v>25.102589514284599</v>
      </c>
      <c r="I141" s="170" t="s">
        <v>135</v>
      </c>
      <c r="J141" s="172">
        <v>1138905</v>
      </c>
      <c r="K141" s="173">
        <v>27.746309847131599</v>
      </c>
      <c r="L141" s="170" t="s">
        <v>135</v>
      </c>
      <c r="M141" s="172">
        <v>414954</v>
      </c>
      <c r="N141" s="173">
        <v>10.1092209238757</v>
      </c>
      <c r="O141" t="s">
        <v>135</v>
      </c>
    </row>
    <row r="142" spans="1:15" ht="12.75" customHeight="1">
      <c r="A142" s="140" t="s">
        <v>137</v>
      </c>
      <c r="B142" s="170" t="s">
        <v>135</v>
      </c>
      <c r="C142" s="170" t="s">
        <v>135</v>
      </c>
      <c r="D142" s="172">
        <v>1102648</v>
      </c>
      <c r="E142" s="173">
        <v>26.863007064083501</v>
      </c>
      <c r="F142" s="170" t="s">
        <v>135</v>
      </c>
      <c r="G142" s="172">
        <v>718080</v>
      </c>
      <c r="H142" s="173">
        <v>17.494058042618398</v>
      </c>
      <c r="I142" s="170" t="s">
        <v>135</v>
      </c>
      <c r="J142" s="172">
        <v>690946</v>
      </c>
      <c r="K142" s="173">
        <v>16.833012238629401</v>
      </c>
      <c r="L142" s="170" t="s">
        <v>135</v>
      </c>
      <c r="M142" s="172">
        <v>251272</v>
      </c>
      <c r="N142" s="173">
        <v>6.1215560278587402</v>
      </c>
      <c r="O142" t="s">
        <v>135</v>
      </c>
    </row>
    <row r="143" spans="1:15" ht="4.5" customHeight="1">
      <c r="A143" s="12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t="s">
        <v>135</v>
      </c>
    </row>
    <row r="144" spans="1:15" ht="12.75" customHeight="1">
      <c r="A144" s="141" t="s">
        <v>156</v>
      </c>
      <c r="B144" s="169">
        <v>1365684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t="s">
        <v>135</v>
      </c>
    </row>
    <row r="145" spans="1:15" ht="12.75" customHeight="1">
      <c r="A145" s="140" t="s">
        <v>87</v>
      </c>
      <c r="B145" s="170" t="s">
        <v>135</v>
      </c>
      <c r="C145" s="170" t="s">
        <v>135</v>
      </c>
      <c r="D145" s="172">
        <v>1105221</v>
      </c>
      <c r="E145" s="173">
        <v>80.928018487439303</v>
      </c>
      <c r="F145" s="170" t="s">
        <v>135</v>
      </c>
      <c r="G145" s="172">
        <v>161107</v>
      </c>
      <c r="H145" s="173">
        <v>11.7967992595652</v>
      </c>
      <c r="I145" s="170" t="s">
        <v>135</v>
      </c>
      <c r="J145" s="172">
        <v>78857</v>
      </c>
      <c r="K145" s="173">
        <v>5.7741761637391997</v>
      </c>
      <c r="L145" s="170" t="s">
        <v>135</v>
      </c>
      <c r="M145" s="267">
        <v>15957</v>
      </c>
      <c r="N145" s="268">
        <v>1.16842549228079</v>
      </c>
      <c r="O145" t="s">
        <v>135</v>
      </c>
    </row>
    <row r="146" spans="1:15" ht="12.75" customHeight="1">
      <c r="A146" s="140" t="s">
        <v>85</v>
      </c>
      <c r="B146" s="170" t="s">
        <v>135</v>
      </c>
      <c r="C146" s="170" t="s">
        <v>135</v>
      </c>
      <c r="D146" s="172">
        <v>765496</v>
      </c>
      <c r="E146" s="173">
        <v>56.052205341792103</v>
      </c>
      <c r="F146" s="170" t="s">
        <v>135</v>
      </c>
      <c r="G146" s="172">
        <v>254130</v>
      </c>
      <c r="H146" s="173">
        <v>18.608257840027399</v>
      </c>
      <c r="I146" s="170" t="s">
        <v>135</v>
      </c>
      <c r="J146" s="172">
        <v>201348</v>
      </c>
      <c r="K146" s="173">
        <v>14.743381338581999</v>
      </c>
      <c r="L146" s="170" t="s">
        <v>135</v>
      </c>
      <c r="M146" s="172">
        <v>65017</v>
      </c>
      <c r="N146" s="173">
        <v>4.76076456925614</v>
      </c>
      <c r="O146" t="s">
        <v>135</v>
      </c>
    </row>
    <row r="147" spans="1:15" ht="12.75" customHeight="1">
      <c r="A147" s="140" t="s">
        <v>61</v>
      </c>
      <c r="B147" s="170" t="s">
        <v>135</v>
      </c>
      <c r="C147" s="170" t="s">
        <v>135</v>
      </c>
      <c r="D147" s="172">
        <v>551273</v>
      </c>
      <c r="E147" s="173">
        <v>40.366072971492699</v>
      </c>
      <c r="F147" s="170" t="s">
        <v>135</v>
      </c>
      <c r="G147" s="172">
        <v>380501</v>
      </c>
      <c r="H147" s="173">
        <v>27.861569733554798</v>
      </c>
      <c r="I147" s="170" t="s">
        <v>135</v>
      </c>
      <c r="J147" s="172">
        <v>308649</v>
      </c>
      <c r="K147" s="173">
        <v>22.600323354451</v>
      </c>
      <c r="L147" s="170" t="s">
        <v>135</v>
      </c>
      <c r="M147" s="172">
        <v>116425</v>
      </c>
      <c r="N147" s="173">
        <v>8.5250321450643103</v>
      </c>
      <c r="O147" t="s">
        <v>135</v>
      </c>
    </row>
    <row r="148" spans="1:15" ht="12.75" customHeight="1">
      <c r="A148" s="140" t="s">
        <v>137</v>
      </c>
      <c r="B148" s="170" t="s">
        <v>135</v>
      </c>
      <c r="C148" s="170" t="s">
        <v>135</v>
      </c>
      <c r="D148" s="172">
        <v>450254</v>
      </c>
      <c r="E148" s="173">
        <v>32.969120235720702</v>
      </c>
      <c r="F148" s="170" t="s">
        <v>135</v>
      </c>
      <c r="G148" s="172">
        <v>251636</v>
      </c>
      <c r="H148" s="173">
        <v>18.425638727553402</v>
      </c>
      <c r="I148" s="170" t="s">
        <v>135</v>
      </c>
      <c r="J148" s="172">
        <v>196975</v>
      </c>
      <c r="K148" s="173">
        <v>14.423175493013</v>
      </c>
      <c r="L148" s="170" t="s">
        <v>135</v>
      </c>
      <c r="M148" s="172">
        <v>76886</v>
      </c>
      <c r="N148" s="173">
        <v>5.6298528795826899</v>
      </c>
      <c r="O148" t="s">
        <v>135</v>
      </c>
    </row>
    <row r="149" spans="1:15" ht="4.5" customHeight="1">
      <c r="A149" s="120" t="s">
        <v>135</v>
      </c>
      <c r="B149" s="174" t="s">
        <v>135</v>
      </c>
      <c r="C149" s="170" t="s">
        <v>135</v>
      </c>
      <c r="D149" s="170" t="s">
        <v>135</v>
      </c>
      <c r="E149" s="171" t="s">
        <v>135</v>
      </c>
      <c r="F149" s="170" t="s">
        <v>135</v>
      </c>
      <c r="G149" s="170" t="s">
        <v>135</v>
      </c>
      <c r="H149" s="171" t="s">
        <v>135</v>
      </c>
      <c r="I149" s="170" t="s">
        <v>135</v>
      </c>
      <c r="J149" s="170" t="s">
        <v>135</v>
      </c>
      <c r="K149" s="171" t="s">
        <v>135</v>
      </c>
      <c r="L149" s="170" t="s">
        <v>135</v>
      </c>
      <c r="M149" s="170" t="s">
        <v>135</v>
      </c>
      <c r="N149" s="171" t="s">
        <v>135</v>
      </c>
      <c r="O149" t="s">
        <v>135</v>
      </c>
    </row>
    <row r="150" spans="1:15" ht="12.75" customHeight="1">
      <c r="A150" s="141" t="s">
        <v>29</v>
      </c>
      <c r="B150" s="169">
        <v>1094796</v>
      </c>
      <c r="C150" s="170" t="s">
        <v>135</v>
      </c>
      <c r="D150" s="170" t="s">
        <v>135</v>
      </c>
      <c r="E150" s="171" t="s">
        <v>135</v>
      </c>
      <c r="F150" s="170" t="s">
        <v>135</v>
      </c>
      <c r="G150" s="170" t="s">
        <v>135</v>
      </c>
      <c r="H150" s="171" t="s">
        <v>135</v>
      </c>
      <c r="I150" s="170" t="s">
        <v>135</v>
      </c>
      <c r="J150" s="170" t="s">
        <v>135</v>
      </c>
      <c r="K150" s="171" t="s">
        <v>135</v>
      </c>
      <c r="L150" s="170" t="s">
        <v>135</v>
      </c>
      <c r="M150" s="170" t="s">
        <v>135</v>
      </c>
      <c r="N150" s="171" t="s">
        <v>135</v>
      </c>
      <c r="O150" t="s">
        <v>135</v>
      </c>
    </row>
    <row r="151" spans="1:15" ht="12.75" customHeight="1">
      <c r="A151" s="140" t="s">
        <v>87</v>
      </c>
      <c r="B151" s="170" t="s">
        <v>135</v>
      </c>
      <c r="C151" s="170" t="s">
        <v>135</v>
      </c>
      <c r="D151" s="172">
        <v>907382</v>
      </c>
      <c r="E151" s="173">
        <v>82.881376987128206</v>
      </c>
      <c r="F151" s="170" t="s">
        <v>135</v>
      </c>
      <c r="G151" s="172">
        <v>99286</v>
      </c>
      <c r="H151" s="173">
        <v>9.0689041611405194</v>
      </c>
      <c r="I151" s="170" t="s">
        <v>135</v>
      </c>
      <c r="J151" s="172">
        <v>60945</v>
      </c>
      <c r="K151" s="173">
        <v>5.56679052535815</v>
      </c>
      <c r="L151" s="170" t="s">
        <v>135</v>
      </c>
      <c r="M151" s="267">
        <v>12947</v>
      </c>
      <c r="N151" s="268">
        <v>1.1825947482453401</v>
      </c>
      <c r="O151" t="s">
        <v>135</v>
      </c>
    </row>
    <row r="152" spans="1:15" ht="12.75" customHeight="1">
      <c r="A152" s="140" t="s">
        <v>85</v>
      </c>
      <c r="B152" s="170" t="s">
        <v>135</v>
      </c>
      <c r="C152" s="170" t="s">
        <v>135</v>
      </c>
      <c r="D152" s="172">
        <v>610044</v>
      </c>
      <c r="E152" s="173">
        <v>55.722161937018399</v>
      </c>
      <c r="F152" s="170" t="s">
        <v>135</v>
      </c>
      <c r="G152" s="172">
        <v>202441</v>
      </c>
      <c r="H152" s="173">
        <v>18.4912074943642</v>
      </c>
      <c r="I152" s="170" t="s">
        <v>135</v>
      </c>
      <c r="J152" s="172">
        <v>178095</v>
      </c>
      <c r="K152" s="173">
        <v>16.267414203194001</v>
      </c>
      <c r="L152" s="170" t="s">
        <v>135</v>
      </c>
      <c r="M152" s="172">
        <v>56759</v>
      </c>
      <c r="N152" s="173">
        <v>5.18443618719835</v>
      </c>
      <c r="O152" t="s">
        <v>135</v>
      </c>
    </row>
    <row r="153" spans="1:15" ht="12.75" customHeight="1">
      <c r="A153" s="140" t="s">
        <v>61</v>
      </c>
      <c r="B153" s="170" t="s">
        <v>135</v>
      </c>
      <c r="C153" s="170" t="s">
        <v>135</v>
      </c>
      <c r="D153" s="172">
        <v>362394</v>
      </c>
      <c r="E153" s="173">
        <v>33.101509322284699</v>
      </c>
      <c r="F153" s="170" t="s">
        <v>135</v>
      </c>
      <c r="G153" s="172">
        <v>288282</v>
      </c>
      <c r="H153" s="173">
        <v>26.332028980741601</v>
      </c>
      <c r="I153" s="170" t="s">
        <v>135</v>
      </c>
      <c r="J153" s="172">
        <v>311016</v>
      </c>
      <c r="K153" s="173">
        <v>28.408580228645299</v>
      </c>
      <c r="L153" s="170" t="s">
        <v>135</v>
      </c>
      <c r="M153" s="172">
        <v>117596</v>
      </c>
      <c r="N153" s="173">
        <v>10.741361861022501</v>
      </c>
      <c r="O153" t="s">
        <v>135</v>
      </c>
    </row>
    <row r="154" spans="1:15" ht="12.75" customHeight="1">
      <c r="A154" s="140" t="s">
        <v>137</v>
      </c>
      <c r="B154" s="170" t="s">
        <v>135</v>
      </c>
      <c r="C154" s="170" t="s">
        <v>135</v>
      </c>
      <c r="D154" s="172">
        <v>355936</v>
      </c>
      <c r="E154" s="173">
        <v>32.511627737039603</v>
      </c>
      <c r="F154" s="170" t="s">
        <v>135</v>
      </c>
      <c r="G154" s="172">
        <v>229288</v>
      </c>
      <c r="H154" s="173">
        <v>20.943445171520501</v>
      </c>
      <c r="I154" s="170" t="s">
        <v>135</v>
      </c>
      <c r="J154" s="172">
        <v>180221</v>
      </c>
      <c r="K154" s="173">
        <v>16.461605632464899</v>
      </c>
      <c r="L154" s="170" t="s">
        <v>135</v>
      </c>
      <c r="M154" s="172">
        <v>69954</v>
      </c>
      <c r="N154" s="173">
        <v>6.3896835574846804</v>
      </c>
      <c r="O154" t="s">
        <v>135</v>
      </c>
    </row>
    <row r="155" spans="1:15" ht="4.5" customHeight="1">
      <c r="A155" s="12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t="s">
        <v>135</v>
      </c>
    </row>
    <row r="156" spans="1:15" ht="12.75" customHeight="1">
      <c r="A156" s="141" t="s">
        <v>30</v>
      </c>
      <c r="B156" s="169">
        <v>1826071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t="s">
        <v>135</v>
      </c>
    </row>
    <row r="157" spans="1:15" ht="12.75" customHeight="1">
      <c r="A157" s="140" t="s">
        <v>87</v>
      </c>
      <c r="B157" s="170" t="s">
        <v>135</v>
      </c>
      <c r="C157" s="170" t="s">
        <v>135</v>
      </c>
      <c r="D157" s="172">
        <v>1454486</v>
      </c>
      <c r="E157" s="173">
        <v>79.651119808594501</v>
      </c>
      <c r="F157" s="170" t="s">
        <v>135</v>
      </c>
      <c r="G157" s="172">
        <v>206868</v>
      </c>
      <c r="H157" s="173">
        <v>11.3285847045378</v>
      </c>
      <c r="I157" s="170" t="s">
        <v>135</v>
      </c>
      <c r="J157" s="172">
        <v>133484</v>
      </c>
      <c r="K157" s="173">
        <v>7.3099019698576901</v>
      </c>
      <c r="L157" s="170" t="s">
        <v>135</v>
      </c>
      <c r="M157" s="267">
        <v>21080</v>
      </c>
      <c r="N157" s="268">
        <v>1.1543910395598</v>
      </c>
      <c r="O157" t="s">
        <v>135</v>
      </c>
    </row>
    <row r="158" spans="1:15" ht="12.75" customHeight="1">
      <c r="A158" s="140" t="s">
        <v>85</v>
      </c>
      <c r="B158" s="170" t="s">
        <v>135</v>
      </c>
      <c r="C158" s="170" t="s">
        <v>135</v>
      </c>
      <c r="D158" s="172">
        <v>859364</v>
      </c>
      <c r="E158" s="173">
        <v>47.0608207457432</v>
      </c>
      <c r="F158" s="170" t="s">
        <v>135</v>
      </c>
      <c r="G158" s="172">
        <v>440512</v>
      </c>
      <c r="H158" s="173">
        <v>24.123486983802898</v>
      </c>
      <c r="I158" s="170" t="s">
        <v>135</v>
      </c>
      <c r="J158" s="172">
        <v>312195</v>
      </c>
      <c r="K158" s="173">
        <v>17.096542248357299</v>
      </c>
      <c r="L158" s="170" t="s">
        <v>135</v>
      </c>
      <c r="M158" s="178">
        <v>92936</v>
      </c>
      <c r="N158" s="179">
        <v>5.0893968525867797</v>
      </c>
      <c r="O158" t="s">
        <v>135</v>
      </c>
    </row>
    <row r="159" spans="1:15" ht="12.75" customHeight="1">
      <c r="A159" s="140" t="s">
        <v>61</v>
      </c>
      <c r="B159" s="170" t="s">
        <v>135</v>
      </c>
      <c r="C159" s="170" t="s">
        <v>135</v>
      </c>
      <c r="D159" s="172">
        <v>698806</v>
      </c>
      <c r="E159" s="173">
        <v>38.268282010940403</v>
      </c>
      <c r="F159" s="170" t="s">
        <v>135</v>
      </c>
      <c r="G159" s="172">
        <v>535329</v>
      </c>
      <c r="H159" s="173">
        <v>29.315891879340899</v>
      </c>
      <c r="I159" s="170" t="s">
        <v>135</v>
      </c>
      <c r="J159" s="172">
        <v>443750</v>
      </c>
      <c r="K159" s="173">
        <v>24.300807580866199</v>
      </c>
      <c r="L159" s="170" t="s">
        <v>135</v>
      </c>
      <c r="M159" s="172">
        <v>140335</v>
      </c>
      <c r="N159" s="173">
        <v>7.6850790577146197</v>
      </c>
      <c r="O159" t="s">
        <v>135</v>
      </c>
    </row>
    <row r="160" spans="1:15" ht="12.75" customHeight="1">
      <c r="A160" s="140" t="s">
        <v>137</v>
      </c>
      <c r="B160" s="170" t="s">
        <v>135</v>
      </c>
      <c r="C160" s="170" t="s">
        <v>135</v>
      </c>
      <c r="D160" s="172">
        <v>473680</v>
      </c>
      <c r="E160" s="173">
        <v>25.939845712461299</v>
      </c>
      <c r="F160" s="170" t="s">
        <v>135</v>
      </c>
      <c r="G160" s="172">
        <v>366811</v>
      </c>
      <c r="H160" s="173">
        <v>20.0874445736228</v>
      </c>
      <c r="I160" s="170" t="s">
        <v>135</v>
      </c>
      <c r="J160" s="172">
        <v>231238</v>
      </c>
      <c r="K160" s="173">
        <v>12.6631439850915</v>
      </c>
      <c r="L160" s="170" t="s">
        <v>135</v>
      </c>
      <c r="M160" s="172">
        <v>146180</v>
      </c>
      <c r="N160" s="173">
        <v>8.0051651879910501</v>
      </c>
      <c r="O160" t="s">
        <v>135</v>
      </c>
    </row>
    <row r="161" spans="1:15" ht="4.5" customHeight="1">
      <c r="A161" s="120" t="s">
        <v>135</v>
      </c>
      <c r="B161" s="174" t="s">
        <v>135</v>
      </c>
      <c r="C161" s="170" t="s">
        <v>135</v>
      </c>
      <c r="D161" s="170" t="s">
        <v>135</v>
      </c>
      <c r="E161" s="171" t="s">
        <v>135</v>
      </c>
      <c r="F161" s="170" t="s">
        <v>135</v>
      </c>
      <c r="G161" s="170" t="s">
        <v>135</v>
      </c>
      <c r="H161" s="171" t="s">
        <v>135</v>
      </c>
      <c r="I161" s="170" t="s">
        <v>135</v>
      </c>
      <c r="J161" s="170" t="s">
        <v>135</v>
      </c>
      <c r="K161" s="171" t="s">
        <v>135</v>
      </c>
      <c r="L161" s="170" t="s">
        <v>135</v>
      </c>
      <c r="M161" s="170" t="s">
        <v>135</v>
      </c>
      <c r="N161" s="171" t="s">
        <v>135</v>
      </c>
      <c r="O161" t="s">
        <v>135</v>
      </c>
    </row>
    <row r="162" spans="1:15" ht="12.75" customHeight="1">
      <c r="A162" s="141" t="s">
        <v>31</v>
      </c>
      <c r="B162" s="169">
        <v>2030436</v>
      </c>
      <c r="C162" s="170" t="s">
        <v>135</v>
      </c>
      <c r="D162" s="170" t="s">
        <v>135</v>
      </c>
      <c r="E162" s="171" t="s">
        <v>135</v>
      </c>
      <c r="F162" s="170" t="s">
        <v>135</v>
      </c>
      <c r="G162" s="170" t="s">
        <v>135</v>
      </c>
      <c r="H162" s="171" t="s">
        <v>135</v>
      </c>
      <c r="I162" s="170" t="s">
        <v>135</v>
      </c>
      <c r="J162" s="170" t="s">
        <v>135</v>
      </c>
      <c r="K162" s="171" t="s">
        <v>135</v>
      </c>
      <c r="L162" s="170" t="s">
        <v>135</v>
      </c>
      <c r="M162" s="170" t="s">
        <v>135</v>
      </c>
      <c r="N162" s="171" t="s">
        <v>135</v>
      </c>
      <c r="O162" t="s">
        <v>135</v>
      </c>
    </row>
    <row r="163" spans="1:15" ht="12.75" customHeight="1">
      <c r="A163" s="140" t="s">
        <v>87</v>
      </c>
      <c r="B163" s="170" t="s">
        <v>135</v>
      </c>
      <c r="C163" s="170" t="s">
        <v>135</v>
      </c>
      <c r="D163" s="172">
        <v>1713657</v>
      </c>
      <c r="E163" s="173">
        <v>84.398474022328202</v>
      </c>
      <c r="F163" s="170" t="s">
        <v>135</v>
      </c>
      <c r="G163" s="172">
        <v>196200</v>
      </c>
      <c r="H163" s="173">
        <v>9.6629492384886806</v>
      </c>
      <c r="I163" s="170" t="s">
        <v>135</v>
      </c>
      <c r="J163" s="172">
        <v>94973</v>
      </c>
      <c r="K163" s="173">
        <v>4.6774682875993099</v>
      </c>
      <c r="L163" s="170" t="s">
        <v>135</v>
      </c>
      <c r="M163" s="261">
        <v>17448</v>
      </c>
      <c r="N163" s="262">
        <v>0.85932282524541503</v>
      </c>
      <c r="O163" t="s">
        <v>135</v>
      </c>
    </row>
    <row r="164" spans="1:15" ht="12.75" customHeight="1">
      <c r="A164" s="140" t="s">
        <v>85</v>
      </c>
      <c r="B164" s="170" t="s">
        <v>135</v>
      </c>
      <c r="C164" s="170" t="s">
        <v>135</v>
      </c>
      <c r="D164" s="172">
        <v>1257720</v>
      </c>
      <c r="E164" s="173">
        <v>61.943346158164999</v>
      </c>
      <c r="F164" s="170" t="s">
        <v>135</v>
      </c>
      <c r="G164" s="172">
        <v>414865</v>
      </c>
      <c r="H164" s="173">
        <v>20.432311089834901</v>
      </c>
      <c r="I164" s="170" t="s">
        <v>135</v>
      </c>
      <c r="J164" s="172">
        <v>221914</v>
      </c>
      <c r="K164" s="173">
        <v>10.9293767446992</v>
      </c>
      <c r="L164" s="170" t="s">
        <v>135</v>
      </c>
      <c r="M164" s="172">
        <v>83490</v>
      </c>
      <c r="N164" s="173">
        <v>4.1119247294669696</v>
      </c>
      <c r="O164" t="s">
        <v>135</v>
      </c>
    </row>
    <row r="165" spans="1:15" ht="12.75" customHeight="1">
      <c r="A165" s="140" t="s">
        <v>61</v>
      </c>
      <c r="B165" s="170" t="s">
        <v>135</v>
      </c>
      <c r="C165" s="170" t="s">
        <v>135</v>
      </c>
      <c r="D165" s="172">
        <v>1036007</v>
      </c>
      <c r="E165" s="173">
        <v>51.0238687651322</v>
      </c>
      <c r="F165" s="170" t="s">
        <v>135</v>
      </c>
      <c r="G165" s="172">
        <v>465072</v>
      </c>
      <c r="H165" s="173">
        <v>22.905031234670801</v>
      </c>
      <c r="I165" s="170" t="s">
        <v>135</v>
      </c>
      <c r="J165" s="172">
        <v>368028</v>
      </c>
      <c r="K165" s="173">
        <v>18.125565149554099</v>
      </c>
      <c r="L165" s="170" t="s">
        <v>135</v>
      </c>
      <c r="M165" s="172">
        <v>143334</v>
      </c>
      <c r="N165" s="173">
        <v>7.05927199872343</v>
      </c>
      <c r="O165" t="s">
        <v>135</v>
      </c>
    </row>
    <row r="166" spans="1:15" ht="12.75" customHeight="1">
      <c r="A166" s="140" t="s">
        <v>137</v>
      </c>
      <c r="B166" s="170" t="s">
        <v>135</v>
      </c>
      <c r="C166" s="170" t="s">
        <v>135</v>
      </c>
      <c r="D166" s="172">
        <v>720141</v>
      </c>
      <c r="E166" s="173">
        <v>35.467308499258301</v>
      </c>
      <c r="F166" s="170" t="s">
        <v>135</v>
      </c>
      <c r="G166" s="172">
        <v>316069</v>
      </c>
      <c r="H166" s="173">
        <v>15.5665581185519</v>
      </c>
      <c r="I166" s="170" t="s">
        <v>135</v>
      </c>
      <c r="J166" s="172">
        <v>192382</v>
      </c>
      <c r="K166" s="173">
        <v>9.4749108073339894</v>
      </c>
      <c r="L166" s="170" t="s">
        <v>135</v>
      </c>
      <c r="M166" s="172">
        <v>96173</v>
      </c>
      <c r="N166" s="173">
        <v>4.7365688945625504</v>
      </c>
      <c r="O166" t="s">
        <v>135</v>
      </c>
    </row>
    <row r="167" spans="1:15" ht="4.5" customHeight="1">
      <c r="A167" s="12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t="s">
        <v>135</v>
      </c>
    </row>
    <row r="168" spans="1:15" ht="12.75" customHeight="1">
      <c r="A168" s="141" t="s">
        <v>32</v>
      </c>
      <c r="B168" s="169">
        <v>1999857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t="s">
        <v>135</v>
      </c>
    </row>
    <row r="169" spans="1:15" ht="12.75" customHeight="1">
      <c r="A169" s="140" t="s">
        <v>87</v>
      </c>
      <c r="B169" s="170" t="s">
        <v>135</v>
      </c>
      <c r="C169" s="170" t="s">
        <v>135</v>
      </c>
      <c r="D169" s="172">
        <v>1591939</v>
      </c>
      <c r="E169" s="173">
        <v>79.602641588873595</v>
      </c>
      <c r="F169" s="170" t="s">
        <v>135</v>
      </c>
      <c r="G169" s="172">
        <v>244265</v>
      </c>
      <c r="H169" s="173">
        <v>12.214123309816699</v>
      </c>
      <c r="I169" s="170" t="s">
        <v>135</v>
      </c>
      <c r="J169" s="172">
        <v>118308</v>
      </c>
      <c r="K169" s="173">
        <v>5.9158229813431698</v>
      </c>
      <c r="L169" s="170" t="s">
        <v>135</v>
      </c>
      <c r="M169" s="267">
        <v>39303</v>
      </c>
      <c r="N169" s="268">
        <v>1.9652905182720599</v>
      </c>
      <c r="O169" t="s">
        <v>135</v>
      </c>
    </row>
    <row r="170" spans="1:15" ht="12.75" customHeight="1">
      <c r="A170" s="140" t="s">
        <v>85</v>
      </c>
      <c r="B170" s="170" t="s">
        <v>135</v>
      </c>
      <c r="C170" s="170" t="s">
        <v>135</v>
      </c>
      <c r="D170" s="172">
        <v>1143311</v>
      </c>
      <c r="E170" s="173">
        <v>57.169637629090502</v>
      </c>
      <c r="F170" s="170" t="s">
        <v>135</v>
      </c>
      <c r="G170" s="172">
        <v>389236</v>
      </c>
      <c r="H170" s="173">
        <v>19.4631916182007</v>
      </c>
      <c r="I170" s="170" t="s">
        <v>135</v>
      </c>
      <c r="J170" s="172">
        <v>318619</v>
      </c>
      <c r="K170" s="173">
        <v>15.9320891443738</v>
      </c>
      <c r="L170" s="170" t="s">
        <v>135</v>
      </c>
      <c r="M170" s="178">
        <v>104774</v>
      </c>
      <c r="N170" s="179">
        <v>5.2390745938334602</v>
      </c>
      <c r="O170" t="s">
        <v>135</v>
      </c>
    </row>
    <row r="171" spans="1:15" ht="12.75" customHeight="1">
      <c r="A171" s="140" t="s">
        <v>61</v>
      </c>
      <c r="B171" s="170" t="s">
        <v>135</v>
      </c>
      <c r="C171" s="170" t="s">
        <v>135</v>
      </c>
      <c r="D171" s="172">
        <v>907911</v>
      </c>
      <c r="E171" s="173">
        <v>45.398796013915003</v>
      </c>
      <c r="F171" s="170" t="s">
        <v>135</v>
      </c>
      <c r="G171" s="172">
        <v>461965</v>
      </c>
      <c r="H171" s="173">
        <v>23.099901642967499</v>
      </c>
      <c r="I171" s="170" t="s">
        <v>135</v>
      </c>
      <c r="J171" s="172">
        <v>434206</v>
      </c>
      <c r="K171" s="173">
        <v>21.7118523974464</v>
      </c>
      <c r="L171" s="170" t="s">
        <v>135</v>
      </c>
      <c r="M171" s="172">
        <v>187612</v>
      </c>
      <c r="N171" s="173">
        <v>9.3812707608593993</v>
      </c>
      <c r="O171" t="s">
        <v>135</v>
      </c>
    </row>
    <row r="172" spans="1:15" ht="12.75" customHeight="1">
      <c r="A172" s="140" t="s">
        <v>137</v>
      </c>
      <c r="B172" s="170" t="s">
        <v>135</v>
      </c>
      <c r="C172" s="170" t="s">
        <v>135</v>
      </c>
      <c r="D172" s="172">
        <v>691285</v>
      </c>
      <c r="E172" s="173">
        <v>34.5667215205887</v>
      </c>
      <c r="F172" s="170" t="s">
        <v>135</v>
      </c>
      <c r="G172" s="172">
        <v>299608</v>
      </c>
      <c r="H172" s="173">
        <v>14.981471175189</v>
      </c>
      <c r="I172" s="170" t="s">
        <v>135</v>
      </c>
      <c r="J172" s="172">
        <v>289573</v>
      </c>
      <c r="K172" s="173">
        <v>14.479685297498801</v>
      </c>
      <c r="L172" s="170" t="s">
        <v>135</v>
      </c>
      <c r="M172" s="172">
        <v>133542</v>
      </c>
      <c r="N172" s="173">
        <v>6.67757744678745</v>
      </c>
      <c r="O172" t="s">
        <v>135</v>
      </c>
    </row>
    <row r="173" spans="1:15" ht="4.5" customHeight="1">
      <c r="A173" s="120" t="s">
        <v>135</v>
      </c>
      <c r="B173" s="174" t="s">
        <v>135</v>
      </c>
      <c r="C173" s="170" t="s">
        <v>135</v>
      </c>
      <c r="D173" s="170" t="s">
        <v>135</v>
      </c>
      <c r="E173" s="171" t="s">
        <v>135</v>
      </c>
      <c r="F173" s="170" t="s">
        <v>135</v>
      </c>
      <c r="G173" s="170" t="s">
        <v>135</v>
      </c>
      <c r="H173" s="171" t="s">
        <v>135</v>
      </c>
      <c r="I173" s="170" t="s">
        <v>135</v>
      </c>
      <c r="J173" s="170" t="s">
        <v>135</v>
      </c>
      <c r="K173" s="171" t="s">
        <v>135</v>
      </c>
      <c r="L173" s="170" t="s">
        <v>135</v>
      </c>
      <c r="M173" s="170" t="s">
        <v>135</v>
      </c>
      <c r="N173" s="171" t="s">
        <v>135</v>
      </c>
      <c r="O173" t="s">
        <v>135</v>
      </c>
    </row>
    <row r="174" spans="1:15" ht="12.75" customHeight="1">
      <c r="A174" s="141" t="s">
        <v>33</v>
      </c>
      <c r="B174" s="169">
        <v>1573096</v>
      </c>
      <c r="C174" s="170" t="s">
        <v>135</v>
      </c>
      <c r="D174" s="170" t="s">
        <v>135</v>
      </c>
      <c r="E174" s="171" t="s">
        <v>135</v>
      </c>
      <c r="F174" s="170" t="s">
        <v>135</v>
      </c>
      <c r="G174" s="170" t="s">
        <v>135</v>
      </c>
      <c r="H174" s="171" t="s">
        <v>135</v>
      </c>
      <c r="I174" s="170" t="s">
        <v>135</v>
      </c>
      <c r="J174" s="170" t="s">
        <v>135</v>
      </c>
      <c r="K174" s="171" t="s">
        <v>135</v>
      </c>
      <c r="L174" s="170" t="s">
        <v>135</v>
      </c>
      <c r="M174" s="170" t="s">
        <v>135</v>
      </c>
      <c r="N174" s="171" t="s">
        <v>135</v>
      </c>
      <c r="O174" t="s">
        <v>135</v>
      </c>
    </row>
    <row r="175" spans="1:15" ht="12.75" customHeight="1">
      <c r="A175" s="140" t="s">
        <v>87</v>
      </c>
      <c r="B175" s="170" t="s">
        <v>135</v>
      </c>
      <c r="C175" s="170" t="s">
        <v>135</v>
      </c>
      <c r="D175" s="172">
        <v>1234241</v>
      </c>
      <c r="E175" s="173">
        <v>78.459356580907993</v>
      </c>
      <c r="F175" s="170" t="s">
        <v>135</v>
      </c>
      <c r="G175" s="172">
        <v>157253</v>
      </c>
      <c r="H175" s="173">
        <v>9.9964019996236697</v>
      </c>
      <c r="I175" s="170" t="s">
        <v>135</v>
      </c>
      <c r="J175" s="172">
        <v>150982</v>
      </c>
      <c r="K175" s="173">
        <v>9.59776135722168</v>
      </c>
      <c r="L175" s="170" t="s">
        <v>135</v>
      </c>
      <c r="M175" s="172">
        <v>28400</v>
      </c>
      <c r="N175" s="173">
        <v>1.8053570792882301</v>
      </c>
      <c r="O175" t="s">
        <v>135</v>
      </c>
    </row>
    <row r="176" spans="1:15" ht="12.75" customHeight="1">
      <c r="A176" s="140" t="s">
        <v>61</v>
      </c>
      <c r="B176" s="170" t="s">
        <v>135</v>
      </c>
      <c r="C176" s="170" t="s">
        <v>135</v>
      </c>
      <c r="D176" s="172">
        <v>679093</v>
      </c>
      <c r="E176" s="173">
        <v>43.169202642432502</v>
      </c>
      <c r="F176" s="170" t="s">
        <v>135</v>
      </c>
      <c r="G176" s="172">
        <v>305681</v>
      </c>
      <c r="H176" s="173">
        <v>19.431808357531899</v>
      </c>
      <c r="I176" s="170" t="s">
        <v>135</v>
      </c>
      <c r="J176" s="172">
        <v>409357</v>
      </c>
      <c r="K176" s="173">
        <v>26.022378799513799</v>
      </c>
      <c r="L176" s="170" t="s">
        <v>135</v>
      </c>
      <c r="M176" s="172">
        <v>175660</v>
      </c>
      <c r="N176" s="173">
        <v>11.166514948865199</v>
      </c>
      <c r="O176" t="s">
        <v>135</v>
      </c>
    </row>
    <row r="177" spans="1:15" ht="12.75" customHeight="1">
      <c r="A177" s="140" t="s">
        <v>85</v>
      </c>
      <c r="B177" s="170" t="s">
        <v>135</v>
      </c>
      <c r="C177" s="170" t="s">
        <v>135</v>
      </c>
      <c r="D177" s="172">
        <v>562865</v>
      </c>
      <c r="E177" s="173">
        <v>35.780715226534198</v>
      </c>
      <c r="F177" s="170" t="s">
        <v>135</v>
      </c>
      <c r="G177" s="172">
        <v>322476</v>
      </c>
      <c r="H177" s="173">
        <v>20.4994482218504</v>
      </c>
      <c r="I177" s="170" t="s">
        <v>135</v>
      </c>
      <c r="J177" s="172">
        <v>482830</v>
      </c>
      <c r="K177" s="173">
        <v>30.692977415237198</v>
      </c>
      <c r="L177" s="170" t="s">
        <v>135</v>
      </c>
      <c r="M177" s="172">
        <v>145745</v>
      </c>
      <c r="N177" s="173">
        <v>9.2648509690444794</v>
      </c>
      <c r="O177" t="s">
        <v>135</v>
      </c>
    </row>
    <row r="178" spans="1:15" ht="12.75" customHeight="1">
      <c r="A178" s="140" t="s">
        <v>137</v>
      </c>
      <c r="B178" s="170" t="s">
        <v>135</v>
      </c>
      <c r="C178" s="170" t="s">
        <v>135</v>
      </c>
      <c r="D178" s="172">
        <v>356857</v>
      </c>
      <c r="E178" s="173">
        <v>22.685010959280302</v>
      </c>
      <c r="F178" s="170" t="s">
        <v>135</v>
      </c>
      <c r="G178" s="172">
        <v>223121</v>
      </c>
      <c r="H178" s="173">
        <v>14.183559045347501</v>
      </c>
      <c r="I178" s="170" t="s">
        <v>135</v>
      </c>
      <c r="J178" s="172">
        <v>294593</v>
      </c>
      <c r="K178" s="173">
        <v>18.726956269674599</v>
      </c>
      <c r="L178" s="170" t="s">
        <v>135</v>
      </c>
      <c r="M178" s="172">
        <v>120884</v>
      </c>
      <c r="N178" s="173">
        <v>7.6844642666436096</v>
      </c>
      <c r="O178" t="s">
        <v>135</v>
      </c>
    </row>
    <row r="179" spans="1:15" ht="4.5" customHeight="1">
      <c r="A179" s="12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t="s">
        <v>135</v>
      </c>
    </row>
    <row r="180" spans="1:15" ht="12.75" customHeight="1">
      <c r="A180" s="141" t="s">
        <v>34</v>
      </c>
      <c r="B180" s="169">
        <v>2446787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t="s">
        <v>135</v>
      </c>
    </row>
    <row r="181" spans="1:15" ht="12.75" customHeight="1">
      <c r="A181" s="140" t="s">
        <v>87</v>
      </c>
      <c r="B181" s="170" t="s">
        <v>135</v>
      </c>
      <c r="C181" s="170" t="s">
        <v>135</v>
      </c>
      <c r="D181" s="172">
        <v>2018314</v>
      </c>
      <c r="E181" s="173">
        <v>82.488340832283299</v>
      </c>
      <c r="F181" s="170" t="s">
        <v>135</v>
      </c>
      <c r="G181" s="172">
        <v>263938</v>
      </c>
      <c r="H181" s="173">
        <v>10.787126137256701</v>
      </c>
      <c r="I181" s="170" t="s">
        <v>135</v>
      </c>
      <c r="J181" s="172">
        <v>116814</v>
      </c>
      <c r="K181" s="173">
        <v>4.7741793625681401</v>
      </c>
      <c r="L181" s="170" t="s">
        <v>135</v>
      </c>
      <c r="M181" s="267">
        <v>33018</v>
      </c>
      <c r="N181" s="268">
        <v>1.34944316771341</v>
      </c>
      <c r="O181" t="s">
        <v>135</v>
      </c>
    </row>
    <row r="182" spans="1:15" ht="12.75" customHeight="1">
      <c r="A182" s="140" t="s">
        <v>85</v>
      </c>
      <c r="B182" s="170" t="s">
        <v>135</v>
      </c>
      <c r="C182" s="170" t="s">
        <v>135</v>
      </c>
      <c r="D182" s="172">
        <v>1309863</v>
      </c>
      <c r="E182" s="173">
        <v>53.534001938051802</v>
      </c>
      <c r="F182" s="170" t="s">
        <v>135</v>
      </c>
      <c r="G182" s="172">
        <v>539412</v>
      </c>
      <c r="H182" s="173">
        <v>22.0457277237455</v>
      </c>
      <c r="I182" s="170" t="s">
        <v>135</v>
      </c>
      <c r="J182" s="172">
        <v>359963</v>
      </c>
      <c r="K182" s="173">
        <v>14.711660639033999</v>
      </c>
      <c r="L182" s="170" t="s">
        <v>135</v>
      </c>
      <c r="M182" s="172">
        <v>115754</v>
      </c>
      <c r="N182" s="173">
        <v>4.7308572425797601</v>
      </c>
      <c r="O182" t="s">
        <v>135</v>
      </c>
    </row>
    <row r="183" spans="1:15" ht="12.75" customHeight="1">
      <c r="A183" s="140" t="s">
        <v>61</v>
      </c>
      <c r="B183" s="170" t="s">
        <v>135</v>
      </c>
      <c r="C183" s="170" t="s">
        <v>135</v>
      </c>
      <c r="D183" s="172">
        <v>1027129</v>
      </c>
      <c r="E183" s="173">
        <v>41.978684699567197</v>
      </c>
      <c r="F183" s="170" t="s">
        <v>135</v>
      </c>
      <c r="G183" s="172">
        <v>686611</v>
      </c>
      <c r="H183" s="173">
        <v>28.0617397427729</v>
      </c>
      <c r="I183" s="170" t="s">
        <v>135</v>
      </c>
      <c r="J183" s="172">
        <v>507951</v>
      </c>
      <c r="K183" s="173">
        <v>20.7599190285055</v>
      </c>
      <c r="L183" s="170" t="s">
        <v>135</v>
      </c>
      <c r="M183" s="172">
        <v>202625</v>
      </c>
      <c r="N183" s="173">
        <v>8.2812684553252893</v>
      </c>
      <c r="O183" s="45" t="s">
        <v>135</v>
      </c>
    </row>
    <row r="184" spans="1:15" ht="12.75" customHeight="1">
      <c r="A184" s="140" t="s">
        <v>137</v>
      </c>
      <c r="B184" s="170" t="s">
        <v>135</v>
      </c>
      <c r="C184" s="170" t="s">
        <v>135</v>
      </c>
      <c r="D184" s="172">
        <v>645000</v>
      </c>
      <c r="E184" s="173">
        <v>26.361101313681999</v>
      </c>
      <c r="F184" s="170" t="s">
        <v>135</v>
      </c>
      <c r="G184" s="172">
        <v>502158</v>
      </c>
      <c r="H184" s="173">
        <v>20.523159555776601</v>
      </c>
      <c r="I184" s="170" t="s">
        <v>135</v>
      </c>
      <c r="J184" s="172">
        <v>349717</v>
      </c>
      <c r="K184" s="173">
        <v>14.292907392429299</v>
      </c>
      <c r="L184" s="170" t="s">
        <v>135</v>
      </c>
      <c r="M184" s="172">
        <v>193678</v>
      </c>
      <c r="N184" s="173">
        <v>7.9156052406686799</v>
      </c>
      <c r="O184" s="45" t="s">
        <v>135</v>
      </c>
    </row>
    <row r="185" spans="1:15" ht="4.5" customHeight="1">
      <c r="A185" s="120" t="s">
        <v>135</v>
      </c>
      <c r="B185" s="174" t="s">
        <v>135</v>
      </c>
      <c r="C185" s="170" t="s">
        <v>135</v>
      </c>
      <c r="D185" s="170" t="s">
        <v>135</v>
      </c>
      <c r="E185" s="171" t="s">
        <v>135</v>
      </c>
      <c r="F185" s="170" t="s">
        <v>135</v>
      </c>
      <c r="G185" s="170" t="s">
        <v>135</v>
      </c>
      <c r="H185" s="171" t="s">
        <v>135</v>
      </c>
      <c r="I185" s="170" t="s">
        <v>135</v>
      </c>
      <c r="J185" s="170" t="s">
        <v>135</v>
      </c>
      <c r="K185" s="171" t="s">
        <v>135</v>
      </c>
      <c r="L185" s="170" t="s">
        <v>135</v>
      </c>
      <c r="M185" s="170" t="s">
        <v>135</v>
      </c>
      <c r="N185" s="171" t="s">
        <v>135</v>
      </c>
      <c r="O185" s="45" t="s">
        <v>135</v>
      </c>
    </row>
    <row r="186" spans="1:15" ht="12.75" customHeight="1">
      <c r="A186" s="141" t="s">
        <v>35</v>
      </c>
      <c r="B186" s="169">
        <v>853298</v>
      </c>
      <c r="C186" s="170" t="s">
        <v>135</v>
      </c>
      <c r="D186" s="170" t="s">
        <v>135</v>
      </c>
      <c r="E186" s="171" t="s">
        <v>135</v>
      </c>
      <c r="F186" s="170" t="s">
        <v>135</v>
      </c>
      <c r="G186" s="170" t="s">
        <v>135</v>
      </c>
      <c r="H186" s="171" t="s">
        <v>135</v>
      </c>
      <c r="I186" s="170" t="s">
        <v>135</v>
      </c>
      <c r="J186" s="170" t="s">
        <v>135</v>
      </c>
      <c r="K186" s="171" t="s">
        <v>135</v>
      </c>
      <c r="L186" s="170" t="s">
        <v>135</v>
      </c>
      <c r="M186" s="170" t="s">
        <v>135</v>
      </c>
      <c r="N186" s="171" t="s">
        <v>135</v>
      </c>
      <c r="O186" s="45" t="s">
        <v>135</v>
      </c>
    </row>
    <row r="187" spans="1:15" ht="12.75" customHeight="1">
      <c r="A187" s="140" t="s">
        <v>87</v>
      </c>
      <c r="B187" s="170" t="s">
        <v>135</v>
      </c>
      <c r="C187" s="170" t="s">
        <v>135</v>
      </c>
      <c r="D187" s="172">
        <v>664248</v>
      </c>
      <c r="E187" s="173">
        <v>77.8447857606604</v>
      </c>
      <c r="F187" s="170" t="s">
        <v>135</v>
      </c>
      <c r="G187" s="172">
        <v>94164</v>
      </c>
      <c r="H187" s="173">
        <v>11.0353006804188</v>
      </c>
      <c r="I187" s="170" t="s">
        <v>135</v>
      </c>
      <c r="J187" s="172">
        <v>76692</v>
      </c>
      <c r="K187" s="173">
        <v>8.9877158976113893</v>
      </c>
      <c r="L187" s="170" t="s">
        <v>135</v>
      </c>
      <c r="M187" s="267">
        <v>15419</v>
      </c>
      <c r="N187" s="268">
        <v>1.80698888313344</v>
      </c>
      <c r="O187" s="45" t="s">
        <v>135</v>
      </c>
    </row>
    <row r="188" spans="1:15" ht="12.75" customHeight="1">
      <c r="A188" s="140" t="s">
        <v>61</v>
      </c>
      <c r="B188" s="170" t="s">
        <v>135</v>
      </c>
      <c r="C188" s="170" t="s">
        <v>135</v>
      </c>
      <c r="D188" s="172">
        <v>312341</v>
      </c>
      <c r="E188" s="173">
        <v>36.603976570904898</v>
      </c>
      <c r="F188" s="170" t="s">
        <v>135</v>
      </c>
      <c r="G188" s="172">
        <v>249614</v>
      </c>
      <c r="H188" s="173">
        <v>29.252851875897999</v>
      </c>
      <c r="I188" s="170" t="s">
        <v>135</v>
      </c>
      <c r="J188" s="172">
        <v>224286</v>
      </c>
      <c r="K188" s="173">
        <v>26.2846039718832</v>
      </c>
      <c r="L188" s="170" t="s">
        <v>135</v>
      </c>
      <c r="M188" s="172">
        <v>63359</v>
      </c>
      <c r="N188" s="173">
        <v>7.4251902617842802</v>
      </c>
      <c r="O188" s="45" t="s">
        <v>135</v>
      </c>
    </row>
    <row r="189" spans="1:15" ht="12.75" customHeight="1">
      <c r="A189" s="140" t="s">
        <v>85</v>
      </c>
      <c r="B189" s="170" t="s">
        <v>135</v>
      </c>
      <c r="C189" s="170" t="s">
        <v>135</v>
      </c>
      <c r="D189" s="172">
        <v>292567</v>
      </c>
      <c r="E189" s="173">
        <v>34.286614992651998</v>
      </c>
      <c r="F189" s="170" t="s">
        <v>135</v>
      </c>
      <c r="G189" s="172">
        <v>221573</v>
      </c>
      <c r="H189" s="173">
        <v>25.966661119562001</v>
      </c>
      <c r="I189" s="170" t="s">
        <v>135</v>
      </c>
      <c r="J189" s="172">
        <v>198783</v>
      </c>
      <c r="K189" s="173">
        <v>23.2958474061817</v>
      </c>
      <c r="L189" s="170" t="s">
        <v>135</v>
      </c>
      <c r="M189" s="172">
        <v>58361</v>
      </c>
      <c r="N189" s="173">
        <v>6.8394628840100404</v>
      </c>
      <c r="O189" s="45" t="s">
        <v>135</v>
      </c>
    </row>
    <row r="190" spans="1:15" ht="12.75" customHeight="1">
      <c r="A190" s="140" t="s">
        <v>137</v>
      </c>
      <c r="B190" s="170" t="s">
        <v>135</v>
      </c>
      <c r="C190" s="170" t="s">
        <v>135</v>
      </c>
      <c r="D190" s="172">
        <v>217740</v>
      </c>
      <c r="E190" s="173">
        <v>25.5174628324454</v>
      </c>
      <c r="F190" s="170" t="s">
        <v>135</v>
      </c>
      <c r="G190" s="172">
        <v>161914</v>
      </c>
      <c r="H190" s="173">
        <v>18.9750825620123</v>
      </c>
      <c r="I190" s="170" t="s">
        <v>135</v>
      </c>
      <c r="J190" s="172">
        <v>136526</v>
      </c>
      <c r="K190" s="173">
        <v>15.999803116847801</v>
      </c>
      <c r="L190" s="170" t="s">
        <v>135</v>
      </c>
      <c r="M190" s="172">
        <v>44205</v>
      </c>
      <c r="N190" s="173">
        <v>5.1804879420788499</v>
      </c>
      <c r="O190" s="45" t="s">
        <v>135</v>
      </c>
    </row>
    <row r="191" spans="1:15" ht="4.5" customHeight="1">
      <c r="A191" s="12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45" t="s">
        <v>135</v>
      </c>
    </row>
    <row r="192" spans="1:15" ht="13.5" customHeight="1">
      <c r="A192" s="141" t="s">
        <v>67</v>
      </c>
      <c r="B192" s="169">
        <v>5538448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45" t="s">
        <v>135</v>
      </c>
    </row>
    <row r="193" spans="1:15" ht="12.75" customHeight="1">
      <c r="A193" s="140" t="s">
        <v>87</v>
      </c>
      <c r="B193" s="170" t="s">
        <v>135</v>
      </c>
      <c r="C193" s="170" t="s">
        <v>135</v>
      </c>
      <c r="D193" s="172">
        <v>4333835</v>
      </c>
      <c r="E193" s="173">
        <v>78.249989888864206</v>
      </c>
      <c r="F193" s="170" t="s">
        <v>135</v>
      </c>
      <c r="G193" s="172">
        <v>600236</v>
      </c>
      <c r="H193" s="173">
        <v>10.837620936406701</v>
      </c>
      <c r="I193" s="170" t="s">
        <v>135</v>
      </c>
      <c r="J193" s="172">
        <v>462189</v>
      </c>
      <c r="K193" s="173">
        <v>8.3450995657989395</v>
      </c>
      <c r="L193" s="170" t="s">
        <v>135</v>
      </c>
      <c r="M193" s="172">
        <v>104486</v>
      </c>
      <c r="N193" s="173">
        <v>1.8865573893625101</v>
      </c>
      <c r="O193" s="45" t="s">
        <v>135</v>
      </c>
    </row>
    <row r="194" spans="1:15" ht="12.75" customHeight="1">
      <c r="A194" s="140" t="s">
        <v>85</v>
      </c>
      <c r="B194" s="170" t="s">
        <v>135</v>
      </c>
      <c r="C194" s="170" t="s">
        <v>135</v>
      </c>
      <c r="D194" s="172">
        <v>2468138</v>
      </c>
      <c r="E194" s="173">
        <v>44.563711711295298</v>
      </c>
      <c r="F194" s="170" t="s">
        <v>135</v>
      </c>
      <c r="G194" s="172">
        <v>1124410</v>
      </c>
      <c r="H194" s="173">
        <v>20.301896849081199</v>
      </c>
      <c r="I194" s="170" t="s">
        <v>135</v>
      </c>
      <c r="J194" s="172">
        <v>1215337</v>
      </c>
      <c r="K194" s="173">
        <v>21.943638362227102</v>
      </c>
      <c r="L194" s="170" t="s">
        <v>135</v>
      </c>
      <c r="M194" s="172">
        <v>378885</v>
      </c>
      <c r="N194" s="173">
        <v>6.8409958891010598</v>
      </c>
      <c r="O194" s="45" t="s">
        <v>135</v>
      </c>
    </row>
    <row r="195" spans="1:15" ht="12.75" customHeight="1">
      <c r="A195" s="140" t="s">
        <v>61</v>
      </c>
      <c r="B195" s="170" t="s">
        <v>135</v>
      </c>
      <c r="C195" s="170" t="s">
        <v>135</v>
      </c>
      <c r="D195" s="172">
        <v>2224052</v>
      </c>
      <c r="E195" s="173">
        <v>40.1565926050041</v>
      </c>
      <c r="F195" s="170" t="s">
        <v>135</v>
      </c>
      <c r="G195" s="172">
        <v>1299042</v>
      </c>
      <c r="H195" s="173">
        <v>23.454982334401301</v>
      </c>
      <c r="I195" s="170" t="s">
        <v>135</v>
      </c>
      <c r="J195" s="172">
        <v>1464634</v>
      </c>
      <c r="K195" s="173">
        <v>26.4448451985105</v>
      </c>
      <c r="L195" s="170" t="s">
        <v>135</v>
      </c>
      <c r="M195" s="172">
        <v>514959</v>
      </c>
      <c r="N195" s="173">
        <v>9.2978935615176006</v>
      </c>
      <c r="O195" s="45" t="s">
        <v>135</v>
      </c>
    </row>
    <row r="196" spans="1:15" ht="12.75" customHeight="1">
      <c r="A196" s="140" t="s">
        <v>137</v>
      </c>
      <c r="B196" s="170" t="s">
        <v>135</v>
      </c>
      <c r="C196" s="170" t="s">
        <v>135</v>
      </c>
      <c r="D196" s="172">
        <v>1195605</v>
      </c>
      <c r="E196" s="173">
        <v>21.5873652691151</v>
      </c>
      <c r="F196" s="170" t="s">
        <v>135</v>
      </c>
      <c r="G196" s="172">
        <v>1016600</v>
      </c>
      <c r="H196" s="173">
        <v>18.355322646344199</v>
      </c>
      <c r="I196" s="170" t="s">
        <v>135</v>
      </c>
      <c r="J196" s="172">
        <v>905571</v>
      </c>
      <c r="K196" s="173">
        <v>16.3506274682005</v>
      </c>
      <c r="L196" s="170" t="s">
        <v>135</v>
      </c>
      <c r="M196" s="172">
        <v>347562</v>
      </c>
      <c r="N196" s="173">
        <v>6.2754403399652796</v>
      </c>
      <c r="O196" s="45" t="s">
        <v>135</v>
      </c>
    </row>
    <row r="197" spans="1:15" ht="4.5" customHeight="1">
      <c r="A197" s="120" t="s">
        <v>135</v>
      </c>
      <c r="B197" s="174" t="s">
        <v>135</v>
      </c>
      <c r="C197" s="170" t="s">
        <v>135</v>
      </c>
      <c r="D197" s="170" t="s">
        <v>135</v>
      </c>
      <c r="E197" s="171" t="s">
        <v>135</v>
      </c>
      <c r="F197" s="170" t="s">
        <v>135</v>
      </c>
      <c r="G197" s="170" t="s">
        <v>135</v>
      </c>
      <c r="H197" s="171" t="s">
        <v>135</v>
      </c>
      <c r="I197" s="170" t="s">
        <v>135</v>
      </c>
      <c r="J197" s="170" t="s">
        <v>135</v>
      </c>
      <c r="K197" s="171" t="s">
        <v>135</v>
      </c>
      <c r="L197" s="170" t="s">
        <v>135</v>
      </c>
      <c r="M197" s="170" t="s">
        <v>135</v>
      </c>
      <c r="N197" s="171" t="s">
        <v>135</v>
      </c>
      <c r="O197" s="45" t="s">
        <v>135</v>
      </c>
    </row>
    <row r="198" spans="1:15" ht="12.75" customHeight="1">
      <c r="A198" s="141" t="s">
        <v>36</v>
      </c>
      <c r="B198" s="169">
        <v>1469414</v>
      </c>
      <c r="C198" s="170" t="s">
        <v>135</v>
      </c>
      <c r="D198" s="170" t="s">
        <v>135</v>
      </c>
      <c r="E198" s="171" t="s">
        <v>135</v>
      </c>
      <c r="F198" s="170" t="s">
        <v>135</v>
      </c>
      <c r="G198" s="170" t="s">
        <v>135</v>
      </c>
      <c r="H198" s="171" t="s">
        <v>135</v>
      </c>
      <c r="I198" s="170" t="s">
        <v>135</v>
      </c>
      <c r="J198" s="170" t="s">
        <v>135</v>
      </c>
      <c r="K198" s="171" t="s">
        <v>135</v>
      </c>
      <c r="L198" s="170" t="s">
        <v>135</v>
      </c>
      <c r="M198" s="170" t="s">
        <v>135</v>
      </c>
      <c r="N198" s="171" t="s">
        <v>135</v>
      </c>
      <c r="O198" s="45" t="s">
        <v>135</v>
      </c>
    </row>
    <row r="199" spans="1:15" ht="12.75" customHeight="1">
      <c r="A199" s="140" t="s">
        <v>87</v>
      </c>
      <c r="B199" s="170" t="s">
        <v>135</v>
      </c>
      <c r="C199" s="170" t="s">
        <v>135</v>
      </c>
      <c r="D199" s="172">
        <v>1208177</v>
      </c>
      <c r="E199" s="173">
        <v>82.221688373732704</v>
      </c>
      <c r="F199" s="170" t="s">
        <v>135</v>
      </c>
      <c r="G199" s="172">
        <v>128739</v>
      </c>
      <c r="H199" s="173">
        <v>8.7612476810483599</v>
      </c>
      <c r="I199" s="170" t="s">
        <v>135</v>
      </c>
      <c r="J199" s="172">
        <v>108381</v>
      </c>
      <c r="K199" s="173">
        <v>7.3757974267292896</v>
      </c>
      <c r="L199" s="170" t="s">
        <v>135</v>
      </c>
      <c r="M199" s="267">
        <v>16836</v>
      </c>
      <c r="N199" s="268">
        <v>1.14576286873543</v>
      </c>
      <c r="O199" s="45" t="s">
        <v>135</v>
      </c>
    </row>
    <row r="200" spans="1:15" ht="12.75" customHeight="1">
      <c r="A200" s="140" t="s">
        <v>85</v>
      </c>
      <c r="B200" s="170" t="s">
        <v>135</v>
      </c>
      <c r="C200" s="170" t="s">
        <v>135</v>
      </c>
      <c r="D200" s="172">
        <v>751859</v>
      </c>
      <c r="E200" s="173">
        <v>51.167268040184702</v>
      </c>
      <c r="F200" s="170" t="s">
        <v>135</v>
      </c>
      <c r="G200" s="172">
        <v>251383</v>
      </c>
      <c r="H200" s="173">
        <v>17.107704159617398</v>
      </c>
      <c r="I200" s="170" t="s">
        <v>135</v>
      </c>
      <c r="J200" s="172">
        <v>277119</v>
      </c>
      <c r="K200" s="173">
        <v>18.859150654614702</v>
      </c>
      <c r="L200" s="170" t="s">
        <v>135</v>
      </c>
      <c r="M200" s="172">
        <v>97086</v>
      </c>
      <c r="N200" s="173">
        <v>6.6071236560969204</v>
      </c>
      <c r="O200" s="45" t="s">
        <v>135</v>
      </c>
    </row>
    <row r="201" spans="1:15" ht="12.75" customHeight="1">
      <c r="A201" s="140" t="s">
        <v>61</v>
      </c>
      <c r="B201" s="170" t="s">
        <v>135</v>
      </c>
      <c r="C201" s="170" t="s">
        <v>135</v>
      </c>
      <c r="D201" s="172">
        <v>648725</v>
      </c>
      <c r="E201" s="173">
        <v>44.148551735589798</v>
      </c>
      <c r="F201" s="170" t="s">
        <v>135</v>
      </c>
      <c r="G201" s="172">
        <v>340022</v>
      </c>
      <c r="H201" s="173">
        <v>23.139972805485701</v>
      </c>
      <c r="I201" s="170" t="s">
        <v>135</v>
      </c>
      <c r="J201" s="172">
        <v>335470</v>
      </c>
      <c r="K201" s="173">
        <v>22.830189449671799</v>
      </c>
      <c r="L201" s="170" t="s">
        <v>135</v>
      </c>
      <c r="M201" s="172">
        <v>134855</v>
      </c>
      <c r="N201" s="173">
        <v>9.1774680246683396</v>
      </c>
      <c r="O201" s="45" t="s">
        <v>135</v>
      </c>
    </row>
    <row r="202" spans="1:15" ht="12.75" customHeight="1">
      <c r="A202" s="140" t="s">
        <v>137</v>
      </c>
      <c r="B202" s="170" t="s">
        <v>135</v>
      </c>
      <c r="C202" s="170" t="s">
        <v>135</v>
      </c>
      <c r="D202" s="172">
        <v>506968</v>
      </c>
      <c r="E202" s="173">
        <v>34.501372656038399</v>
      </c>
      <c r="F202" s="170" t="s">
        <v>135</v>
      </c>
      <c r="G202" s="172">
        <v>203497</v>
      </c>
      <c r="H202" s="173">
        <v>13.8488540329682</v>
      </c>
      <c r="I202" s="170" t="s">
        <v>135</v>
      </c>
      <c r="J202" s="172">
        <v>216534</v>
      </c>
      <c r="K202" s="173">
        <v>14.7360784639319</v>
      </c>
      <c r="L202" s="170" t="s">
        <v>135</v>
      </c>
      <c r="M202" s="172">
        <v>70591</v>
      </c>
      <c r="N202" s="173">
        <v>4.8040239170172603</v>
      </c>
      <c r="O202" s="45" t="s">
        <v>135</v>
      </c>
    </row>
    <row r="203" spans="1:15" ht="4.5" customHeight="1">
      <c r="A203" s="12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45" t="s">
        <v>135</v>
      </c>
    </row>
    <row r="204" spans="1:15" ht="12.75" customHeight="1">
      <c r="A204" s="141" t="s">
        <v>37</v>
      </c>
      <c r="B204" s="169">
        <v>1008528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45" t="s">
        <v>135</v>
      </c>
    </row>
    <row r="205" spans="1:15" ht="12.75" customHeight="1">
      <c r="A205" s="140" t="s">
        <v>87</v>
      </c>
      <c r="B205" s="170" t="s">
        <v>135</v>
      </c>
      <c r="C205" s="170" t="s">
        <v>135</v>
      </c>
      <c r="D205" s="172">
        <v>828888</v>
      </c>
      <c r="E205" s="173">
        <v>82.187901575365302</v>
      </c>
      <c r="F205" s="170" t="s">
        <v>135</v>
      </c>
      <c r="G205" s="172">
        <v>100101</v>
      </c>
      <c r="H205" s="173">
        <v>9.9254557136737898</v>
      </c>
      <c r="I205" s="170" t="s">
        <v>135</v>
      </c>
      <c r="J205" s="172">
        <v>64198</v>
      </c>
      <c r="K205" s="173">
        <v>6.3655148890263797</v>
      </c>
      <c r="L205" s="170" t="s">
        <v>135</v>
      </c>
      <c r="M205" s="267">
        <v>12722</v>
      </c>
      <c r="N205" s="268">
        <v>1.2614424190503399</v>
      </c>
      <c r="O205" s="45" t="s">
        <v>135</v>
      </c>
    </row>
    <row r="206" spans="1:15" ht="12.75" customHeight="1">
      <c r="A206" s="140" t="s">
        <v>61</v>
      </c>
      <c r="B206" s="170" t="s">
        <v>135</v>
      </c>
      <c r="C206" s="170" t="s">
        <v>135</v>
      </c>
      <c r="D206" s="172">
        <v>498029</v>
      </c>
      <c r="E206" s="173">
        <v>49.381772246283703</v>
      </c>
      <c r="F206" s="170" t="s">
        <v>135</v>
      </c>
      <c r="G206" s="172">
        <v>235447</v>
      </c>
      <c r="H206" s="173">
        <v>23.345608649437601</v>
      </c>
      <c r="I206" s="170" t="s">
        <v>135</v>
      </c>
      <c r="J206" s="172">
        <v>193319</v>
      </c>
      <c r="K206" s="173">
        <v>19.1684316151857</v>
      </c>
      <c r="L206" s="170" t="s">
        <v>135</v>
      </c>
      <c r="M206" s="178">
        <v>74110</v>
      </c>
      <c r="N206" s="179">
        <v>7.34833341265686</v>
      </c>
      <c r="O206" s="45" t="s">
        <v>135</v>
      </c>
    </row>
    <row r="207" spans="1:15" ht="12.75" customHeight="1">
      <c r="A207" s="140" t="s">
        <v>85</v>
      </c>
      <c r="B207" s="170" t="s">
        <v>135</v>
      </c>
      <c r="C207" s="170" t="s">
        <v>135</v>
      </c>
      <c r="D207" s="172">
        <v>527787</v>
      </c>
      <c r="E207" s="173">
        <v>52.332409214221101</v>
      </c>
      <c r="F207" s="170" t="s">
        <v>135</v>
      </c>
      <c r="G207" s="172">
        <v>202979</v>
      </c>
      <c r="H207" s="173">
        <v>20.1262632271985</v>
      </c>
      <c r="I207" s="170" t="s">
        <v>135</v>
      </c>
      <c r="J207" s="172">
        <v>178665</v>
      </c>
      <c r="K207" s="173">
        <v>17.715422873732798</v>
      </c>
      <c r="L207" s="170" t="s">
        <v>135</v>
      </c>
      <c r="M207" s="172">
        <v>64098</v>
      </c>
      <c r="N207" s="173">
        <v>6.3555994479082401</v>
      </c>
      <c r="O207" s="45" t="s">
        <v>135</v>
      </c>
    </row>
    <row r="208" spans="1:15" ht="12.75" customHeight="1">
      <c r="A208" s="142" t="s">
        <v>137</v>
      </c>
      <c r="B208" s="176" t="s">
        <v>135</v>
      </c>
      <c r="C208" s="176" t="s">
        <v>135</v>
      </c>
      <c r="D208" s="175">
        <v>336843</v>
      </c>
      <c r="E208" s="177">
        <v>33.399469325591397</v>
      </c>
      <c r="F208" s="176" t="s">
        <v>135</v>
      </c>
      <c r="G208" s="175">
        <v>140374</v>
      </c>
      <c r="H208" s="177">
        <v>13.9187013151841</v>
      </c>
      <c r="I208" s="176" t="s">
        <v>135</v>
      </c>
      <c r="J208" s="175">
        <v>85846</v>
      </c>
      <c r="K208" s="177">
        <v>8.5120095822822996</v>
      </c>
      <c r="L208" s="176" t="s">
        <v>135</v>
      </c>
      <c r="M208" s="175">
        <v>52424</v>
      </c>
      <c r="N208" s="177">
        <v>5.1980708517760501</v>
      </c>
      <c r="O208" s="45" t="s">
        <v>135</v>
      </c>
    </row>
    <row r="209" spans="1:14" s="4" customFormat="1" ht="4.5" customHeight="1">
      <c r="A209" s="113" t="s">
        <v>135</v>
      </c>
      <c r="B209" s="113"/>
      <c r="C209" s="113" t="s">
        <v>135</v>
      </c>
      <c r="D209" s="113"/>
      <c r="E209" s="114"/>
      <c r="F209" s="113" t="s">
        <v>135</v>
      </c>
      <c r="G209" s="113"/>
      <c r="H209" s="114"/>
      <c r="I209" s="113" t="s">
        <v>135</v>
      </c>
      <c r="J209" s="113"/>
      <c r="K209" s="114"/>
      <c r="L209" s="113" t="s">
        <v>135</v>
      </c>
      <c r="M209" s="113"/>
      <c r="N209" s="114"/>
    </row>
    <row r="210" spans="1:14" s="97" customFormat="1" ht="12.75" customHeight="1">
      <c r="A210" s="378" t="s">
        <v>232</v>
      </c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</row>
    <row r="211" spans="1:14" s="97" customFormat="1" ht="12.75" customHeight="1">
      <c r="A211" s="378" t="s">
        <v>233</v>
      </c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</row>
    <row r="212" spans="1:14" s="97" customFormat="1" ht="12.75" customHeight="1">
      <c r="A212" s="378" t="s">
        <v>234</v>
      </c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8"/>
      <c r="N212" s="378"/>
    </row>
    <row r="213" spans="1:14" s="97" customFormat="1" ht="12.75" customHeight="1">
      <c r="A213" s="379" t="s">
        <v>235</v>
      </c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</row>
    <row r="214" spans="1:14" s="97" customFormat="1" ht="12.75" customHeight="1">
      <c r="A214" s="328" t="s">
        <v>236</v>
      </c>
      <c r="B214" s="328"/>
      <c r="C214" s="328"/>
      <c r="D214" s="328"/>
      <c r="E214" s="106"/>
      <c r="F214" s="107"/>
      <c r="G214" s="107"/>
      <c r="H214" s="107"/>
    </row>
    <row r="215" spans="1:14" s="97" customFormat="1" ht="12.75" customHeight="1">
      <c r="A215" s="377" t="s">
        <v>237</v>
      </c>
      <c r="B215" s="377"/>
      <c r="C215" s="377"/>
      <c r="D215" s="377"/>
      <c r="E215" s="108"/>
      <c r="F215" s="17"/>
      <c r="G215" s="17"/>
      <c r="H215" s="17"/>
    </row>
    <row r="216" spans="1:14" s="4" customFormat="1" ht="12.75" customHeight="1">
      <c r="A216" s="36" t="s">
        <v>228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s="4" customFormat="1" ht="12.75" customHeight="1">
      <c r="A217" s="5" t="s">
        <v>280</v>
      </c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</row>
    <row r="218" spans="1:14" ht="12.75" customHeight="1"/>
    <row r="219" spans="1:14" ht="12.75" customHeight="1">
      <c r="A219" s="238" t="s">
        <v>270</v>
      </c>
    </row>
    <row r="220" spans="1:14" ht="12.75" customHeight="1"/>
    <row r="221" spans="1:14" ht="12.75" customHeight="1"/>
    <row r="222" spans="1:14" ht="12.75" customHeight="1"/>
    <row r="223" spans="1:14" ht="12.75" customHeight="1"/>
    <row r="224" spans="1:14" ht="12.75" customHeight="1"/>
    <row r="225" ht="12.75" customHeight="1"/>
    <row r="226" ht="12.75" customHeight="1"/>
  </sheetData>
  <mergeCells count="13">
    <mergeCell ref="A8:A10"/>
    <mergeCell ref="B8:B10"/>
    <mergeCell ref="D8:N8"/>
    <mergeCell ref="D9:E9"/>
    <mergeCell ref="G9:H9"/>
    <mergeCell ref="J9:K9"/>
    <mergeCell ref="M9:N9"/>
    <mergeCell ref="A215:D215"/>
    <mergeCell ref="A210:N210"/>
    <mergeCell ref="A211:N211"/>
    <mergeCell ref="A212:N212"/>
    <mergeCell ref="A213:N213"/>
    <mergeCell ref="A214:D214"/>
  </mergeCells>
  <conditionalFormatting sqref="H214:H215 E214:E215">
    <cfRule type="cellIs" dxfId="2" priority="1" operator="equal">
      <formula>"NaN"</formula>
    </cfRule>
  </conditionalFormatting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4" manualBreakCount="4">
    <brk id="53" max="13" man="1"/>
    <brk id="95" max="13" man="1"/>
    <brk id="137" max="13" man="1"/>
    <brk id="179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VN428"/>
  <sheetViews>
    <sheetView zoomScaleNormal="100" workbookViewId="0"/>
  </sheetViews>
  <sheetFormatPr baseColWidth="10" defaultColWidth="13.42578125" defaultRowHeight="11.25"/>
  <cols>
    <col min="1" max="1" width="34.42578125" style="17" customWidth="1" collapsed="1"/>
    <col min="2" max="2" width="13" style="164" customWidth="1" collapsed="1"/>
    <col min="3" max="3" width="0.85546875" style="164" customWidth="1" collapsed="1"/>
    <col min="4" max="5" width="10.5703125" style="164" customWidth="1" collapsed="1"/>
    <col min="6" max="6" width="0.85546875" style="164" customWidth="1" collapsed="1"/>
    <col min="7" max="8" width="10.5703125" style="164" customWidth="1" collapsed="1"/>
    <col min="9" max="253" width="11.42578125" style="164" customWidth="1" collapsed="1"/>
    <col min="254" max="254" width="30.5703125" style="164" customWidth="1" collapsed="1"/>
    <col min="255" max="255" width="12.28515625" style="164" customWidth="1" collapsed="1"/>
    <col min="256" max="16384" width="13.42578125" style="164" collapsed="1"/>
  </cols>
  <sheetData>
    <row r="1" spans="1:15" ht="12.75" customHeight="1">
      <c r="A1" s="237" t="s">
        <v>239</v>
      </c>
    </row>
    <row r="2" spans="1:15" ht="12.75" customHeight="1"/>
    <row r="3" spans="1:15" s="1" customFormat="1" ht="12.75" customHeight="1">
      <c r="A3" s="34" t="s">
        <v>163</v>
      </c>
      <c r="H3" s="2" t="s">
        <v>72</v>
      </c>
      <c r="I3" s="3"/>
      <c r="J3" s="289" t="s">
        <v>57</v>
      </c>
      <c r="K3" s="49"/>
    </row>
    <row r="4" spans="1:15" s="1" customFormat="1" ht="12.75" customHeight="1">
      <c r="A4" s="34" t="s">
        <v>96</v>
      </c>
    </row>
    <row r="5" spans="1:15" s="1" customFormat="1" ht="12.75" customHeight="1">
      <c r="A5" s="34" t="s">
        <v>271</v>
      </c>
    </row>
    <row r="6" spans="1:15" ht="4.5" customHeight="1">
      <c r="A6" s="336"/>
      <c r="B6" s="336"/>
      <c r="C6" s="336"/>
      <c r="D6" s="336"/>
      <c r="E6" s="336"/>
      <c r="F6" s="336"/>
      <c r="G6" s="336"/>
      <c r="H6" s="336"/>
    </row>
    <row r="7" spans="1:15" ht="12.75" customHeight="1">
      <c r="A7" s="337" t="s">
        <v>83</v>
      </c>
      <c r="B7" s="340" t="s">
        <v>164</v>
      </c>
      <c r="C7" s="161"/>
      <c r="D7" s="343" t="s">
        <v>81</v>
      </c>
      <c r="E7" s="343"/>
      <c r="F7" s="343"/>
      <c r="G7" s="343"/>
      <c r="H7" s="343"/>
    </row>
    <row r="8" spans="1:15" ht="12.75" customHeight="1">
      <c r="A8" s="338"/>
      <c r="B8" s="341"/>
      <c r="C8" s="162"/>
      <c r="D8" s="343" t="s">
        <v>1</v>
      </c>
      <c r="E8" s="343"/>
      <c r="F8" s="167"/>
      <c r="G8" s="344" t="s">
        <v>2</v>
      </c>
      <c r="H8" s="344"/>
    </row>
    <row r="9" spans="1:15" ht="12.75" customHeight="1">
      <c r="A9" s="339"/>
      <c r="B9" s="342"/>
      <c r="C9" s="163"/>
      <c r="D9" s="163" t="s">
        <v>3</v>
      </c>
      <c r="E9" s="163" t="s">
        <v>4</v>
      </c>
      <c r="F9" s="163"/>
      <c r="G9" s="163" t="s">
        <v>3</v>
      </c>
      <c r="H9" s="163" t="s">
        <v>4</v>
      </c>
    </row>
    <row r="10" spans="1:15" ht="4.5" customHeight="1">
      <c r="A10" s="160"/>
      <c r="B10" s="162"/>
      <c r="C10" s="162"/>
      <c r="D10" s="162"/>
      <c r="E10" s="162"/>
      <c r="F10" s="162"/>
      <c r="G10" s="162"/>
      <c r="H10" s="162"/>
    </row>
    <row r="11" spans="1:15" ht="12.75" customHeight="1">
      <c r="A11" s="125" t="s">
        <v>5</v>
      </c>
      <c r="B11" s="169">
        <v>38568067</v>
      </c>
      <c r="C11" s="170" t="s">
        <v>135</v>
      </c>
      <c r="D11" s="170" t="s">
        <v>135</v>
      </c>
      <c r="E11" s="171" t="s">
        <v>135</v>
      </c>
      <c r="F11" s="170" t="s">
        <v>135</v>
      </c>
      <c r="G11" s="170" t="s">
        <v>135</v>
      </c>
      <c r="H11" s="171" t="s">
        <v>135</v>
      </c>
      <c r="I11" s="164" t="s">
        <v>135</v>
      </c>
      <c r="M11" s="64"/>
      <c r="O11" s="8"/>
    </row>
    <row r="12" spans="1:15" ht="12.75" customHeight="1">
      <c r="A12" s="166" t="s">
        <v>104</v>
      </c>
      <c r="B12" s="172">
        <v>38568067</v>
      </c>
      <c r="C12" s="170" t="s">
        <v>135</v>
      </c>
      <c r="D12" s="172">
        <v>34121861</v>
      </c>
      <c r="E12" s="173">
        <v>88.471794554806195</v>
      </c>
      <c r="F12" s="170" t="s">
        <v>135</v>
      </c>
      <c r="G12" s="172">
        <v>4386696</v>
      </c>
      <c r="H12" s="173">
        <v>11.373906812597101</v>
      </c>
      <c r="I12" s="164" t="s">
        <v>135</v>
      </c>
      <c r="M12" s="64"/>
      <c r="O12" s="8"/>
    </row>
    <row r="13" spans="1:15" ht="12.75" customHeight="1">
      <c r="A13" s="258" t="s">
        <v>276</v>
      </c>
      <c r="B13" s="172">
        <v>35154643</v>
      </c>
      <c r="C13" s="170" t="s">
        <v>135</v>
      </c>
      <c r="D13" s="172">
        <v>26750798</v>
      </c>
      <c r="E13" s="173">
        <v>76.094637058325404</v>
      </c>
      <c r="F13" s="170" t="s">
        <v>135</v>
      </c>
      <c r="G13" s="172">
        <v>8279791</v>
      </c>
      <c r="H13" s="173">
        <v>23.552482100301798</v>
      </c>
      <c r="I13" s="68" t="s">
        <v>135</v>
      </c>
      <c r="M13" s="64"/>
      <c r="O13" s="8"/>
    </row>
    <row r="14" spans="1:15" ht="12.75" customHeight="1">
      <c r="A14" s="36" t="s">
        <v>277</v>
      </c>
      <c r="B14" s="172">
        <v>37128275</v>
      </c>
      <c r="C14" s="170" t="s">
        <v>135</v>
      </c>
      <c r="D14" s="172">
        <v>27746350</v>
      </c>
      <c r="E14" s="173">
        <v>74.731050661524094</v>
      </c>
      <c r="F14" s="170" t="s">
        <v>135</v>
      </c>
      <c r="G14" s="172">
        <v>9227208</v>
      </c>
      <c r="H14" s="173">
        <v>24.852239970750102</v>
      </c>
      <c r="I14" s="68" t="s">
        <v>135</v>
      </c>
      <c r="M14" s="64"/>
      <c r="O14" s="8"/>
    </row>
    <row r="15" spans="1:15" ht="12.75" customHeight="1">
      <c r="A15" s="36" t="s">
        <v>6</v>
      </c>
      <c r="B15" s="172">
        <v>38568067</v>
      </c>
      <c r="C15" s="170" t="s">
        <v>135</v>
      </c>
      <c r="D15" s="172">
        <v>28001990</v>
      </c>
      <c r="E15" s="173">
        <v>72.604079431826307</v>
      </c>
      <c r="F15" s="170" t="s">
        <v>135</v>
      </c>
      <c r="G15" s="172">
        <v>10482071</v>
      </c>
      <c r="H15" s="173">
        <v>27.178108252093601</v>
      </c>
      <c r="I15" s="68" t="s">
        <v>135</v>
      </c>
      <c r="M15" s="64"/>
      <c r="O15" s="8"/>
    </row>
    <row r="16" spans="1:15" ht="12.75" customHeight="1">
      <c r="A16" s="157" t="s">
        <v>60</v>
      </c>
      <c r="B16" s="172">
        <v>38568067</v>
      </c>
      <c r="C16" s="170" t="s">
        <v>135</v>
      </c>
      <c r="D16" s="172">
        <v>27337833</v>
      </c>
      <c r="E16" s="173">
        <v>70.882040834455097</v>
      </c>
      <c r="F16" s="170" t="s">
        <v>135</v>
      </c>
      <c r="G16" s="172">
        <v>11138237</v>
      </c>
      <c r="H16" s="173">
        <v>28.879427636339699</v>
      </c>
      <c r="I16" s="68" t="s">
        <v>135</v>
      </c>
      <c r="M16" s="64"/>
      <c r="O16" s="8"/>
    </row>
    <row r="17" spans="1:15" ht="12.75" customHeight="1">
      <c r="A17" s="157" t="s">
        <v>8</v>
      </c>
      <c r="B17" s="172">
        <v>38568067</v>
      </c>
      <c r="C17" s="170" t="s">
        <v>135</v>
      </c>
      <c r="D17" s="172">
        <v>26806333</v>
      </c>
      <c r="E17" s="173">
        <v>69.503957769001005</v>
      </c>
      <c r="F17" s="170" t="s">
        <v>135</v>
      </c>
      <c r="G17" s="172">
        <v>11681464</v>
      </c>
      <c r="H17" s="173">
        <v>30.2879166850649</v>
      </c>
      <c r="I17" s="68" t="s">
        <v>135</v>
      </c>
      <c r="M17" s="64"/>
      <c r="O17" s="8"/>
    </row>
    <row r="18" spans="1:15" ht="12.75" customHeight="1">
      <c r="A18" s="157" t="s">
        <v>7</v>
      </c>
      <c r="B18" s="172">
        <v>38568067</v>
      </c>
      <c r="C18" s="170" t="s">
        <v>135</v>
      </c>
      <c r="D18" s="172">
        <v>17127876</v>
      </c>
      <c r="E18" s="173">
        <v>44.409474812414103</v>
      </c>
      <c r="F18" s="170" t="s">
        <v>135</v>
      </c>
      <c r="G18" s="172">
        <v>21336567</v>
      </c>
      <c r="H18" s="173">
        <v>55.3218469569657</v>
      </c>
      <c r="I18" s="68" t="s">
        <v>135</v>
      </c>
      <c r="M18" s="64"/>
      <c r="O18" s="8"/>
    </row>
    <row r="19" spans="1:15" ht="12.75" customHeight="1">
      <c r="A19" s="157" t="s">
        <v>99</v>
      </c>
      <c r="B19" s="172">
        <v>38568067</v>
      </c>
      <c r="C19" s="170" t="s">
        <v>135</v>
      </c>
      <c r="D19" s="172">
        <v>16288500</v>
      </c>
      <c r="E19" s="173">
        <v>42.233125139509802</v>
      </c>
      <c r="F19" s="170" t="s">
        <v>135</v>
      </c>
      <c r="G19" s="172">
        <v>22197436</v>
      </c>
      <c r="H19" s="173">
        <v>57.553924079212997</v>
      </c>
      <c r="I19" s="68" t="s">
        <v>135</v>
      </c>
      <c r="M19" s="64"/>
      <c r="O19" s="8"/>
    </row>
    <row r="20" spans="1:15" ht="12.75" customHeight="1">
      <c r="A20" s="157" t="s">
        <v>100</v>
      </c>
      <c r="B20" s="172">
        <v>38568067</v>
      </c>
      <c r="C20" s="170" t="s">
        <v>135</v>
      </c>
      <c r="D20" s="172">
        <v>15446235</v>
      </c>
      <c r="E20" s="173">
        <v>40.049284813781298</v>
      </c>
      <c r="F20" s="170" t="s">
        <v>135</v>
      </c>
      <c r="G20" s="172">
        <v>23018854</v>
      </c>
      <c r="H20" s="173">
        <v>59.683711916389299</v>
      </c>
      <c r="I20" s="68" t="s">
        <v>135</v>
      </c>
      <c r="M20" s="64"/>
      <c r="O20" s="8"/>
    </row>
    <row r="21" spans="1:15" ht="12.75" customHeight="1">
      <c r="A21" s="157" t="s">
        <v>9</v>
      </c>
      <c r="B21" s="172">
        <v>38568067</v>
      </c>
      <c r="C21" s="170" t="s">
        <v>135</v>
      </c>
      <c r="D21" s="172">
        <v>10045273</v>
      </c>
      <c r="E21" s="173">
        <v>26.0455702900537</v>
      </c>
      <c r="F21" s="170" t="s">
        <v>135</v>
      </c>
      <c r="G21" s="172">
        <v>28414427</v>
      </c>
      <c r="H21" s="173">
        <v>73.673453740888803</v>
      </c>
      <c r="I21" s="68" t="s">
        <v>135</v>
      </c>
      <c r="M21" s="64"/>
      <c r="O21" s="8"/>
    </row>
    <row r="22" spans="1:15" ht="4.5" customHeight="1">
      <c r="A22" s="160" t="s">
        <v>135</v>
      </c>
      <c r="B22" s="174" t="s">
        <v>135</v>
      </c>
      <c r="C22" s="170" t="s">
        <v>135</v>
      </c>
      <c r="D22" s="170" t="s">
        <v>135</v>
      </c>
      <c r="E22" s="171" t="s">
        <v>135</v>
      </c>
      <c r="F22" s="170" t="s">
        <v>135</v>
      </c>
      <c r="G22" s="170" t="s">
        <v>135</v>
      </c>
      <c r="H22" s="171" t="s">
        <v>135</v>
      </c>
      <c r="I22" s="68" t="s">
        <v>135</v>
      </c>
      <c r="M22" s="64"/>
      <c r="O22" s="8"/>
    </row>
    <row r="23" spans="1:15" ht="12.75" customHeight="1">
      <c r="A23" s="125" t="s">
        <v>10</v>
      </c>
      <c r="B23" s="169">
        <v>392639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68" t="s">
        <v>135</v>
      </c>
      <c r="M23" s="64"/>
      <c r="O23" s="8"/>
    </row>
    <row r="24" spans="1:15" ht="12.75" customHeight="1">
      <c r="A24" s="166" t="s">
        <v>104</v>
      </c>
      <c r="B24" s="172">
        <v>392639</v>
      </c>
      <c r="C24" s="170" t="s">
        <v>135</v>
      </c>
      <c r="D24" s="172">
        <v>354749</v>
      </c>
      <c r="E24" s="173">
        <v>90.349914297866505</v>
      </c>
      <c r="F24" s="170" t="s">
        <v>135</v>
      </c>
      <c r="G24" s="172">
        <v>37262</v>
      </c>
      <c r="H24" s="173">
        <v>9.4901423444945596</v>
      </c>
      <c r="I24" s="68" t="s">
        <v>135</v>
      </c>
      <c r="M24" s="64"/>
      <c r="O24" s="8"/>
    </row>
    <row r="25" spans="1:15" ht="12.75" customHeight="1">
      <c r="A25" s="157" t="s">
        <v>6</v>
      </c>
      <c r="B25" s="172">
        <v>392639</v>
      </c>
      <c r="C25" s="170" t="s">
        <v>135</v>
      </c>
      <c r="D25" s="172">
        <v>339171</v>
      </c>
      <c r="E25" s="173">
        <v>86.382402155669695</v>
      </c>
      <c r="F25" s="170" t="s">
        <v>135</v>
      </c>
      <c r="G25" s="172">
        <v>52656</v>
      </c>
      <c r="H25" s="173">
        <v>13.4107921016506</v>
      </c>
      <c r="I25" s="68" t="s">
        <v>135</v>
      </c>
      <c r="M25" s="64"/>
      <c r="O25" s="8"/>
    </row>
    <row r="26" spans="1:15" ht="12.75" customHeight="1">
      <c r="A26" s="36" t="s">
        <v>278</v>
      </c>
      <c r="B26" s="172">
        <v>391761</v>
      </c>
      <c r="C26" s="170" t="s">
        <v>135</v>
      </c>
      <c r="D26" s="172">
        <v>325372</v>
      </c>
      <c r="E26" s="173">
        <v>83.053698556007404</v>
      </c>
      <c r="F26" s="170" t="s">
        <v>135</v>
      </c>
      <c r="G26" s="172">
        <v>65761</v>
      </c>
      <c r="H26" s="173">
        <v>16.7859996273238</v>
      </c>
      <c r="I26" s="68" t="s">
        <v>135</v>
      </c>
      <c r="M26" s="64"/>
      <c r="O26" s="8"/>
    </row>
    <row r="27" spans="1:15" ht="12.75" customHeight="1">
      <c r="A27" s="36" t="s">
        <v>60</v>
      </c>
      <c r="B27" s="172">
        <v>392639</v>
      </c>
      <c r="C27" s="170" t="s">
        <v>135</v>
      </c>
      <c r="D27" s="172">
        <v>313469</v>
      </c>
      <c r="E27" s="173">
        <v>79.8364400887329</v>
      </c>
      <c r="F27" s="170" t="s">
        <v>135</v>
      </c>
      <c r="G27" s="172">
        <v>78358</v>
      </c>
      <c r="H27" s="173">
        <v>19.956754168587398</v>
      </c>
      <c r="I27" s="68" t="s">
        <v>135</v>
      </c>
      <c r="M27" s="64"/>
      <c r="O27" s="8"/>
    </row>
    <row r="28" spans="1:15" ht="12.75" customHeight="1">
      <c r="A28" s="36" t="s">
        <v>277</v>
      </c>
      <c r="B28" s="172">
        <v>387267</v>
      </c>
      <c r="C28" s="170" t="s">
        <v>135</v>
      </c>
      <c r="D28" s="172">
        <v>300378</v>
      </c>
      <c r="E28" s="173">
        <v>77.563541432655001</v>
      </c>
      <c r="F28" s="170" t="s">
        <v>135</v>
      </c>
      <c r="G28" s="172">
        <v>86261</v>
      </c>
      <c r="H28" s="173">
        <v>22.2742965447611</v>
      </c>
      <c r="I28" s="68" t="s">
        <v>135</v>
      </c>
      <c r="M28" s="64"/>
      <c r="O28" s="8"/>
    </row>
    <row r="29" spans="1:15" ht="12.75" customHeight="1">
      <c r="A29" s="157" t="s">
        <v>8</v>
      </c>
      <c r="B29" s="172">
        <v>392639</v>
      </c>
      <c r="C29" s="170" t="s">
        <v>135</v>
      </c>
      <c r="D29" s="172">
        <v>224777</v>
      </c>
      <c r="E29" s="173">
        <v>57.247751751609002</v>
      </c>
      <c r="F29" s="170" t="s">
        <v>135</v>
      </c>
      <c r="G29" s="172">
        <v>167050</v>
      </c>
      <c r="H29" s="173">
        <v>42.545442505711399</v>
      </c>
      <c r="I29" s="68" t="s">
        <v>135</v>
      </c>
      <c r="M29" s="64"/>
      <c r="O29" s="8"/>
    </row>
    <row r="30" spans="1:15" ht="12.75" customHeight="1">
      <c r="A30" s="157" t="s">
        <v>7</v>
      </c>
      <c r="B30" s="172">
        <v>392639</v>
      </c>
      <c r="C30" s="170" t="s">
        <v>135</v>
      </c>
      <c r="D30" s="172">
        <v>216335</v>
      </c>
      <c r="E30" s="173">
        <v>55.097685150991097</v>
      </c>
      <c r="F30" s="170" t="s">
        <v>135</v>
      </c>
      <c r="G30" s="172">
        <v>175492</v>
      </c>
      <c r="H30" s="173">
        <v>44.695509106329197</v>
      </c>
      <c r="I30" s="68" t="s">
        <v>135</v>
      </c>
      <c r="M30" s="64"/>
      <c r="O30" s="8"/>
    </row>
    <row r="31" spans="1:15" ht="12.75" customHeight="1">
      <c r="A31" s="157" t="s">
        <v>100</v>
      </c>
      <c r="B31" s="172">
        <v>392639</v>
      </c>
      <c r="C31" s="170" t="s">
        <v>135</v>
      </c>
      <c r="D31" s="172">
        <v>178387</v>
      </c>
      <c r="E31" s="173">
        <v>45.432827610094797</v>
      </c>
      <c r="F31" s="170" t="s">
        <v>135</v>
      </c>
      <c r="G31" s="172">
        <v>213440</v>
      </c>
      <c r="H31" s="173">
        <v>54.360366647225597</v>
      </c>
      <c r="I31" s="68" t="s">
        <v>135</v>
      </c>
      <c r="M31" s="64"/>
      <c r="O31" s="8"/>
    </row>
    <row r="32" spans="1:15" ht="12.75" customHeight="1">
      <c r="A32" s="157" t="s">
        <v>99</v>
      </c>
      <c r="B32" s="172">
        <v>392639</v>
      </c>
      <c r="C32" s="170" t="s">
        <v>135</v>
      </c>
      <c r="D32" s="172">
        <v>163903</v>
      </c>
      <c r="E32" s="173">
        <v>41.7439429093901</v>
      </c>
      <c r="F32" s="170" t="s">
        <v>135</v>
      </c>
      <c r="G32" s="172">
        <v>227924</v>
      </c>
      <c r="H32" s="173">
        <v>58.049251347930301</v>
      </c>
      <c r="I32" s="68" t="s">
        <v>135</v>
      </c>
      <c r="M32" s="64"/>
      <c r="O32" s="8"/>
    </row>
    <row r="33" spans="1:15" ht="12.75" customHeight="1">
      <c r="A33" s="157" t="s">
        <v>9</v>
      </c>
      <c r="B33" s="172">
        <v>392639</v>
      </c>
      <c r="C33" s="170" t="s">
        <v>135</v>
      </c>
      <c r="D33" s="172">
        <v>127084</v>
      </c>
      <c r="E33" s="173">
        <v>32.366626850618502</v>
      </c>
      <c r="F33" s="170" t="s">
        <v>135</v>
      </c>
      <c r="G33" s="172">
        <v>264743</v>
      </c>
      <c r="H33" s="173">
        <v>67.426567406701807</v>
      </c>
      <c r="I33" s="68" t="s">
        <v>135</v>
      </c>
      <c r="M33" s="64"/>
      <c r="O33" s="8"/>
    </row>
    <row r="34" spans="1:15" ht="4.5" customHeight="1">
      <c r="A34" s="160" t="s">
        <v>135</v>
      </c>
      <c r="B34" s="174" t="s">
        <v>135</v>
      </c>
      <c r="C34" s="170" t="s">
        <v>135</v>
      </c>
      <c r="D34" s="170" t="s">
        <v>135</v>
      </c>
      <c r="E34" s="171" t="s">
        <v>135</v>
      </c>
      <c r="F34" s="170" t="s">
        <v>135</v>
      </c>
      <c r="G34" s="170" t="s">
        <v>135</v>
      </c>
      <c r="H34" s="171" t="s">
        <v>135</v>
      </c>
      <c r="I34" s="68" t="s">
        <v>135</v>
      </c>
      <c r="M34" s="64"/>
      <c r="O34" s="8"/>
    </row>
    <row r="35" spans="1:15" ht="12.75" customHeight="1">
      <c r="A35" s="125" t="s">
        <v>11</v>
      </c>
      <c r="B35" s="169">
        <v>1136484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68" t="s">
        <v>135</v>
      </c>
      <c r="M35" s="64"/>
      <c r="O35" s="8"/>
    </row>
    <row r="36" spans="1:15" ht="12.75" customHeight="1">
      <c r="A36" s="166" t="s">
        <v>104</v>
      </c>
      <c r="B36" s="172">
        <v>1136484</v>
      </c>
      <c r="C36" s="170" t="s">
        <v>135</v>
      </c>
      <c r="D36" s="172">
        <v>1101498</v>
      </c>
      <c r="E36" s="173">
        <v>96.921558068569396</v>
      </c>
      <c r="F36" s="170" t="s">
        <v>135</v>
      </c>
      <c r="G36" s="261">
        <v>34986</v>
      </c>
      <c r="H36" s="262">
        <v>3.0784419314306199</v>
      </c>
      <c r="I36" s="68" t="s">
        <v>135</v>
      </c>
      <c r="M36" s="64"/>
      <c r="O36" s="8"/>
    </row>
    <row r="37" spans="1:15" ht="12.75" customHeight="1">
      <c r="A37" s="258" t="s">
        <v>276</v>
      </c>
      <c r="B37" s="172">
        <v>1136484</v>
      </c>
      <c r="C37" s="170" t="s">
        <v>135</v>
      </c>
      <c r="D37" s="172">
        <v>951378</v>
      </c>
      <c r="E37" s="173">
        <v>83.712397182890399</v>
      </c>
      <c r="F37" s="170" t="s">
        <v>135</v>
      </c>
      <c r="G37" s="172">
        <v>176401</v>
      </c>
      <c r="H37" s="173">
        <v>15.5216439474731</v>
      </c>
      <c r="I37" s="68" t="s">
        <v>135</v>
      </c>
      <c r="M37" s="64"/>
      <c r="O37" s="8"/>
    </row>
    <row r="38" spans="1:15" ht="12.75" customHeight="1">
      <c r="A38" s="36" t="s">
        <v>60</v>
      </c>
      <c r="B38" s="172">
        <v>1136484</v>
      </c>
      <c r="C38" s="170" t="s">
        <v>135</v>
      </c>
      <c r="D38" s="172">
        <v>926572</v>
      </c>
      <c r="E38" s="173">
        <v>81.529700374136397</v>
      </c>
      <c r="F38" s="170" t="s">
        <v>135</v>
      </c>
      <c r="G38" s="172">
        <v>204989</v>
      </c>
      <c r="H38" s="173">
        <v>18.0371215080899</v>
      </c>
      <c r="I38" s="68" t="s">
        <v>135</v>
      </c>
      <c r="M38" s="64"/>
      <c r="O38" s="8"/>
    </row>
    <row r="39" spans="1:15" ht="12.75" customHeight="1">
      <c r="A39" s="36" t="s">
        <v>6</v>
      </c>
      <c r="B39" s="172">
        <v>1136484</v>
      </c>
      <c r="C39" s="170" t="s">
        <v>135</v>
      </c>
      <c r="D39" s="172">
        <v>912673</v>
      </c>
      <c r="E39" s="173">
        <v>80.3067179124387</v>
      </c>
      <c r="F39" s="170" t="s">
        <v>135</v>
      </c>
      <c r="G39" s="172">
        <v>219274</v>
      </c>
      <c r="H39" s="173">
        <v>19.294068372278002</v>
      </c>
      <c r="I39" s="68" t="s">
        <v>135</v>
      </c>
      <c r="M39" s="64"/>
      <c r="O39" s="8"/>
    </row>
    <row r="40" spans="1:15" ht="12.75" customHeight="1">
      <c r="A40" s="36" t="s">
        <v>277</v>
      </c>
      <c r="B40" s="172">
        <v>1136484</v>
      </c>
      <c r="C40" s="170" t="s">
        <v>135</v>
      </c>
      <c r="D40" s="172">
        <v>819255</v>
      </c>
      <c r="E40" s="173">
        <v>72.086804565660401</v>
      </c>
      <c r="F40" s="170" t="s">
        <v>135</v>
      </c>
      <c r="G40" s="172">
        <v>311375</v>
      </c>
      <c r="H40" s="173">
        <v>27.3980979934605</v>
      </c>
      <c r="I40" s="68" t="s">
        <v>135</v>
      </c>
      <c r="M40" s="64"/>
      <c r="O40" s="8"/>
    </row>
    <row r="41" spans="1:15" ht="12.75" customHeight="1">
      <c r="A41" s="36" t="s">
        <v>8</v>
      </c>
      <c r="B41" s="172">
        <v>1136484</v>
      </c>
      <c r="C41" s="170" t="s">
        <v>135</v>
      </c>
      <c r="D41" s="172">
        <v>800028</v>
      </c>
      <c r="E41" s="173">
        <v>70.395007760778</v>
      </c>
      <c r="F41" s="170" t="s">
        <v>135</v>
      </c>
      <c r="G41" s="172">
        <v>332785</v>
      </c>
      <c r="H41" s="173">
        <v>29.281978452842299</v>
      </c>
      <c r="I41" s="68" t="s">
        <v>135</v>
      </c>
      <c r="M41" s="64"/>
      <c r="O41" s="8"/>
    </row>
    <row r="42" spans="1:15" ht="12.75" customHeight="1">
      <c r="A42" s="157" t="s">
        <v>7</v>
      </c>
      <c r="B42" s="172">
        <v>1136484</v>
      </c>
      <c r="C42" s="170" t="s">
        <v>135</v>
      </c>
      <c r="D42" s="172">
        <v>750913</v>
      </c>
      <c r="E42" s="173">
        <v>66.073345511243502</v>
      </c>
      <c r="F42" s="170" t="s">
        <v>135</v>
      </c>
      <c r="G42" s="172">
        <v>380729</v>
      </c>
      <c r="H42" s="173">
        <v>33.500603616065</v>
      </c>
      <c r="I42" s="68" t="s">
        <v>135</v>
      </c>
      <c r="M42" s="64"/>
      <c r="O42" s="8"/>
    </row>
    <row r="43" spans="1:15" ht="12.75" customHeight="1">
      <c r="A43" s="157" t="s">
        <v>100</v>
      </c>
      <c r="B43" s="172">
        <v>1136484</v>
      </c>
      <c r="C43" s="170" t="s">
        <v>135</v>
      </c>
      <c r="D43" s="172">
        <v>622829</v>
      </c>
      <c r="E43" s="173">
        <v>54.8031472506432</v>
      </c>
      <c r="F43" s="170" t="s">
        <v>135</v>
      </c>
      <c r="G43" s="172">
        <v>510254</v>
      </c>
      <c r="H43" s="173">
        <v>44.897596446584402</v>
      </c>
      <c r="I43" s="68" t="s">
        <v>135</v>
      </c>
      <c r="M43" s="64"/>
      <c r="O43" s="8"/>
    </row>
    <row r="44" spans="1:15" ht="12.75" customHeight="1">
      <c r="A44" s="157" t="s">
        <v>99</v>
      </c>
      <c r="B44" s="172">
        <v>1136484</v>
      </c>
      <c r="C44" s="170" t="s">
        <v>135</v>
      </c>
      <c r="D44" s="172">
        <v>573955</v>
      </c>
      <c r="E44" s="173">
        <v>50.5026907549952</v>
      </c>
      <c r="F44" s="170" t="s">
        <v>135</v>
      </c>
      <c r="G44" s="172">
        <v>560029</v>
      </c>
      <c r="H44" s="173">
        <v>49.277332544936797</v>
      </c>
      <c r="I44" s="68" t="s">
        <v>135</v>
      </c>
      <c r="M44" s="64"/>
      <c r="O44" s="8"/>
    </row>
    <row r="45" spans="1:15" ht="12.75" customHeight="1">
      <c r="A45" s="157" t="s">
        <v>9</v>
      </c>
      <c r="B45" s="172">
        <v>1136484</v>
      </c>
      <c r="C45" s="170" t="s">
        <v>135</v>
      </c>
      <c r="D45" s="172">
        <v>275378</v>
      </c>
      <c r="E45" s="173">
        <v>24.230697484522398</v>
      </c>
      <c r="F45" s="170" t="s">
        <v>135</v>
      </c>
      <c r="G45" s="172">
        <v>855940</v>
      </c>
      <c r="H45" s="173">
        <v>75.314742662457206</v>
      </c>
      <c r="I45" s="68" t="s">
        <v>135</v>
      </c>
      <c r="M45" s="64"/>
      <c r="O45" s="8"/>
    </row>
    <row r="46" spans="1:15" ht="4.5" customHeight="1">
      <c r="A46" s="160" t="s">
        <v>135</v>
      </c>
      <c r="B46" s="174" t="s">
        <v>135</v>
      </c>
      <c r="C46" s="170" t="s">
        <v>135</v>
      </c>
      <c r="D46" s="170" t="s">
        <v>135</v>
      </c>
      <c r="E46" s="171" t="s">
        <v>135</v>
      </c>
      <c r="F46" s="170" t="s">
        <v>135</v>
      </c>
      <c r="G46" s="170" t="s">
        <v>135</v>
      </c>
      <c r="H46" s="171" t="s">
        <v>135</v>
      </c>
      <c r="I46" s="68" t="s">
        <v>135</v>
      </c>
      <c r="M46" s="64"/>
      <c r="O46" s="8"/>
    </row>
    <row r="47" spans="1:15" ht="12.75" customHeight="1">
      <c r="A47" s="125" t="s">
        <v>12</v>
      </c>
      <c r="B47" s="169">
        <v>276036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68" t="s">
        <v>135</v>
      </c>
      <c r="M47" s="64"/>
      <c r="O47" s="8"/>
    </row>
    <row r="48" spans="1:15" ht="12.75" customHeight="1">
      <c r="A48" s="166" t="s">
        <v>104</v>
      </c>
      <c r="B48" s="172">
        <v>276036</v>
      </c>
      <c r="C48" s="170" t="s">
        <v>135</v>
      </c>
      <c r="D48" s="172">
        <v>250807</v>
      </c>
      <c r="E48" s="173">
        <v>90.8602501123042</v>
      </c>
      <c r="F48" s="170" t="s">
        <v>135</v>
      </c>
      <c r="G48" s="172">
        <v>24040</v>
      </c>
      <c r="H48" s="173">
        <v>8.7090089698445095</v>
      </c>
      <c r="I48" s="68" t="s">
        <v>135</v>
      </c>
      <c r="M48" s="64"/>
      <c r="O48" s="8"/>
    </row>
    <row r="49" spans="1:15" ht="12.75" customHeight="1">
      <c r="A49" s="157" t="s">
        <v>8</v>
      </c>
      <c r="B49" s="172">
        <v>276036</v>
      </c>
      <c r="C49" s="170" t="s">
        <v>135</v>
      </c>
      <c r="D49" s="172">
        <v>242454</v>
      </c>
      <c r="E49" s="173">
        <v>87.834195539712198</v>
      </c>
      <c r="F49" s="170" t="s">
        <v>135</v>
      </c>
      <c r="G49" s="172">
        <v>32393</v>
      </c>
      <c r="H49" s="173">
        <v>11.7350635424365</v>
      </c>
      <c r="I49" s="68" t="s">
        <v>135</v>
      </c>
      <c r="M49" s="64"/>
      <c r="O49" s="8"/>
    </row>
    <row r="50" spans="1:15" ht="12.75" customHeight="1">
      <c r="A50" s="36" t="s">
        <v>277</v>
      </c>
      <c r="B50" s="172">
        <v>276036</v>
      </c>
      <c r="C50" s="170" t="s">
        <v>135</v>
      </c>
      <c r="D50" s="172">
        <v>224182</v>
      </c>
      <c r="E50" s="173">
        <v>81.214769088089994</v>
      </c>
      <c r="F50" s="170" t="s">
        <v>135</v>
      </c>
      <c r="G50" s="172">
        <v>50747</v>
      </c>
      <c r="H50" s="173">
        <v>18.384196264255401</v>
      </c>
      <c r="I50" s="68" t="s">
        <v>135</v>
      </c>
      <c r="M50" s="64"/>
      <c r="O50" s="8"/>
    </row>
    <row r="51" spans="1:15" ht="12.75" customHeight="1">
      <c r="A51" s="36" t="s">
        <v>278</v>
      </c>
      <c r="B51" s="172">
        <v>276036</v>
      </c>
      <c r="C51" s="170" t="s">
        <v>135</v>
      </c>
      <c r="D51" s="172">
        <v>219344</v>
      </c>
      <c r="E51" s="173">
        <v>79.4620991464881</v>
      </c>
      <c r="F51" s="170" t="s">
        <v>135</v>
      </c>
      <c r="G51" s="172">
        <v>55585</v>
      </c>
      <c r="H51" s="173">
        <v>20.136866205857199</v>
      </c>
      <c r="I51" s="68" t="s">
        <v>135</v>
      </c>
      <c r="M51" s="64"/>
      <c r="O51" s="8"/>
    </row>
    <row r="52" spans="1:15" ht="12.75" customHeight="1">
      <c r="A52" s="36" t="s">
        <v>60</v>
      </c>
      <c r="B52" s="172">
        <v>276036</v>
      </c>
      <c r="C52" s="170" t="s">
        <v>135</v>
      </c>
      <c r="D52" s="172">
        <v>207707</v>
      </c>
      <c r="E52" s="173">
        <v>75.246344679679495</v>
      </c>
      <c r="F52" s="170" t="s">
        <v>135</v>
      </c>
      <c r="G52" s="172">
        <v>66387</v>
      </c>
      <c r="H52" s="173">
        <v>24.050123896883001</v>
      </c>
      <c r="I52" s="68" t="s">
        <v>135</v>
      </c>
      <c r="M52" s="64"/>
      <c r="O52" s="8"/>
    </row>
    <row r="53" spans="1:15" ht="12.75" customHeight="1">
      <c r="A53" s="36" t="s">
        <v>7</v>
      </c>
      <c r="B53" s="172">
        <v>276036</v>
      </c>
      <c r="C53" s="170" t="s">
        <v>135</v>
      </c>
      <c r="D53" s="172">
        <v>177975</v>
      </c>
      <c r="E53" s="173">
        <v>64.475285832282694</v>
      </c>
      <c r="F53" s="170" t="s">
        <v>135</v>
      </c>
      <c r="G53" s="172">
        <v>96082</v>
      </c>
      <c r="H53" s="173">
        <v>34.807778695532498</v>
      </c>
      <c r="I53" s="68" t="s">
        <v>135</v>
      </c>
      <c r="M53" s="64"/>
      <c r="O53" s="8"/>
    </row>
    <row r="54" spans="1:15" ht="12.75" customHeight="1">
      <c r="A54" s="157" t="s">
        <v>6</v>
      </c>
      <c r="B54" s="172">
        <v>276036</v>
      </c>
      <c r="C54" s="170" t="s">
        <v>135</v>
      </c>
      <c r="D54" s="172">
        <v>172424</v>
      </c>
      <c r="E54" s="173">
        <v>62.4643162486053</v>
      </c>
      <c r="F54" s="170" t="s">
        <v>135</v>
      </c>
      <c r="G54" s="172">
        <v>101356</v>
      </c>
      <c r="H54" s="173">
        <v>36.718399049399402</v>
      </c>
      <c r="I54" s="68" t="s">
        <v>135</v>
      </c>
      <c r="M54" s="64"/>
      <c r="O54" s="8"/>
    </row>
    <row r="55" spans="1:15" ht="12.75" customHeight="1">
      <c r="A55" s="157" t="s">
        <v>99</v>
      </c>
      <c r="B55" s="172">
        <v>276036</v>
      </c>
      <c r="C55" s="170" t="s">
        <v>135</v>
      </c>
      <c r="D55" s="172">
        <v>142201</v>
      </c>
      <c r="E55" s="173">
        <v>51.515382051616498</v>
      </c>
      <c r="F55" s="170" t="s">
        <v>135</v>
      </c>
      <c r="G55" s="172">
        <v>131379</v>
      </c>
      <c r="H55" s="173">
        <v>47.594878928835399</v>
      </c>
      <c r="I55" s="68" t="s">
        <v>135</v>
      </c>
      <c r="M55" s="64"/>
      <c r="O55" s="8"/>
    </row>
    <row r="56" spans="1:15" ht="12.75" customHeight="1">
      <c r="A56" s="157" t="s">
        <v>100</v>
      </c>
      <c r="B56" s="172">
        <v>276036</v>
      </c>
      <c r="C56" s="170" t="s">
        <v>135</v>
      </c>
      <c r="D56" s="172">
        <v>111991</v>
      </c>
      <c r="E56" s="173">
        <v>40.571157385268599</v>
      </c>
      <c r="F56" s="170" t="s">
        <v>135</v>
      </c>
      <c r="G56" s="172">
        <v>161809</v>
      </c>
      <c r="H56" s="173">
        <v>58.618803344491297</v>
      </c>
      <c r="I56" s="68" t="s">
        <v>135</v>
      </c>
      <c r="M56" s="64"/>
      <c r="O56" s="8"/>
    </row>
    <row r="57" spans="1:15" ht="12.75" customHeight="1">
      <c r="A57" s="157" t="s">
        <v>9</v>
      </c>
      <c r="B57" s="172">
        <v>276036</v>
      </c>
      <c r="C57" s="170" t="s">
        <v>135</v>
      </c>
      <c r="D57" s="172">
        <v>60131</v>
      </c>
      <c r="E57" s="173">
        <v>21.783752843832001</v>
      </c>
      <c r="F57" s="170" t="s">
        <v>135</v>
      </c>
      <c r="G57" s="172">
        <v>212949</v>
      </c>
      <c r="H57" s="173">
        <v>77.1453723427379</v>
      </c>
      <c r="I57" s="68" t="s">
        <v>135</v>
      </c>
      <c r="M57" s="64"/>
      <c r="O57" s="8"/>
    </row>
    <row r="58" spans="1:15" ht="4.5" customHeight="1">
      <c r="A58" s="160" t="s">
        <v>135</v>
      </c>
      <c r="B58" s="174" t="s">
        <v>135</v>
      </c>
      <c r="C58" s="170" t="s">
        <v>135</v>
      </c>
      <c r="D58" s="170" t="s">
        <v>135</v>
      </c>
      <c r="E58" s="171" t="s">
        <v>135</v>
      </c>
      <c r="F58" s="170" t="s">
        <v>135</v>
      </c>
      <c r="G58" s="170" t="s">
        <v>135</v>
      </c>
      <c r="H58" s="171" t="s">
        <v>135</v>
      </c>
      <c r="I58" s="68" t="s">
        <v>135</v>
      </c>
      <c r="M58" s="64"/>
      <c r="O58" s="8"/>
    </row>
    <row r="59" spans="1:15" ht="12.75" customHeight="1">
      <c r="A59" s="125" t="s">
        <v>13</v>
      </c>
      <c r="B59" s="169">
        <v>309920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68" t="s">
        <v>135</v>
      </c>
      <c r="M59" s="64"/>
      <c r="O59" s="8"/>
    </row>
    <row r="60" spans="1:15" ht="12.75" customHeight="1">
      <c r="A60" s="166" t="s">
        <v>104</v>
      </c>
      <c r="B60" s="172">
        <v>309920</v>
      </c>
      <c r="C60" s="170" t="s">
        <v>135</v>
      </c>
      <c r="D60" s="172">
        <v>274565</v>
      </c>
      <c r="E60" s="173">
        <v>88.592217346411999</v>
      </c>
      <c r="F60" s="170" t="s">
        <v>135</v>
      </c>
      <c r="G60" s="172">
        <v>35355</v>
      </c>
      <c r="H60" s="173">
        <v>11.407782653588001</v>
      </c>
      <c r="I60" s="68" t="s">
        <v>135</v>
      </c>
      <c r="M60" s="64"/>
      <c r="O60" s="8"/>
    </row>
    <row r="61" spans="1:15" ht="12.75" customHeight="1">
      <c r="A61" s="157" t="s">
        <v>8</v>
      </c>
      <c r="B61" s="172">
        <v>309920</v>
      </c>
      <c r="C61" s="170" t="s">
        <v>135</v>
      </c>
      <c r="D61" s="172">
        <v>259013</v>
      </c>
      <c r="E61" s="173">
        <v>83.574148167269001</v>
      </c>
      <c r="F61" s="170" t="s">
        <v>135</v>
      </c>
      <c r="G61" s="172">
        <v>50771</v>
      </c>
      <c r="H61" s="173">
        <v>16.381969540526601</v>
      </c>
      <c r="I61" s="68" t="s">
        <v>135</v>
      </c>
      <c r="M61" s="64"/>
      <c r="O61" s="8"/>
    </row>
    <row r="62" spans="1:15" ht="12.75" customHeight="1">
      <c r="A62" s="157" t="s">
        <v>6</v>
      </c>
      <c r="B62" s="172">
        <v>309920</v>
      </c>
      <c r="C62" s="170" t="s">
        <v>135</v>
      </c>
      <c r="D62" s="172">
        <v>237539</v>
      </c>
      <c r="E62" s="173">
        <v>76.645263293753203</v>
      </c>
      <c r="F62" s="170" t="s">
        <v>135</v>
      </c>
      <c r="G62" s="172">
        <v>71989</v>
      </c>
      <c r="H62" s="173">
        <v>23.228252452245702</v>
      </c>
      <c r="I62" s="68" t="s">
        <v>135</v>
      </c>
      <c r="M62" s="64"/>
      <c r="O62" s="8"/>
    </row>
    <row r="63" spans="1:15" ht="12.75" customHeight="1">
      <c r="A63" s="157" t="s">
        <v>60</v>
      </c>
      <c r="B63" s="172">
        <v>309920</v>
      </c>
      <c r="C63" s="170" t="s">
        <v>135</v>
      </c>
      <c r="D63" s="172">
        <v>234607</v>
      </c>
      <c r="E63" s="173">
        <v>75.699212700051604</v>
      </c>
      <c r="F63" s="170" t="s">
        <v>135</v>
      </c>
      <c r="G63" s="172">
        <v>75313</v>
      </c>
      <c r="H63" s="173">
        <v>24.3007872999484</v>
      </c>
      <c r="I63" s="68" t="s">
        <v>135</v>
      </c>
      <c r="M63" s="64"/>
      <c r="O63" s="8"/>
    </row>
    <row r="64" spans="1:15" ht="12.75" customHeight="1">
      <c r="A64" s="36" t="s">
        <v>278</v>
      </c>
      <c r="B64" s="172">
        <v>309581</v>
      </c>
      <c r="C64" s="170" t="s">
        <v>135</v>
      </c>
      <c r="D64" s="172">
        <v>205893</v>
      </c>
      <c r="E64" s="173">
        <v>66.506988477975099</v>
      </c>
      <c r="F64" s="170" t="s">
        <v>135</v>
      </c>
      <c r="G64" s="172">
        <v>103296</v>
      </c>
      <c r="H64" s="173">
        <v>33.366388764168299</v>
      </c>
      <c r="I64" s="68" t="s">
        <v>135</v>
      </c>
      <c r="M64" s="64"/>
      <c r="O64" s="8"/>
    </row>
    <row r="65" spans="1:15" ht="12.75" customHeight="1">
      <c r="A65" s="36" t="s">
        <v>277</v>
      </c>
      <c r="B65" s="172">
        <v>302917</v>
      </c>
      <c r="C65" s="170" t="s">
        <v>135</v>
      </c>
      <c r="D65" s="172">
        <v>192232</v>
      </c>
      <c r="E65" s="173">
        <v>63.460287801608999</v>
      </c>
      <c r="F65" s="170" t="s">
        <v>135</v>
      </c>
      <c r="G65" s="172">
        <v>110293</v>
      </c>
      <c r="H65" s="173">
        <v>36.410303812595501</v>
      </c>
      <c r="I65" s="68" t="s">
        <v>135</v>
      </c>
      <c r="M65" s="64"/>
      <c r="O65" s="8"/>
    </row>
    <row r="66" spans="1:15" ht="12.75" customHeight="1">
      <c r="A66" s="36" t="s">
        <v>7</v>
      </c>
      <c r="B66" s="172">
        <v>309920</v>
      </c>
      <c r="C66" s="170" t="s">
        <v>135</v>
      </c>
      <c r="D66" s="172">
        <v>149238</v>
      </c>
      <c r="E66" s="173">
        <v>48.1537170882808</v>
      </c>
      <c r="F66" s="170" t="s">
        <v>135</v>
      </c>
      <c r="G66" s="172">
        <v>160682</v>
      </c>
      <c r="H66" s="173">
        <v>51.8462829117192</v>
      </c>
      <c r="I66" s="68" t="s">
        <v>135</v>
      </c>
      <c r="M66" s="64"/>
      <c r="O66" s="8"/>
    </row>
    <row r="67" spans="1:15" ht="12.75" customHeight="1">
      <c r="A67" s="157" t="s">
        <v>99</v>
      </c>
      <c r="B67" s="172">
        <v>309920</v>
      </c>
      <c r="C67" s="170" t="s">
        <v>135</v>
      </c>
      <c r="D67" s="172">
        <v>145900</v>
      </c>
      <c r="E67" s="173">
        <v>47.076664945792501</v>
      </c>
      <c r="F67" s="170" t="s">
        <v>135</v>
      </c>
      <c r="G67" s="172">
        <v>164020</v>
      </c>
      <c r="H67" s="173">
        <v>52.923335054207499</v>
      </c>
      <c r="I67" s="68" t="s">
        <v>135</v>
      </c>
      <c r="M67" s="64"/>
      <c r="O67" s="8"/>
    </row>
    <row r="68" spans="1:15" ht="12.75" customHeight="1">
      <c r="A68" s="157" t="s">
        <v>100</v>
      </c>
      <c r="B68" s="172">
        <v>309920</v>
      </c>
      <c r="C68" s="170" t="s">
        <v>135</v>
      </c>
      <c r="D68" s="172">
        <v>130013</v>
      </c>
      <c r="E68" s="173">
        <v>41.950503355704697</v>
      </c>
      <c r="F68" s="170" t="s">
        <v>135</v>
      </c>
      <c r="G68" s="172">
        <v>179907</v>
      </c>
      <c r="H68" s="173">
        <v>58.049496644295303</v>
      </c>
      <c r="I68" s="68" t="s">
        <v>135</v>
      </c>
      <c r="M68" s="64"/>
      <c r="O68" s="8"/>
    </row>
    <row r="69" spans="1:15" ht="12.75" customHeight="1">
      <c r="A69" s="157" t="s">
        <v>9</v>
      </c>
      <c r="B69" s="172">
        <v>309920</v>
      </c>
      <c r="C69" s="170" t="s">
        <v>135</v>
      </c>
      <c r="D69" s="172">
        <v>79703</v>
      </c>
      <c r="E69" s="173">
        <v>25.717281879194601</v>
      </c>
      <c r="F69" s="170" t="s">
        <v>135</v>
      </c>
      <c r="G69" s="172">
        <v>230217</v>
      </c>
      <c r="H69" s="173">
        <v>74.282718120805399</v>
      </c>
      <c r="I69" s="68" t="s">
        <v>135</v>
      </c>
      <c r="M69" s="64"/>
      <c r="O69" s="8"/>
    </row>
    <row r="70" spans="1:15" ht="4.5" customHeight="1">
      <c r="A70" s="160" t="s">
        <v>135</v>
      </c>
      <c r="B70" s="174" t="s">
        <v>135</v>
      </c>
      <c r="C70" s="170" t="s">
        <v>135</v>
      </c>
      <c r="D70" s="170" t="s">
        <v>135</v>
      </c>
      <c r="E70" s="171" t="s">
        <v>135</v>
      </c>
      <c r="F70" s="170" t="s">
        <v>135</v>
      </c>
      <c r="G70" s="170" t="s">
        <v>135</v>
      </c>
      <c r="H70" s="171" t="s">
        <v>135</v>
      </c>
      <c r="I70" s="68" t="s">
        <v>135</v>
      </c>
      <c r="M70" s="64"/>
      <c r="O70" s="8"/>
    </row>
    <row r="71" spans="1:15" ht="12.75" customHeight="1">
      <c r="A71" s="125" t="s">
        <v>14</v>
      </c>
      <c r="B71" s="169">
        <v>955813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68" t="s">
        <v>135</v>
      </c>
      <c r="M71" s="64"/>
      <c r="O71" s="8"/>
    </row>
    <row r="72" spans="1:15" ht="12.75" customHeight="1">
      <c r="A72" s="166" t="s">
        <v>104</v>
      </c>
      <c r="B72" s="172">
        <v>955813</v>
      </c>
      <c r="C72" s="170" t="s">
        <v>135</v>
      </c>
      <c r="D72" s="172">
        <v>898366</v>
      </c>
      <c r="E72" s="173">
        <v>93.989723931354803</v>
      </c>
      <c r="F72" s="170" t="s">
        <v>135</v>
      </c>
      <c r="G72" s="261">
        <v>51838</v>
      </c>
      <c r="H72" s="262">
        <v>5.4234457995444698</v>
      </c>
      <c r="I72" s="68" t="s">
        <v>135</v>
      </c>
      <c r="M72" s="64"/>
      <c r="O72" s="8"/>
    </row>
    <row r="73" spans="1:15" ht="12.75" customHeight="1">
      <c r="A73" s="258" t="s">
        <v>279</v>
      </c>
      <c r="B73" s="172">
        <v>949940</v>
      </c>
      <c r="C73" s="170" t="s">
        <v>135</v>
      </c>
      <c r="D73" s="172">
        <v>796995</v>
      </c>
      <c r="E73" s="173">
        <v>83.8995094427016</v>
      </c>
      <c r="F73" s="170" t="s">
        <v>135</v>
      </c>
      <c r="G73" s="172">
        <v>148537</v>
      </c>
      <c r="H73" s="173">
        <v>15.636461250184199</v>
      </c>
      <c r="I73" s="68" t="s">
        <v>135</v>
      </c>
      <c r="M73" s="64"/>
      <c r="O73" s="8"/>
    </row>
    <row r="74" spans="1:15" ht="12.75" customHeight="1">
      <c r="A74" s="36" t="s">
        <v>8</v>
      </c>
      <c r="B74" s="172">
        <v>955813</v>
      </c>
      <c r="C74" s="170" t="s">
        <v>135</v>
      </c>
      <c r="D74" s="172">
        <v>799671</v>
      </c>
      <c r="E74" s="173">
        <v>83.663959372806204</v>
      </c>
      <c r="F74" s="170" t="s">
        <v>135</v>
      </c>
      <c r="G74" s="172">
        <v>150533</v>
      </c>
      <c r="H74" s="173">
        <v>15.7492103580931</v>
      </c>
      <c r="I74" s="68" t="s">
        <v>135</v>
      </c>
      <c r="M74" s="64"/>
      <c r="O74" s="8"/>
    </row>
    <row r="75" spans="1:15" ht="12.75" customHeight="1">
      <c r="A75" s="36" t="s">
        <v>278</v>
      </c>
      <c r="B75" s="172">
        <v>954830</v>
      </c>
      <c r="C75" s="170" t="s">
        <v>135</v>
      </c>
      <c r="D75" s="172">
        <v>788250</v>
      </c>
      <c r="E75" s="173">
        <v>82.553962485468602</v>
      </c>
      <c r="F75" s="170" t="s">
        <v>135</v>
      </c>
      <c r="G75" s="172">
        <v>162963</v>
      </c>
      <c r="H75" s="173">
        <v>17.067226626729401</v>
      </c>
      <c r="I75" s="68" t="s">
        <v>135</v>
      </c>
      <c r="M75" s="64"/>
      <c r="O75" s="8"/>
    </row>
    <row r="76" spans="1:15" ht="12.75" customHeight="1">
      <c r="A76" s="36" t="s">
        <v>6</v>
      </c>
      <c r="B76" s="172">
        <v>955813</v>
      </c>
      <c r="C76" s="170" t="s">
        <v>135</v>
      </c>
      <c r="D76" s="172">
        <v>771137</v>
      </c>
      <c r="E76" s="173">
        <v>80.678647392324706</v>
      </c>
      <c r="F76" s="170" t="s">
        <v>135</v>
      </c>
      <c r="G76" s="172">
        <v>179716</v>
      </c>
      <c r="H76" s="173">
        <v>18.802422649618698</v>
      </c>
      <c r="I76" s="68" t="s">
        <v>135</v>
      </c>
      <c r="M76" s="64"/>
      <c r="O76" s="8"/>
    </row>
    <row r="77" spans="1:15" ht="12.75" customHeight="1">
      <c r="A77" s="36" t="s">
        <v>60</v>
      </c>
      <c r="B77" s="172">
        <v>955813</v>
      </c>
      <c r="C77" s="170" t="s">
        <v>135</v>
      </c>
      <c r="D77" s="172">
        <v>755112</v>
      </c>
      <c r="E77" s="173">
        <v>79.002064211304898</v>
      </c>
      <c r="F77" s="170" t="s">
        <v>135</v>
      </c>
      <c r="G77" s="172">
        <v>196791</v>
      </c>
      <c r="H77" s="173">
        <v>20.5888599548238</v>
      </c>
      <c r="I77" s="68" t="s">
        <v>135</v>
      </c>
      <c r="M77" s="64"/>
      <c r="O77" s="8"/>
    </row>
    <row r="78" spans="1:15" ht="12.75" customHeight="1">
      <c r="A78" s="36" t="s">
        <v>7</v>
      </c>
      <c r="B78" s="172">
        <v>955813</v>
      </c>
      <c r="C78" s="170" t="s">
        <v>135</v>
      </c>
      <c r="D78" s="172">
        <v>512901</v>
      </c>
      <c r="E78" s="173">
        <v>53.661228713147899</v>
      </c>
      <c r="F78" s="170" t="s">
        <v>135</v>
      </c>
      <c r="G78" s="172">
        <v>437952</v>
      </c>
      <c r="H78" s="173">
        <v>45.819841328795498</v>
      </c>
      <c r="I78" s="68" t="s">
        <v>135</v>
      </c>
      <c r="M78" s="64"/>
      <c r="O78" s="8"/>
    </row>
    <row r="79" spans="1:15" ht="12.75" customHeight="1">
      <c r="A79" s="157" t="s">
        <v>99</v>
      </c>
      <c r="B79" s="172">
        <v>955813</v>
      </c>
      <c r="C79" s="170" t="s">
        <v>135</v>
      </c>
      <c r="D79" s="172">
        <v>389866</v>
      </c>
      <c r="E79" s="173">
        <v>40.788940933006799</v>
      </c>
      <c r="F79" s="170" t="s">
        <v>135</v>
      </c>
      <c r="G79" s="172">
        <v>560987</v>
      </c>
      <c r="H79" s="173">
        <v>58.692129108936598</v>
      </c>
      <c r="I79" s="68" t="s">
        <v>135</v>
      </c>
      <c r="M79" s="64"/>
      <c r="O79" s="8"/>
    </row>
    <row r="80" spans="1:15" ht="12.75" customHeight="1">
      <c r="A80" s="157" t="s">
        <v>100</v>
      </c>
      <c r="B80" s="172">
        <v>955813</v>
      </c>
      <c r="C80" s="170" t="s">
        <v>135</v>
      </c>
      <c r="D80" s="172">
        <v>353331</v>
      </c>
      <c r="E80" s="173">
        <v>36.966540526232599</v>
      </c>
      <c r="F80" s="170" t="s">
        <v>135</v>
      </c>
      <c r="G80" s="172">
        <v>598572</v>
      </c>
      <c r="H80" s="173">
        <v>62.624383639896102</v>
      </c>
      <c r="I80" s="68" t="s">
        <v>135</v>
      </c>
      <c r="M80" s="64"/>
      <c r="O80" s="8"/>
    </row>
    <row r="81" spans="1:15" ht="12.75" customHeight="1">
      <c r="A81" s="157" t="s">
        <v>9</v>
      </c>
      <c r="B81" s="172">
        <v>955813</v>
      </c>
      <c r="C81" s="170" t="s">
        <v>135</v>
      </c>
      <c r="D81" s="172">
        <v>151709</v>
      </c>
      <c r="E81" s="173">
        <v>15.8722469771807</v>
      </c>
      <c r="F81" s="170" t="s">
        <v>135</v>
      </c>
      <c r="G81" s="172">
        <v>800194</v>
      </c>
      <c r="H81" s="173">
        <v>83.718677188948007</v>
      </c>
      <c r="I81" s="68" t="s">
        <v>135</v>
      </c>
      <c r="M81" s="64"/>
      <c r="O81" s="8"/>
    </row>
    <row r="82" spans="1:15" ht="4.5" customHeight="1">
      <c r="A82" s="160" t="s">
        <v>135</v>
      </c>
      <c r="B82" s="174" t="s">
        <v>135</v>
      </c>
      <c r="C82" s="170" t="s">
        <v>135</v>
      </c>
      <c r="D82" s="170" t="s">
        <v>135</v>
      </c>
      <c r="E82" s="171" t="s">
        <v>135</v>
      </c>
      <c r="F82" s="170" t="s">
        <v>135</v>
      </c>
      <c r="G82" s="170" t="s">
        <v>135</v>
      </c>
      <c r="H82" s="171" t="s">
        <v>135</v>
      </c>
      <c r="I82" s="68" t="s">
        <v>135</v>
      </c>
      <c r="M82" s="64"/>
      <c r="O82" s="8"/>
    </row>
    <row r="83" spans="1:15" ht="12.75" customHeight="1">
      <c r="A83" s="125" t="s">
        <v>15</v>
      </c>
      <c r="B83" s="169">
        <v>233167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68" t="s">
        <v>135</v>
      </c>
      <c r="M83" s="64"/>
      <c r="O83" s="8"/>
    </row>
    <row r="84" spans="1:15" ht="12.75" customHeight="1">
      <c r="A84" s="166" t="s">
        <v>104</v>
      </c>
      <c r="B84" s="172">
        <v>233167</v>
      </c>
      <c r="C84" s="170" t="s">
        <v>135</v>
      </c>
      <c r="D84" s="172">
        <v>224040</v>
      </c>
      <c r="E84" s="173">
        <v>96.0856381906531</v>
      </c>
      <c r="F84" s="170" t="s">
        <v>135</v>
      </c>
      <c r="G84" s="261">
        <v>9127</v>
      </c>
      <c r="H84" s="262">
        <v>3.9143618093469499</v>
      </c>
      <c r="I84" s="68" t="s">
        <v>135</v>
      </c>
      <c r="M84" s="64"/>
      <c r="O84" s="8"/>
    </row>
    <row r="85" spans="1:15" ht="12.75" customHeight="1">
      <c r="A85" s="157" t="s">
        <v>8</v>
      </c>
      <c r="B85" s="172">
        <v>233167</v>
      </c>
      <c r="C85" s="170" t="s">
        <v>135</v>
      </c>
      <c r="D85" s="172">
        <v>209149</v>
      </c>
      <c r="E85" s="173">
        <v>89.699228449995104</v>
      </c>
      <c r="F85" s="170" t="s">
        <v>135</v>
      </c>
      <c r="G85" s="172">
        <v>24018</v>
      </c>
      <c r="H85" s="173">
        <v>10.3007715500049</v>
      </c>
      <c r="I85" s="68" t="s">
        <v>135</v>
      </c>
      <c r="M85" s="64"/>
      <c r="O85" s="8"/>
    </row>
    <row r="86" spans="1:15" ht="12.75" customHeight="1">
      <c r="A86" s="36" t="s">
        <v>277</v>
      </c>
      <c r="B86" s="172">
        <v>232772</v>
      </c>
      <c r="C86" s="170" t="s">
        <v>135</v>
      </c>
      <c r="D86" s="172">
        <v>201121</v>
      </c>
      <c r="E86" s="173">
        <v>86.402574192772306</v>
      </c>
      <c r="F86" s="170" t="s">
        <v>135</v>
      </c>
      <c r="G86" s="172">
        <v>31651</v>
      </c>
      <c r="H86" s="173">
        <v>13.597425807227699</v>
      </c>
      <c r="I86" s="68" t="s">
        <v>135</v>
      </c>
      <c r="M86" s="64"/>
      <c r="O86" s="8"/>
    </row>
    <row r="87" spans="1:15" ht="12.75" customHeight="1">
      <c r="A87" s="36" t="s">
        <v>278</v>
      </c>
      <c r="B87" s="172">
        <v>230909</v>
      </c>
      <c r="C87" s="170" t="s">
        <v>135</v>
      </c>
      <c r="D87" s="172">
        <v>197949</v>
      </c>
      <c r="E87" s="173">
        <v>85.725978632275101</v>
      </c>
      <c r="F87" s="170" t="s">
        <v>135</v>
      </c>
      <c r="G87" s="172">
        <v>32960</v>
      </c>
      <c r="H87" s="173">
        <v>14.274021367724901</v>
      </c>
      <c r="I87" s="68" t="s">
        <v>135</v>
      </c>
      <c r="M87" s="64"/>
      <c r="O87" s="8"/>
    </row>
    <row r="88" spans="1:15" ht="12.75" customHeight="1">
      <c r="A88" s="36" t="s">
        <v>6</v>
      </c>
      <c r="B88" s="172">
        <v>233167</v>
      </c>
      <c r="C88" s="170" t="s">
        <v>135</v>
      </c>
      <c r="D88" s="172">
        <v>195484</v>
      </c>
      <c r="E88" s="173">
        <v>83.838622103470897</v>
      </c>
      <c r="F88" s="170" t="s">
        <v>135</v>
      </c>
      <c r="G88" s="172">
        <v>37683</v>
      </c>
      <c r="H88" s="173">
        <v>16.1613778965291</v>
      </c>
      <c r="I88" s="68" t="s">
        <v>135</v>
      </c>
      <c r="M88" s="64"/>
      <c r="O88" s="8"/>
    </row>
    <row r="89" spans="1:15" ht="12.75" customHeight="1">
      <c r="A89" s="157" t="s">
        <v>60</v>
      </c>
      <c r="B89" s="172">
        <v>233167</v>
      </c>
      <c r="C89" s="170" t="s">
        <v>135</v>
      </c>
      <c r="D89" s="172">
        <v>182079</v>
      </c>
      <c r="E89" s="173">
        <v>78.089523817692907</v>
      </c>
      <c r="F89" s="170" t="s">
        <v>135</v>
      </c>
      <c r="G89" s="172">
        <v>51088</v>
      </c>
      <c r="H89" s="173">
        <v>21.9104761823071</v>
      </c>
      <c r="I89" s="68" t="s">
        <v>135</v>
      </c>
      <c r="M89" s="64"/>
      <c r="O89" s="8"/>
    </row>
    <row r="90" spans="1:15" ht="12.75" customHeight="1">
      <c r="A90" s="36" t="s">
        <v>7</v>
      </c>
      <c r="B90" s="172">
        <v>233167</v>
      </c>
      <c r="C90" s="170" t="s">
        <v>135</v>
      </c>
      <c r="D90" s="172">
        <v>136855</v>
      </c>
      <c r="E90" s="173">
        <v>58.6939832823684</v>
      </c>
      <c r="F90" s="170" t="s">
        <v>135</v>
      </c>
      <c r="G90" s="172">
        <v>96312</v>
      </c>
      <c r="H90" s="173">
        <v>41.3060167176316</v>
      </c>
      <c r="I90" s="68" t="s">
        <v>135</v>
      </c>
      <c r="M90" s="64"/>
      <c r="O90" s="8"/>
    </row>
    <row r="91" spans="1:15" ht="12.75" customHeight="1">
      <c r="A91" s="157" t="s">
        <v>99</v>
      </c>
      <c r="B91" s="172">
        <v>233167</v>
      </c>
      <c r="C91" s="170" t="s">
        <v>135</v>
      </c>
      <c r="D91" s="172">
        <v>114469</v>
      </c>
      <c r="E91" s="173">
        <v>49.093139252123997</v>
      </c>
      <c r="F91" s="170" t="s">
        <v>135</v>
      </c>
      <c r="G91" s="172">
        <v>118698</v>
      </c>
      <c r="H91" s="173">
        <v>50.906860747876003</v>
      </c>
      <c r="I91" s="68" t="s">
        <v>135</v>
      </c>
      <c r="M91" s="64"/>
      <c r="O91" s="8"/>
    </row>
    <row r="92" spans="1:15" ht="12.75" customHeight="1">
      <c r="A92" s="157" t="s">
        <v>100</v>
      </c>
      <c r="B92" s="172">
        <v>233167</v>
      </c>
      <c r="C92" s="170" t="s">
        <v>135</v>
      </c>
      <c r="D92" s="172">
        <v>110815</v>
      </c>
      <c r="E92" s="173">
        <v>47.526022121483699</v>
      </c>
      <c r="F92" s="170" t="s">
        <v>135</v>
      </c>
      <c r="G92" s="172">
        <v>122352</v>
      </c>
      <c r="H92" s="173">
        <v>52.473977878516301</v>
      </c>
      <c r="I92" s="68" t="s">
        <v>135</v>
      </c>
      <c r="M92" s="64"/>
      <c r="O92" s="8"/>
    </row>
    <row r="93" spans="1:15" ht="12.75" customHeight="1">
      <c r="A93" s="157" t="s">
        <v>9</v>
      </c>
      <c r="B93" s="172">
        <v>233167</v>
      </c>
      <c r="C93" s="170" t="s">
        <v>135</v>
      </c>
      <c r="D93" s="172">
        <v>57498</v>
      </c>
      <c r="E93" s="173">
        <v>24.6595787568567</v>
      </c>
      <c r="F93" s="170" t="s">
        <v>135</v>
      </c>
      <c r="G93" s="172">
        <v>175669</v>
      </c>
      <c r="H93" s="173">
        <v>75.340421243143297</v>
      </c>
      <c r="I93" s="68" t="s">
        <v>135</v>
      </c>
      <c r="M93" s="64"/>
      <c r="O93" s="8"/>
    </row>
    <row r="94" spans="1:15" ht="4.5" customHeight="1">
      <c r="A94" s="160" t="s">
        <v>135</v>
      </c>
      <c r="B94" s="174" t="s">
        <v>135</v>
      </c>
      <c r="C94" s="170" t="s">
        <v>135</v>
      </c>
      <c r="D94" s="170" t="s">
        <v>135</v>
      </c>
      <c r="E94" s="171" t="s">
        <v>135</v>
      </c>
      <c r="F94" s="170" t="s">
        <v>135</v>
      </c>
      <c r="G94" s="170" t="s">
        <v>135</v>
      </c>
      <c r="H94" s="171" t="s">
        <v>135</v>
      </c>
      <c r="I94" s="68" t="s">
        <v>135</v>
      </c>
      <c r="M94" s="64"/>
      <c r="O94" s="8"/>
    </row>
    <row r="95" spans="1:15" ht="12.75" customHeight="1">
      <c r="A95" s="125" t="s">
        <v>16</v>
      </c>
      <c r="B95" s="169">
        <v>1536519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68" t="s">
        <v>135</v>
      </c>
      <c r="M95" s="64"/>
      <c r="O95" s="8"/>
    </row>
    <row r="96" spans="1:15" ht="12.75" customHeight="1">
      <c r="A96" s="166" t="s">
        <v>104</v>
      </c>
      <c r="B96" s="172">
        <v>1536519</v>
      </c>
      <c r="C96" s="170" t="s">
        <v>135</v>
      </c>
      <c r="D96" s="172">
        <v>1231344</v>
      </c>
      <c r="E96" s="173">
        <v>80.138546936289103</v>
      </c>
      <c r="F96" s="170" t="s">
        <v>135</v>
      </c>
      <c r="G96" s="172">
        <v>305175</v>
      </c>
      <c r="H96" s="173">
        <v>19.861453063710901</v>
      </c>
      <c r="I96" s="68" t="s">
        <v>135</v>
      </c>
      <c r="M96" s="64"/>
      <c r="O96" s="8"/>
    </row>
    <row r="97" spans="1:15" ht="12.75" customHeight="1">
      <c r="A97" s="36" t="s">
        <v>278</v>
      </c>
      <c r="B97" s="172">
        <v>1533859</v>
      </c>
      <c r="C97" s="170" t="s">
        <v>135</v>
      </c>
      <c r="D97" s="172">
        <v>1114430</v>
      </c>
      <c r="E97" s="173">
        <v>72.655309255935506</v>
      </c>
      <c r="F97" s="170" t="s">
        <v>135</v>
      </c>
      <c r="G97" s="172">
        <v>419429</v>
      </c>
      <c r="H97" s="173">
        <v>27.344690744064501</v>
      </c>
      <c r="I97" s="68" t="s">
        <v>135</v>
      </c>
      <c r="M97" s="64"/>
      <c r="O97" s="8"/>
    </row>
    <row r="98" spans="1:15" ht="12.75" customHeight="1">
      <c r="A98" s="36" t="s">
        <v>277</v>
      </c>
      <c r="B98" s="172">
        <v>1533104</v>
      </c>
      <c r="C98" s="170" t="s">
        <v>135</v>
      </c>
      <c r="D98" s="172">
        <v>998218</v>
      </c>
      <c r="E98" s="173">
        <v>65.1109122407873</v>
      </c>
      <c r="F98" s="170" t="s">
        <v>135</v>
      </c>
      <c r="G98" s="172">
        <v>533273</v>
      </c>
      <c r="H98" s="173">
        <v>34.783876371074598</v>
      </c>
      <c r="I98" s="68" t="s">
        <v>135</v>
      </c>
      <c r="M98" s="64"/>
      <c r="O98" s="8"/>
    </row>
    <row r="99" spans="1:15" ht="12.75" customHeight="1">
      <c r="A99" s="36" t="s">
        <v>6</v>
      </c>
      <c r="B99" s="172">
        <v>1536519</v>
      </c>
      <c r="C99" s="170" t="s">
        <v>135</v>
      </c>
      <c r="D99" s="172">
        <v>832372</v>
      </c>
      <c r="E99" s="173">
        <v>54.172581009411502</v>
      </c>
      <c r="F99" s="170" t="s">
        <v>135</v>
      </c>
      <c r="G99" s="172">
        <v>703166</v>
      </c>
      <c r="H99" s="173">
        <v>45.763573375923102</v>
      </c>
      <c r="I99" s="68" t="s">
        <v>135</v>
      </c>
      <c r="M99" s="64"/>
      <c r="O99" s="8"/>
    </row>
    <row r="100" spans="1:15" ht="12.75" customHeight="1">
      <c r="A100" s="157" t="s">
        <v>8</v>
      </c>
      <c r="B100" s="172">
        <v>1536519</v>
      </c>
      <c r="C100" s="170" t="s">
        <v>135</v>
      </c>
      <c r="D100" s="172">
        <v>827569</v>
      </c>
      <c r="E100" s="173">
        <v>53.8599913180377</v>
      </c>
      <c r="F100" s="170" t="s">
        <v>135</v>
      </c>
      <c r="G100" s="172">
        <v>708577</v>
      </c>
      <c r="H100" s="173">
        <v>46.1157330303107</v>
      </c>
      <c r="I100" s="68" t="s">
        <v>135</v>
      </c>
      <c r="M100" s="64"/>
      <c r="O100" s="8"/>
    </row>
    <row r="101" spans="1:15" ht="12.75" customHeight="1">
      <c r="A101" s="157" t="s">
        <v>60</v>
      </c>
      <c r="B101" s="172">
        <v>1536519</v>
      </c>
      <c r="C101" s="170" t="s">
        <v>135</v>
      </c>
      <c r="D101" s="172">
        <v>811608</v>
      </c>
      <c r="E101" s="173">
        <v>52.821214706749501</v>
      </c>
      <c r="F101" s="170" t="s">
        <v>135</v>
      </c>
      <c r="G101" s="172">
        <v>723930</v>
      </c>
      <c r="H101" s="173">
        <v>47.114939678585202</v>
      </c>
      <c r="I101" s="68" t="s">
        <v>135</v>
      </c>
      <c r="M101" s="64"/>
      <c r="O101" s="8"/>
    </row>
    <row r="102" spans="1:15" ht="12.75" customHeight="1">
      <c r="A102" s="157" t="s">
        <v>99</v>
      </c>
      <c r="B102" s="172">
        <v>1536519</v>
      </c>
      <c r="C102" s="170" t="s">
        <v>135</v>
      </c>
      <c r="D102" s="172">
        <v>447542</v>
      </c>
      <c r="E102" s="173">
        <v>29.1270072156609</v>
      </c>
      <c r="F102" s="170" t="s">
        <v>135</v>
      </c>
      <c r="G102" s="172">
        <v>1088977</v>
      </c>
      <c r="H102" s="173">
        <v>70.872992784339203</v>
      </c>
      <c r="I102" s="68" t="s">
        <v>135</v>
      </c>
      <c r="M102" s="64"/>
      <c r="O102" s="8"/>
    </row>
    <row r="103" spans="1:15" ht="12.75" customHeight="1">
      <c r="A103" s="157" t="s">
        <v>7</v>
      </c>
      <c r="B103" s="172">
        <v>1536519</v>
      </c>
      <c r="C103" s="170" t="s">
        <v>135</v>
      </c>
      <c r="D103" s="172">
        <v>441701</v>
      </c>
      <c r="E103" s="173">
        <v>28.746862225589101</v>
      </c>
      <c r="F103" s="170" t="s">
        <v>135</v>
      </c>
      <c r="G103" s="172">
        <v>1094818</v>
      </c>
      <c r="H103" s="173">
        <v>71.253137774410902</v>
      </c>
      <c r="I103" s="68" t="s">
        <v>135</v>
      </c>
      <c r="M103" s="64"/>
      <c r="O103" s="8"/>
    </row>
    <row r="104" spans="1:15" ht="12.75" customHeight="1">
      <c r="A104" s="157" t="s">
        <v>100</v>
      </c>
      <c r="B104" s="172">
        <v>1536519</v>
      </c>
      <c r="C104" s="170" t="s">
        <v>135</v>
      </c>
      <c r="D104" s="172">
        <v>409818</v>
      </c>
      <c r="E104" s="173">
        <v>26.671847207877001</v>
      </c>
      <c r="F104" s="170" t="s">
        <v>135</v>
      </c>
      <c r="G104" s="172">
        <v>1126701</v>
      </c>
      <c r="H104" s="173">
        <v>73.328152792123007</v>
      </c>
      <c r="I104" s="68" t="s">
        <v>135</v>
      </c>
      <c r="M104" s="64"/>
      <c r="O104" s="8"/>
    </row>
    <row r="105" spans="1:15" ht="12.75" customHeight="1">
      <c r="A105" s="157" t="s">
        <v>9</v>
      </c>
      <c r="B105" s="172">
        <v>1536519</v>
      </c>
      <c r="C105" s="170" t="s">
        <v>135</v>
      </c>
      <c r="D105" s="172">
        <v>367499</v>
      </c>
      <c r="E105" s="173">
        <v>23.9176346013294</v>
      </c>
      <c r="F105" s="170" t="s">
        <v>135</v>
      </c>
      <c r="G105" s="172">
        <v>1168647</v>
      </c>
      <c r="H105" s="173">
        <v>76.058089747019096</v>
      </c>
      <c r="I105" s="68" t="s">
        <v>135</v>
      </c>
      <c r="M105" s="64"/>
      <c r="O105" s="8"/>
    </row>
    <row r="106" spans="1:15" ht="4.5" customHeight="1">
      <c r="A106" s="160" t="s">
        <v>135</v>
      </c>
      <c r="B106" s="174" t="s">
        <v>135</v>
      </c>
      <c r="C106" s="170" t="s">
        <v>135</v>
      </c>
      <c r="D106" s="170" t="s">
        <v>135</v>
      </c>
      <c r="E106" s="171" t="s">
        <v>135</v>
      </c>
      <c r="F106" s="170" t="s">
        <v>135</v>
      </c>
      <c r="G106" s="170" t="s">
        <v>135</v>
      </c>
      <c r="H106" s="171" t="s">
        <v>135</v>
      </c>
      <c r="I106" s="68" t="s">
        <v>135</v>
      </c>
      <c r="M106" s="64"/>
      <c r="O106" s="8"/>
    </row>
    <row r="107" spans="1:15" ht="12.75" customHeight="1">
      <c r="A107" s="125" t="s">
        <v>17</v>
      </c>
      <c r="B107" s="169">
        <v>1269818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68" t="s">
        <v>135</v>
      </c>
      <c r="M107" s="64"/>
      <c r="O107" s="8"/>
    </row>
    <row r="108" spans="1:15" ht="12.75" customHeight="1">
      <c r="A108" s="36" t="s">
        <v>278</v>
      </c>
      <c r="B108" s="172">
        <v>1261621</v>
      </c>
      <c r="C108" s="170" t="s">
        <v>135</v>
      </c>
      <c r="D108" s="172">
        <v>1109991</v>
      </c>
      <c r="E108" s="173">
        <v>87.981335123622699</v>
      </c>
      <c r="F108" s="170" t="s">
        <v>135</v>
      </c>
      <c r="G108" s="172">
        <v>145698</v>
      </c>
      <c r="H108" s="173">
        <v>11.5484761271412</v>
      </c>
      <c r="I108" s="68" t="s">
        <v>135</v>
      </c>
      <c r="M108" s="64"/>
      <c r="O108" s="8"/>
    </row>
    <row r="109" spans="1:15" ht="12.75" customHeight="1">
      <c r="A109" s="36" t="s">
        <v>104</v>
      </c>
      <c r="B109" s="172">
        <v>1269818</v>
      </c>
      <c r="C109" s="170" t="s">
        <v>135</v>
      </c>
      <c r="D109" s="172">
        <v>1071590</v>
      </c>
      <c r="E109" s="173">
        <v>84.389258933169998</v>
      </c>
      <c r="F109" s="170" t="s">
        <v>135</v>
      </c>
      <c r="G109" s="172">
        <v>191416</v>
      </c>
      <c r="H109" s="173">
        <v>15.074286236295301</v>
      </c>
      <c r="I109" s="68" t="s">
        <v>135</v>
      </c>
      <c r="M109" s="64"/>
      <c r="O109" s="8"/>
    </row>
    <row r="110" spans="1:15" ht="12.75" customHeight="1">
      <c r="A110" s="36" t="s">
        <v>277</v>
      </c>
      <c r="B110" s="172">
        <v>1235663</v>
      </c>
      <c r="C110" s="170" t="s">
        <v>135</v>
      </c>
      <c r="D110" s="172">
        <v>1018025</v>
      </c>
      <c r="E110" s="173">
        <v>82.386945307903503</v>
      </c>
      <c r="F110" s="170" t="s">
        <v>135</v>
      </c>
      <c r="G110" s="172">
        <v>210532</v>
      </c>
      <c r="H110" s="173">
        <v>17.037978801663598</v>
      </c>
      <c r="I110" s="68" t="s">
        <v>135</v>
      </c>
      <c r="M110" s="64"/>
      <c r="O110" s="8"/>
    </row>
    <row r="111" spans="1:15" ht="12.75" customHeight="1">
      <c r="A111" s="36" t="s">
        <v>60</v>
      </c>
      <c r="B111" s="172">
        <v>1269818</v>
      </c>
      <c r="C111" s="170" t="s">
        <v>135</v>
      </c>
      <c r="D111" s="172">
        <v>853030</v>
      </c>
      <c r="E111" s="173">
        <v>67.177343524820103</v>
      </c>
      <c r="F111" s="170" t="s">
        <v>135</v>
      </c>
      <c r="G111" s="172">
        <v>409976</v>
      </c>
      <c r="H111" s="173">
        <v>32.286201644645097</v>
      </c>
      <c r="I111" s="68" t="s">
        <v>135</v>
      </c>
      <c r="M111" s="64"/>
      <c r="O111" s="8"/>
    </row>
    <row r="112" spans="1:15" ht="12.75" customHeight="1">
      <c r="A112" s="157" t="s">
        <v>6</v>
      </c>
      <c r="B112" s="172">
        <v>1269818</v>
      </c>
      <c r="C112" s="170" t="s">
        <v>135</v>
      </c>
      <c r="D112" s="172">
        <v>844729</v>
      </c>
      <c r="E112" s="173">
        <v>66.523627795479399</v>
      </c>
      <c r="F112" s="170" t="s">
        <v>135</v>
      </c>
      <c r="G112" s="172">
        <v>418277</v>
      </c>
      <c r="H112" s="173">
        <v>32.939917373985899</v>
      </c>
      <c r="I112" s="68" t="s">
        <v>135</v>
      </c>
      <c r="M112" s="64"/>
      <c r="O112" s="8"/>
    </row>
    <row r="113" spans="1:15" ht="12.75" customHeight="1">
      <c r="A113" s="157" t="s">
        <v>7</v>
      </c>
      <c r="B113" s="172">
        <v>1269818</v>
      </c>
      <c r="C113" s="170" t="s">
        <v>135</v>
      </c>
      <c r="D113" s="172">
        <v>655508</v>
      </c>
      <c r="E113" s="173">
        <v>51.6222009768329</v>
      </c>
      <c r="F113" s="170" t="s">
        <v>135</v>
      </c>
      <c r="G113" s="172">
        <v>607498</v>
      </c>
      <c r="H113" s="173">
        <v>47.841344192632299</v>
      </c>
      <c r="I113" s="68" t="s">
        <v>135</v>
      </c>
      <c r="M113" s="64"/>
      <c r="O113" s="8"/>
    </row>
    <row r="114" spans="1:15" ht="12.75" customHeight="1">
      <c r="A114" s="157" t="s">
        <v>8</v>
      </c>
      <c r="B114" s="172">
        <v>1269818</v>
      </c>
      <c r="C114" s="170" t="s">
        <v>135</v>
      </c>
      <c r="D114" s="172">
        <v>515860</v>
      </c>
      <c r="E114" s="173">
        <v>40.6247194479839</v>
      </c>
      <c r="F114" s="170" t="s">
        <v>135</v>
      </c>
      <c r="G114" s="172">
        <v>747146</v>
      </c>
      <c r="H114" s="173">
        <v>58.8388257214813</v>
      </c>
      <c r="I114" s="68" t="s">
        <v>135</v>
      </c>
      <c r="M114" s="64"/>
      <c r="O114" s="8"/>
    </row>
    <row r="115" spans="1:15" ht="12.75" customHeight="1">
      <c r="A115" s="157" t="s">
        <v>100</v>
      </c>
      <c r="B115" s="172">
        <v>1269818</v>
      </c>
      <c r="C115" s="170" t="s">
        <v>135</v>
      </c>
      <c r="D115" s="172">
        <v>415623</v>
      </c>
      <c r="E115" s="173">
        <v>32.7309110439449</v>
      </c>
      <c r="F115" s="170" t="s">
        <v>135</v>
      </c>
      <c r="G115" s="172">
        <v>846749</v>
      </c>
      <c r="H115" s="173">
        <v>66.682705710582098</v>
      </c>
      <c r="I115" s="68" t="s">
        <v>135</v>
      </c>
      <c r="M115" s="64"/>
      <c r="O115" s="8"/>
    </row>
    <row r="116" spans="1:15" ht="12.75" customHeight="1">
      <c r="A116" s="157" t="s">
        <v>99</v>
      </c>
      <c r="B116" s="172">
        <v>1269818</v>
      </c>
      <c r="C116" s="170" t="s">
        <v>135</v>
      </c>
      <c r="D116" s="172">
        <v>351109</v>
      </c>
      <c r="E116" s="173">
        <v>27.650340442488599</v>
      </c>
      <c r="F116" s="170" t="s">
        <v>135</v>
      </c>
      <c r="G116" s="172">
        <v>910703</v>
      </c>
      <c r="H116" s="173">
        <v>71.719175503891094</v>
      </c>
      <c r="I116" s="68" t="s">
        <v>135</v>
      </c>
      <c r="M116" s="64"/>
      <c r="O116" s="8"/>
    </row>
    <row r="117" spans="1:15" ht="12.75" customHeight="1">
      <c r="A117" s="157" t="s">
        <v>9</v>
      </c>
      <c r="B117" s="172">
        <v>1269818</v>
      </c>
      <c r="C117" s="170" t="s">
        <v>135</v>
      </c>
      <c r="D117" s="172">
        <v>260357</v>
      </c>
      <c r="E117" s="173">
        <v>20.503489476444699</v>
      </c>
      <c r="F117" s="170" t="s">
        <v>135</v>
      </c>
      <c r="G117" s="172">
        <v>999650</v>
      </c>
      <c r="H117" s="173">
        <v>78.7238801151031</v>
      </c>
      <c r="I117" s="68" t="s">
        <v>135</v>
      </c>
      <c r="M117" s="64"/>
      <c r="O117" s="8"/>
    </row>
    <row r="118" spans="1:15" ht="4.5" customHeight="1">
      <c r="A118" s="160" t="s">
        <v>135</v>
      </c>
      <c r="B118" s="174" t="s">
        <v>135</v>
      </c>
      <c r="C118" s="170" t="s">
        <v>135</v>
      </c>
      <c r="D118" s="170" t="s">
        <v>135</v>
      </c>
      <c r="E118" s="171" t="s">
        <v>135</v>
      </c>
      <c r="F118" s="170" t="s">
        <v>135</v>
      </c>
      <c r="G118" s="170" t="s">
        <v>135</v>
      </c>
      <c r="H118" s="171" t="s">
        <v>135</v>
      </c>
      <c r="I118" s="68" t="s">
        <v>135</v>
      </c>
      <c r="M118" s="64"/>
      <c r="O118" s="8"/>
    </row>
    <row r="119" spans="1:15" ht="12.75" customHeight="1">
      <c r="A119" s="125" t="s">
        <v>238</v>
      </c>
      <c r="B119" s="169">
        <v>3100534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68" t="s">
        <v>135</v>
      </c>
      <c r="M119" s="64"/>
      <c r="O119" s="8"/>
    </row>
    <row r="120" spans="1:15" ht="12.75" customHeight="1">
      <c r="A120" s="157" t="s">
        <v>104</v>
      </c>
      <c r="B120" s="172">
        <v>3100534</v>
      </c>
      <c r="C120" s="170" t="s">
        <v>135</v>
      </c>
      <c r="D120" s="172">
        <v>2655374</v>
      </c>
      <c r="E120" s="173">
        <v>85.642473199777797</v>
      </c>
      <c r="F120" s="170" t="s">
        <v>135</v>
      </c>
      <c r="G120" s="172">
        <v>431147</v>
      </c>
      <c r="H120" s="173">
        <v>13.905572394948701</v>
      </c>
      <c r="I120" s="68" t="s">
        <v>135</v>
      </c>
      <c r="M120" s="64"/>
      <c r="O120" s="8"/>
    </row>
    <row r="121" spans="1:15" ht="12.75" customHeight="1">
      <c r="A121" s="157" t="s">
        <v>8</v>
      </c>
      <c r="B121" s="172">
        <v>3100534</v>
      </c>
      <c r="C121" s="170" t="s">
        <v>135</v>
      </c>
      <c r="D121" s="172">
        <v>2472530</v>
      </c>
      <c r="E121" s="173">
        <v>79.7452954878095</v>
      </c>
      <c r="F121" s="170" t="s">
        <v>135</v>
      </c>
      <c r="G121" s="172">
        <v>606379</v>
      </c>
      <c r="H121" s="173">
        <v>19.5572440102253</v>
      </c>
      <c r="I121" s="68" t="s">
        <v>135</v>
      </c>
      <c r="M121" s="64"/>
      <c r="O121" s="8"/>
    </row>
    <row r="122" spans="1:15" ht="12.75" customHeight="1">
      <c r="A122" s="36" t="s">
        <v>277</v>
      </c>
      <c r="B122" s="172">
        <v>2934615</v>
      </c>
      <c r="C122" s="170" t="s">
        <v>135</v>
      </c>
      <c r="D122" s="172">
        <v>2240442</v>
      </c>
      <c r="E122" s="173">
        <v>76.345346834252496</v>
      </c>
      <c r="F122" s="170" t="s">
        <v>135</v>
      </c>
      <c r="G122" s="172">
        <v>678532</v>
      </c>
      <c r="H122" s="173">
        <v>23.121670133901699</v>
      </c>
      <c r="I122" s="68" t="s">
        <v>135</v>
      </c>
      <c r="M122" s="64"/>
      <c r="O122" s="8"/>
    </row>
    <row r="123" spans="1:15" ht="12.75" customHeight="1">
      <c r="A123" s="36" t="s">
        <v>60</v>
      </c>
      <c r="B123" s="172">
        <v>3100534</v>
      </c>
      <c r="C123" s="170" t="s">
        <v>135</v>
      </c>
      <c r="D123" s="172">
        <v>2130924</v>
      </c>
      <c r="E123" s="173">
        <v>68.727644979864806</v>
      </c>
      <c r="F123" s="170" t="s">
        <v>135</v>
      </c>
      <c r="G123" s="172">
        <v>932706</v>
      </c>
      <c r="H123" s="173">
        <v>30.082108436804798</v>
      </c>
      <c r="I123" s="68" t="s">
        <v>135</v>
      </c>
      <c r="M123" s="64"/>
      <c r="O123" s="8"/>
    </row>
    <row r="124" spans="1:15" ht="12.75" customHeight="1">
      <c r="A124" s="157" t="s">
        <v>6</v>
      </c>
      <c r="B124" s="172">
        <v>3100534</v>
      </c>
      <c r="C124" s="170" t="s">
        <v>135</v>
      </c>
      <c r="D124" s="172">
        <v>1865731</v>
      </c>
      <c r="E124" s="173">
        <v>60.174505423904399</v>
      </c>
      <c r="F124" s="170" t="s">
        <v>135</v>
      </c>
      <c r="G124" s="172">
        <v>1210787</v>
      </c>
      <c r="H124" s="173">
        <v>39.050918325681998</v>
      </c>
      <c r="I124" s="68" t="s">
        <v>135</v>
      </c>
      <c r="M124" s="64"/>
      <c r="O124" s="8"/>
    </row>
    <row r="125" spans="1:15" ht="12.75" customHeight="1">
      <c r="A125" s="157" t="s">
        <v>99</v>
      </c>
      <c r="B125" s="172">
        <v>3100534</v>
      </c>
      <c r="C125" s="170" t="s">
        <v>135</v>
      </c>
      <c r="D125" s="172">
        <v>1850249</v>
      </c>
      <c r="E125" s="173">
        <v>59.675172083260499</v>
      </c>
      <c r="F125" s="170" t="s">
        <v>135</v>
      </c>
      <c r="G125" s="172">
        <v>1226719</v>
      </c>
      <c r="H125" s="173">
        <v>39.564765295268501</v>
      </c>
      <c r="I125" s="68" t="s">
        <v>135</v>
      </c>
      <c r="M125" s="64"/>
      <c r="O125" s="8"/>
    </row>
    <row r="126" spans="1:15" ht="12.75" customHeight="1">
      <c r="A126" s="157" t="s">
        <v>100</v>
      </c>
      <c r="B126" s="172">
        <v>3100534</v>
      </c>
      <c r="C126" s="170" t="s">
        <v>135</v>
      </c>
      <c r="D126" s="172">
        <v>1795616</v>
      </c>
      <c r="E126" s="173">
        <v>57.913120772099298</v>
      </c>
      <c r="F126" s="170" t="s">
        <v>135</v>
      </c>
      <c r="G126" s="172">
        <v>1263313</v>
      </c>
      <c r="H126" s="173">
        <v>40.745013600882899</v>
      </c>
      <c r="I126" s="68" t="s">
        <v>135</v>
      </c>
      <c r="M126" s="64"/>
      <c r="O126" s="8"/>
    </row>
    <row r="127" spans="1:15" ht="12.75" customHeight="1">
      <c r="A127" s="157" t="s">
        <v>7</v>
      </c>
      <c r="B127" s="172">
        <v>3100534</v>
      </c>
      <c r="C127" s="170" t="s">
        <v>135</v>
      </c>
      <c r="D127" s="172">
        <v>1569466</v>
      </c>
      <c r="E127" s="173">
        <v>50.619215915710001</v>
      </c>
      <c r="F127" s="170" t="s">
        <v>135</v>
      </c>
      <c r="G127" s="172">
        <v>1491641</v>
      </c>
      <c r="H127" s="173">
        <v>48.1091644213545</v>
      </c>
      <c r="I127" s="68" t="s">
        <v>135</v>
      </c>
      <c r="M127" s="64"/>
      <c r="O127" s="8"/>
    </row>
    <row r="128" spans="1:15" ht="12.75" customHeight="1">
      <c r="A128" s="36" t="s">
        <v>9</v>
      </c>
      <c r="B128" s="172">
        <v>3100534</v>
      </c>
      <c r="C128" s="170" t="s">
        <v>135</v>
      </c>
      <c r="D128" s="172">
        <v>1246808</v>
      </c>
      <c r="E128" s="173">
        <v>40.212685943776101</v>
      </c>
      <c r="F128" s="170" t="s">
        <v>135</v>
      </c>
      <c r="G128" s="172">
        <v>1815473</v>
      </c>
      <c r="H128" s="173">
        <v>58.553558838574297</v>
      </c>
      <c r="I128" s="68" t="s">
        <v>135</v>
      </c>
      <c r="M128" s="64"/>
      <c r="O128" s="8"/>
    </row>
    <row r="129" spans="1:16" ht="12.75" customHeight="1">
      <c r="A129" s="36" t="s">
        <v>278</v>
      </c>
      <c r="B129" s="254" t="s">
        <v>275</v>
      </c>
      <c r="C129" s="170" t="s">
        <v>135</v>
      </c>
      <c r="D129" s="254" t="s">
        <v>275</v>
      </c>
      <c r="E129" s="254" t="s">
        <v>275</v>
      </c>
      <c r="F129" s="170" t="s">
        <v>135</v>
      </c>
      <c r="G129" s="254" t="s">
        <v>275</v>
      </c>
      <c r="H129" s="254" t="s">
        <v>275</v>
      </c>
      <c r="I129" s="68" t="s">
        <v>135</v>
      </c>
      <c r="J129" s="115"/>
      <c r="K129" s="113"/>
      <c r="L129" s="115"/>
      <c r="M129" s="115"/>
      <c r="N129" s="113"/>
      <c r="O129" s="115"/>
      <c r="P129" s="115"/>
    </row>
    <row r="130" spans="1:16" ht="4.5" customHeight="1">
      <c r="A130" s="160" t="s">
        <v>135</v>
      </c>
      <c r="B130" s="174" t="s">
        <v>135</v>
      </c>
      <c r="C130" s="170" t="s">
        <v>135</v>
      </c>
      <c r="D130" s="170" t="s">
        <v>135</v>
      </c>
      <c r="E130" s="171" t="s">
        <v>135</v>
      </c>
      <c r="F130" s="170" t="s">
        <v>135</v>
      </c>
      <c r="G130" s="170" t="s">
        <v>135</v>
      </c>
      <c r="H130" s="171" t="s">
        <v>135</v>
      </c>
      <c r="I130" s="68" t="s">
        <v>135</v>
      </c>
      <c r="M130" s="64"/>
      <c r="O130" s="8"/>
    </row>
    <row r="131" spans="1:16" ht="12.75" customHeight="1">
      <c r="A131" s="125" t="s">
        <v>18</v>
      </c>
      <c r="B131" s="169">
        <v>556249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68" t="s">
        <v>135</v>
      </c>
      <c r="M131" s="64"/>
      <c r="O131" s="8"/>
    </row>
    <row r="132" spans="1:16" ht="12.75" customHeight="1">
      <c r="A132" s="166" t="s">
        <v>104</v>
      </c>
      <c r="B132" s="172">
        <v>556249</v>
      </c>
      <c r="C132" s="170" t="s">
        <v>135</v>
      </c>
      <c r="D132" s="172">
        <v>472447</v>
      </c>
      <c r="E132" s="173">
        <v>84.9344448259682</v>
      </c>
      <c r="F132" s="170" t="s">
        <v>135</v>
      </c>
      <c r="G132" s="172">
        <v>83802</v>
      </c>
      <c r="H132" s="173">
        <v>15.0655551740318</v>
      </c>
      <c r="I132" s="68" t="s">
        <v>135</v>
      </c>
      <c r="M132" s="64"/>
      <c r="O132" s="8"/>
    </row>
    <row r="133" spans="1:16" ht="12.75" customHeight="1">
      <c r="A133" s="36" t="s">
        <v>277</v>
      </c>
      <c r="B133" s="172">
        <v>551480</v>
      </c>
      <c r="C133" s="170" t="s">
        <v>135</v>
      </c>
      <c r="D133" s="172">
        <v>410737</v>
      </c>
      <c r="E133" s="173">
        <v>74.479038224414296</v>
      </c>
      <c r="F133" s="170" t="s">
        <v>135</v>
      </c>
      <c r="G133" s="172">
        <v>140743</v>
      </c>
      <c r="H133" s="173">
        <v>25.5209617755857</v>
      </c>
      <c r="I133" s="68" t="s">
        <v>135</v>
      </c>
      <c r="M133" s="64"/>
      <c r="O133" s="8"/>
    </row>
    <row r="134" spans="1:16" ht="12.75" customHeight="1">
      <c r="A134" s="36" t="s">
        <v>278</v>
      </c>
      <c r="B134" s="172">
        <v>556249</v>
      </c>
      <c r="C134" s="170" t="s">
        <v>135</v>
      </c>
      <c r="D134" s="172">
        <v>399984</v>
      </c>
      <c r="E134" s="173">
        <v>71.907365226723996</v>
      </c>
      <c r="F134" s="170" t="s">
        <v>135</v>
      </c>
      <c r="G134" s="172">
        <v>156265</v>
      </c>
      <c r="H134" s="173">
        <v>28.092634773276</v>
      </c>
      <c r="I134" s="68" t="s">
        <v>135</v>
      </c>
      <c r="M134" s="64"/>
      <c r="O134" s="8"/>
    </row>
    <row r="135" spans="1:16" ht="12.75" customHeight="1">
      <c r="A135" s="36" t="s">
        <v>6</v>
      </c>
      <c r="B135" s="172">
        <v>556249</v>
      </c>
      <c r="C135" s="170" t="s">
        <v>135</v>
      </c>
      <c r="D135" s="172">
        <v>384873</v>
      </c>
      <c r="E135" s="173">
        <v>69.190776073305301</v>
      </c>
      <c r="F135" s="170" t="s">
        <v>135</v>
      </c>
      <c r="G135" s="172">
        <v>171376</v>
      </c>
      <c r="H135" s="173">
        <v>30.809223926694699</v>
      </c>
      <c r="I135" s="68" t="s">
        <v>135</v>
      </c>
      <c r="M135" s="64"/>
      <c r="O135" s="8"/>
    </row>
    <row r="136" spans="1:16" ht="12.75" customHeight="1">
      <c r="A136" s="36" t="s">
        <v>60</v>
      </c>
      <c r="B136" s="172">
        <v>556249</v>
      </c>
      <c r="C136" s="170" t="s">
        <v>135</v>
      </c>
      <c r="D136" s="172">
        <v>345230</v>
      </c>
      <c r="E136" s="173">
        <v>62.063931800326799</v>
      </c>
      <c r="F136" s="170" t="s">
        <v>135</v>
      </c>
      <c r="G136" s="172">
        <v>211019</v>
      </c>
      <c r="H136" s="173">
        <v>37.936068199673201</v>
      </c>
      <c r="I136" s="68" t="s">
        <v>135</v>
      </c>
      <c r="M136" s="64"/>
      <c r="O136" s="8"/>
    </row>
    <row r="137" spans="1:16" ht="12.75" customHeight="1">
      <c r="A137" s="157" t="s">
        <v>8</v>
      </c>
      <c r="B137" s="172">
        <v>556249</v>
      </c>
      <c r="C137" s="170" t="s">
        <v>135</v>
      </c>
      <c r="D137" s="172">
        <v>343830</v>
      </c>
      <c r="E137" s="173">
        <v>61.812245954599497</v>
      </c>
      <c r="F137" s="170" t="s">
        <v>135</v>
      </c>
      <c r="G137" s="172">
        <v>212419</v>
      </c>
      <c r="H137" s="173">
        <v>38.187754045400503</v>
      </c>
      <c r="I137" s="68" t="s">
        <v>135</v>
      </c>
      <c r="M137" s="64"/>
      <c r="O137" s="8"/>
    </row>
    <row r="138" spans="1:16" ht="12.75" customHeight="1">
      <c r="A138" s="157" t="s">
        <v>7</v>
      </c>
      <c r="B138" s="172">
        <v>556249</v>
      </c>
      <c r="C138" s="170" t="s">
        <v>135</v>
      </c>
      <c r="D138" s="172">
        <v>272958</v>
      </c>
      <c r="E138" s="173">
        <v>49.071189341463999</v>
      </c>
      <c r="F138" s="170" t="s">
        <v>135</v>
      </c>
      <c r="G138" s="172">
        <v>283291</v>
      </c>
      <c r="H138" s="173">
        <v>50.928810658536001</v>
      </c>
      <c r="I138" s="68" t="s">
        <v>135</v>
      </c>
      <c r="M138" s="64"/>
      <c r="O138" s="8"/>
    </row>
    <row r="139" spans="1:16" ht="12.75" customHeight="1">
      <c r="A139" s="157" t="s">
        <v>100</v>
      </c>
      <c r="B139" s="172">
        <v>556249</v>
      </c>
      <c r="C139" s="170" t="s">
        <v>135</v>
      </c>
      <c r="D139" s="172">
        <v>200475</v>
      </c>
      <c r="E139" s="173">
        <v>36.040514230137902</v>
      </c>
      <c r="F139" s="170" t="s">
        <v>135</v>
      </c>
      <c r="G139" s="172">
        <v>355774</v>
      </c>
      <c r="H139" s="173">
        <v>63.959485769862098</v>
      </c>
      <c r="I139" s="68" t="s">
        <v>135</v>
      </c>
      <c r="M139" s="64"/>
      <c r="O139" s="8"/>
    </row>
    <row r="140" spans="1:16" ht="12.75" customHeight="1">
      <c r="A140" s="157" t="s">
        <v>99</v>
      </c>
      <c r="B140" s="172">
        <v>556249</v>
      </c>
      <c r="C140" s="170" t="s">
        <v>135</v>
      </c>
      <c r="D140" s="172">
        <v>196750</v>
      </c>
      <c r="E140" s="173">
        <v>35.370850104899098</v>
      </c>
      <c r="F140" s="170" t="s">
        <v>135</v>
      </c>
      <c r="G140" s="172">
        <v>359499</v>
      </c>
      <c r="H140" s="173">
        <v>64.629149895100895</v>
      </c>
      <c r="I140" s="68" t="s">
        <v>135</v>
      </c>
      <c r="M140" s="64"/>
      <c r="O140" s="8"/>
    </row>
    <row r="141" spans="1:16" ht="12.75" customHeight="1">
      <c r="A141" s="157" t="s">
        <v>9</v>
      </c>
      <c r="B141" s="172">
        <v>556249</v>
      </c>
      <c r="C141" s="170" t="s">
        <v>135</v>
      </c>
      <c r="D141" s="172">
        <v>144040</v>
      </c>
      <c r="E141" s="173">
        <v>25.894878013263799</v>
      </c>
      <c r="F141" s="170" t="s">
        <v>135</v>
      </c>
      <c r="G141" s="172">
        <v>412209</v>
      </c>
      <c r="H141" s="173">
        <v>74.105121986736194</v>
      </c>
      <c r="I141" s="68" t="s">
        <v>135</v>
      </c>
      <c r="M141" s="64"/>
      <c r="O141" s="8"/>
    </row>
    <row r="142" spans="1:16" ht="4.5" customHeight="1">
      <c r="A142" s="160" t="s">
        <v>135</v>
      </c>
      <c r="B142" s="174" t="s">
        <v>135</v>
      </c>
      <c r="C142" s="170" t="s">
        <v>135</v>
      </c>
      <c r="D142" s="170" t="s">
        <v>135</v>
      </c>
      <c r="E142" s="171" t="s">
        <v>135</v>
      </c>
      <c r="F142" s="170" t="s">
        <v>135</v>
      </c>
      <c r="G142" s="170" t="s">
        <v>135</v>
      </c>
      <c r="H142" s="171" t="s">
        <v>135</v>
      </c>
      <c r="I142" s="68" t="s">
        <v>135</v>
      </c>
      <c r="M142" s="64"/>
      <c r="O142" s="8"/>
    </row>
    <row r="143" spans="1:16" ht="12.75" customHeight="1">
      <c r="A143" s="125" t="s">
        <v>19</v>
      </c>
      <c r="B143" s="169">
        <v>1743398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68" t="s">
        <v>135</v>
      </c>
      <c r="M143" s="64"/>
      <c r="O143" s="8"/>
    </row>
    <row r="144" spans="1:16" ht="12.75" customHeight="1">
      <c r="A144" s="36" t="s">
        <v>278</v>
      </c>
      <c r="B144" s="172">
        <v>1743398</v>
      </c>
      <c r="C144" s="170" t="s">
        <v>135</v>
      </c>
      <c r="D144" s="172">
        <v>1465653</v>
      </c>
      <c r="E144" s="173">
        <v>84.068755384599498</v>
      </c>
      <c r="F144" s="170" t="s">
        <v>135</v>
      </c>
      <c r="G144" s="172">
        <v>276239</v>
      </c>
      <c r="H144" s="173">
        <v>15.844861586396201</v>
      </c>
      <c r="I144" s="68" t="s">
        <v>135</v>
      </c>
      <c r="M144" s="64"/>
      <c r="O144" s="8"/>
    </row>
    <row r="145" spans="1:15" ht="12.75" customHeight="1">
      <c r="A145" s="36" t="s">
        <v>104</v>
      </c>
      <c r="B145" s="172">
        <v>1743398</v>
      </c>
      <c r="C145" s="170" t="s">
        <v>135</v>
      </c>
      <c r="D145" s="172">
        <v>1437505</v>
      </c>
      <c r="E145" s="173">
        <v>82.454207243555402</v>
      </c>
      <c r="F145" s="170" t="s">
        <v>135</v>
      </c>
      <c r="G145" s="172">
        <v>305360</v>
      </c>
      <c r="H145" s="173">
        <v>17.515220276724001</v>
      </c>
      <c r="I145" s="68" t="s">
        <v>135</v>
      </c>
      <c r="M145" s="64"/>
      <c r="O145" s="8"/>
    </row>
    <row r="146" spans="1:15" ht="12.75" customHeight="1">
      <c r="A146" s="36" t="s">
        <v>277</v>
      </c>
      <c r="B146" s="172">
        <v>1741977</v>
      </c>
      <c r="C146" s="170" t="s">
        <v>135</v>
      </c>
      <c r="D146" s="172">
        <v>1426639</v>
      </c>
      <c r="E146" s="173">
        <v>81.897694401246397</v>
      </c>
      <c r="F146" s="170" t="s">
        <v>135</v>
      </c>
      <c r="G146" s="172">
        <v>314805</v>
      </c>
      <c r="H146" s="173">
        <v>18.071708179843899</v>
      </c>
      <c r="I146" s="68" t="s">
        <v>135</v>
      </c>
      <c r="M146" s="64"/>
      <c r="O146" s="8"/>
    </row>
    <row r="147" spans="1:15" ht="12.75" customHeight="1">
      <c r="A147" s="36" t="s">
        <v>60</v>
      </c>
      <c r="B147" s="172">
        <v>1743398</v>
      </c>
      <c r="C147" s="170" t="s">
        <v>135</v>
      </c>
      <c r="D147" s="172">
        <v>1229624</v>
      </c>
      <c r="E147" s="173">
        <v>70.530309200767704</v>
      </c>
      <c r="F147" s="170" t="s">
        <v>135</v>
      </c>
      <c r="G147" s="172">
        <v>513241</v>
      </c>
      <c r="H147" s="173">
        <v>29.439118319511699</v>
      </c>
      <c r="I147" s="68" t="s">
        <v>135</v>
      </c>
      <c r="M147" s="64"/>
      <c r="O147" s="8"/>
    </row>
    <row r="148" spans="1:15" ht="12.75" customHeight="1">
      <c r="A148" s="157" t="s">
        <v>6</v>
      </c>
      <c r="B148" s="172">
        <v>1743398</v>
      </c>
      <c r="C148" s="170" t="s">
        <v>135</v>
      </c>
      <c r="D148" s="172">
        <v>1066330</v>
      </c>
      <c r="E148" s="173">
        <v>61.163887993447297</v>
      </c>
      <c r="F148" s="170" t="s">
        <v>135</v>
      </c>
      <c r="G148" s="172">
        <v>676535</v>
      </c>
      <c r="H148" s="173">
        <v>38.805539526832099</v>
      </c>
      <c r="I148" s="68" t="s">
        <v>135</v>
      </c>
      <c r="M148" s="64"/>
      <c r="O148" s="8"/>
    </row>
    <row r="149" spans="1:15" ht="12.75" customHeight="1">
      <c r="A149" s="157" t="s">
        <v>7</v>
      </c>
      <c r="B149" s="172">
        <v>1743398</v>
      </c>
      <c r="C149" s="170" t="s">
        <v>135</v>
      </c>
      <c r="D149" s="172">
        <v>909380</v>
      </c>
      <c r="E149" s="173">
        <v>52.1613538618262</v>
      </c>
      <c r="F149" s="170" t="s">
        <v>135</v>
      </c>
      <c r="G149" s="172">
        <v>833485</v>
      </c>
      <c r="H149" s="173">
        <v>47.808073658453203</v>
      </c>
      <c r="I149" s="68" t="s">
        <v>135</v>
      </c>
      <c r="M149" s="64"/>
      <c r="O149" s="8"/>
    </row>
    <row r="150" spans="1:15" ht="12.75" customHeight="1">
      <c r="A150" s="157" t="s">
        <v>8</v>
      </c>
      <c r="B150" s="172">
        <v>1743398</v>
      </c>
      <c r="C150" s="170" t="s">
        <v>135</v>
      </c>
      <c r="D150" s="172">
        <v>819106</v>
      </c>
      <c r="E150" s="173">
        <v>46.983305016984097</v>
      </c>
      <c r="F150" s="170" t="s">
        <v>135</v>
      </c>
      <c r="G150" s="172">
        <v>923759</v>
      </c>
      <c r="H150" s="173">
        <v>52.986122503295299</v>
      </c>
      <c r="I150" s="68" t="s">
        <v>135</v>
      </c>
      <c r="M150" s="64"/>
      <c r="O150" s="8"/>
    </row>
    <row r="151" spans="1:15" ht="12.75" customHeight="1">
      <c r="A151" s="157" t="s">
        <v>99</v>
      </c>
      <c r="B151" s="172">
        <v>1743398</v>
      </c>
      <c r="C151" s="170" t="s">
        <v>135</v>
      </c>
      <c r="D151" s="172">
        <v>783388</v>
      </c>
      <c r="E151" s="173">
        <v>44.934547360958298</v>
      </c>
      <c r="F151" s="170" t="s">
        <v>135</v>
      </c>
      <c r="G151" s="172">
        <v>959477</v>
      </c>
      <c r="H151" s="173">
        <v>55.034880159321098</v>
      </c>
      <c r="I151" s="68" t="s">
        <v>135</v>
      </c>
      <c r="M151" s="64"/>
      <c r="O151" s="8"/>
    </row>
    <row r="152" spans="1:15" ht="12.75" customHeight="1">
      <c r="A152" s="157" t="s">
        <v>100</v>
      </c>
      <c r="B152" s="172">
        <v>1743398</v>
      </c>
      <c r="C152" s="170" t="s">
        <v>135</v>
      </c>
      <c r="D152" s="172">
        <v>603745</v>
      </c>
      <c r="E152" s="173">
        <v>34.630359791625303</v>
      </c>
      <c r="F152" s="170" t="s">
        <v>135</v>
      </c>
      <c r="G152" s="172">
        <v>1139120</v>
      </c>
      <c r="H152" s="173">
        <v>65.339067728654001</v>
      </c>
      <c r="I152" s="68" t="s">
        <v>135</v>
      </c>
      <c r="M152" s="64"/>
      <c r="O152" s="8"/>
    </row>
    <row r="153" spans="1:15" ht="12.75" customHeight="1">
      <c r="A153" s="157" t="s">
        <v>9</v>
      </c>
      <c r="B153" s="172">
        <v>1743398</v>
      </c>
      <c r="C153" s="170" t="s">
        <v>135</v>
      </c>
      <c r="D153" s="172">
        <v>486455</v>
      </c>
      <c r="E153" s="173">
        <v>27.9026934756149</v>
      </c>
      <c r="F153" s="170" t="s">
        <v>135</v>
      </c>
      <c r="G153" s="172">
        <v>1256410</v>
      </c>
      <c r="H153" s="173">
        <v>72.0667340446645</v>
      </c>
      <c r="I153" s="68" t="s">
        <v>135</v>
      </c>
      <c r="M153" s="64"/>
      <c r="O153" s="8"/>
    </row>
    <row r="154" spans="1:15" ht="4.5" customHeight="1">
      <c r="A154" s="160" t="s">
        <v>135</v>
      </c>
      <c r="B154" s="174" t="s">
        <v>135</v>
      </c>
      <c r="C154" s="170" t="s">
        <v>135</v>
      </c>
      <c r="D154" s="170" t="s">
        <v>135</v>
      </c>
      <c r="E154" s="171" t="s">
        <v>135</v>
      </c>
      <c r="F154" s="170" t="s">
        <v>135</v>
      </c>
      <c r="G154" s="170" t="s">
        <v>135</v>
      </c>
      <c r="H154" s="171" t="s">
        <v>135</v>
      </c>
      <c r="I154" s="68" t="s">
        <v>135</v>
      </c>
      <c r="M154" s="64"/>
      <c r="O154" s="8"/>
    </row>
    <row r="155" spans="1:15" ht="12.75" customHeight="1">
      <c r="A155" s="125" t="s">
        <v>20</v>
      </c>
      <c r="B155" s="169">
        <v>1050310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68" t="s">
        <v>135</v>
      </c>
      <c r="M155" s="64"/>
      <c r="O155" s="8"/>
    </row>
    <row r="156" spans="1:15" ht="12.75" customHeight="1">
      <c r="A156" s="166" t="s">
        <v>104</v>
      </c>
      <c r="B156" s="172">
        <v>1050310</v>
      </c>
      <c r="C156" s="170" t="s">
        <v>135</v>
      </c>
      <c r="D156" s="172">
        <v>954946</v>
      </c>
      <c r="E156" s="173">
        <v>90.920394931020397</v>
      </c>
      <c r="F156" s="170" t="s">
        <v>135</v>
      </c>
      <c r="G156" s="172">
        <v>94092</v>
      </c>
      <c r="H156" s="173">
        <v>8.9584979672668101</v>
      </c>
      <c r="I156" s="68" t="s">
        <v>135</v>
      </c>
      <c r="M156" s="64"/>
      <c r="O156" s="8"/>
    </row>
    <row r="157" spans="1:15" ht="12.75" customHeight="1">
      <c r="A157" s="36" t="s">
        <v>60</v>
      </c>
      <c r="B157" s="172">
        <v>1050310</v>
      </c>
      <c r="C157" s="170" t="s">
        <v>135</v>
      </c>
      <c r="D157" s="172">
        <v>775500</v>
      </c>
      <c r="E157" s="173">
        <v>73.835343850863097</v>
      </c>
      <c r="F157" s="170" t="s">
        <v>135</v>
      </c>
      <c r="G157" s="172">
        <v>274208</v>
      </c>
      <c r="H157" s="173">
        <v>26.107339737791701</v>
      </c>
      <c r="I157" s="68" t="s">
        <v>135</v>
      </c>
      <c r="M157" s="64"/>
      <c r="O157" s="8"/>
    </row>
    <row r="158" spans="1:15" ht="12.75" customHeight="1">
      <c r="A158" s="36" t="s">
        <v>8</v>
      </c>
      <c r="B158" s="172">
        <v>1050310</v>
      </c>
      <c r="C158" s="170" t="s">
        <v>135</v>
      </c>
      <c r="D158" s="172">
        <v>765548</v>
      </c>
      <c r="E158" s="173">
        <v>72.887814073940106</v>
      </c>
      <c r="F158" s="170" t="s">
        <v>135</v>
      </c>
      <c r="G158" s="172">
        <v>283490</v>
      </c>
      <c r="H158" s="173">
        <v>26.991078824347099</v>
      </c>
      <c r="I158" s="68" t="s">
        <v>135</v>
      </c>
      <c r="M158" s="64"/>
      <c r="O158" s="8"/>
    </row>
    <row r="159" spans="1:15" ht="12.75" customHeight="1">
      <c r="A159" s="36" t="s">
        <v>277</v>
      </c>
      <c r="B159" s="172">
        <v>1044928</v>
      </c>
      <c r="C159" s="170" t="s">
        <v>135</v>
      </c>
      <c r="D159" s="172">
        <v>761469</v>
      </c>
      <c r="E159" s="173">
        <v>72.872867795675901</v>
      </c>
      <c r="F159" s="170" t="s">
        <v>135</v>
      </c>
      <c r="G159" s="172">
        <v>282857</v>
      </c>
      <c r="H159" s="173">
        <v>27.069520579408302</v>
      </c>
      <c r="I159" s="68" t="s">
        <v>135</v>
      </c>
      <c r="M159" s="64"/>
      <c r="O159" s="8"/>
    </row>
    <row r="160" spans="1:15" ht="12.75" customHeight="1">
      <c r="A160" s="157" t="s">
        <v>6</v>
      </c>
      <c r="B160" s="172">
        <v>1050310</v>
      </c>
      <c r="C160" s="170" t="s">
        <v>135</v>
      </c>
      <c r="D160" s="172">
        <v>755002</v>
      </c>
      <c r="E160" s="173">
        <v>71.883729565556806</v>
      </c>
      <c r="F160" s="170" t="s">
        <v>135</v>
      </c>
      <c r="G160" s="172">
        <v>294706</v>
      </c>
      <c r="H160" s="173">
        <v>28.0589540230979</v>
      </c>
      <c r="I160" s="68" t="s">
        <v>135</v>
      </c>
      <c r="M160" s="64"/>
      <c r="O160" s="8"/>
    </row>
    <row r="161" spans="1:15" ht="12.75" customHeight="1">
      <c r="A161" s="258" t="s">
        <v>276</v>
      </c>
      <c r="B161" s="172">
        <v>1007063</v>
      </c>
      <c r="C161" s="170" t="s">
        <v>135</v>
      </c>
      <c r="D161" s="172">
        <v>719786</v>
      </c>
      <c r="E161" s="173">
        <v>71.473780687007704</v>
      </c>
      <c r="F161" s="170" t="s">
        <v>135</v>
      </c>
      <c r="G161" s="172">
        <v>284741</v>
      </c>
      <c r="H161" s="173">
        <v>28.2743979274385</v>
      </c>
      <c r="I161" s="68" t="s">
        <v>135</v>
      </c>
      <c r="M161" s="64"/>
      <c r="O161" s="8"/>
    </row>
    <row r="162" spans="1:15" ht="12.75" customHeight="1">
      <c r="A162" s="157" t="s">
        <v>7</v>
      </c>
      <c r="B162" s="172">
        <v>1050310</v>
      </c>
      <c r="C162" s="170" t="s">
        <v>135</v>
      </c>
      <c r="D162" s="172">
        <v>570380</v>
      </c>
      <c r="E162" s="173">
        <v>54.305871599813401</v>
      </c>
      <c r="F162" s="170" t="s">
        <v>135</v>
      </c>
      <c r="G162" s="172">
        <v>479328</v>
      </c>
      <c r="H162" s="173">
        <v>45.636811988841401</v>
      </c>
      <c r="I162" s="68" t="s">
        <v>135</v>
      </c>
      <c r="M162" s="64"/>
      <c r="O162" s="8"/>
    </row>
    <row r="163" spans="1:15" ht="12.75" customHeight="1">
      <c r="A163" s="157" t="s">
        <v>99</v>
      </c>
      <c r="B163" s="172">
        <v>1050310</v>
      </c>
      <c r="C163" s="170" t="s">
        <v>135</v>
      </c>
      <c r="D163" s="172">
        <v>435747</v>
      </c>
      <c r="E163" s="173">
        <v>41.4874656053927</v>
      </c>
      <c r="F163" s="170" t="s">
        <v>135</v>
      </c>
      <c r="G163" s="172">
        <v>613961</v>
      </c>
      <c r="H163" s="173">
        <v>58.455217983262102</v>
      </c>
      <c r="I163" s="68" t="s">
        <v>135</v>
      </c>
      <c r="M163" s="64"/>
      <c r="O163" s="8"/>
    </row>
    <row r="164" spans="1:15" ht="12.75" customHeight="1">
      <c r="A164" s="157" t="s">
        <v>100</v>
      </c>
      <c r="B164" s="172">
        <v>1050310</v>
      </c>
      <c r="C164" s="170" t="s">
        <v>135</v>
      </c>
      <c r="D164" s="172">
        <v>319043</v>
      </c>
      <c r="E164" s="173">
        <v>30.376079443211999</v>
      </c>
      <c r="F164" s="170" t="s">
        <v>135</v>
      </c>
      <c r="G164" s="172">
        <v>728154</v>
      </c>
      <c r="H164" s="173">
        <v>69.327531871542703</v>
      </c>
      <c r="I164" s="68" t="s">
        <v>135</v>
      </c>
      <c r="M164" s="64"/>
      <c r="O164" s="8"/>
    </row>
    <row r="165" spans="1:15" ht="12.75" customHeight="1">
      <c r="A165" s="157" t="s">
        <v>9</v>
      </c>
      <c r="B165" s="172">
        <v>1050310</v>
      </c>
      <c r="C165" s="170" t="s">
        <v>135</v>
      </c>
      <c r="D165" s="172">
        <v>234538</v>
      </c>
      <c r="E165" s="173">
        <v>22.3303596081157</v>
      </c>
      <c r="F165" s="170" t="s">
        <v>135</v>
      </c>
      <c r="G165" s="172">
        <v>813865</v>
      </c>
      <c r="H165" s="173">
        <v>77.488074949300696</v>
      </c>
      <c r="I165" s="68" t="s">
        <v>135</v>
      </c>
      <c r="M165" s="64"/>
      <c r="O165" s="8"/>
    </row>
    <row r="166" spans="1:15" ht="4.5" customHeight="1">
      <c r="A166" s="160" t="s">
        <v>135</v>
      </c>
      <c r="B166" s="174" t="s">
        <v>135</v>
      </c>
      <c r="C166" s="170" t="s">
        <v>135</v>
      </c>
      <c r="D166" s="170" t="s">
        <v>135</v>
      </c>
      <c r="E166" s="171" t="s">
        <v>135</v>
      </c>
      <c r="F166" s="170" t="s">
        <v>135</v>
      </c>
      <c r="G166" s="170" t="s">
        <v>135</v>
      </c>
      <c r="H166" s="171" t="s">
        <v>135</v>
      </c>
      <c r="I166" s="68" t="s">
        <v>135</v>
      </c>
      <c r="M166" s="64"/>
      <c r="O166" s="8"/>
    </row>
    <row r="167" spans="1:15" ht="12.75" customHeight="1">
      <c r="A167" s="125" t="s">
        <v>21</v>
      </c>
      <c r="B167" s="169">
        <v>866185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68" t="s">
        <v>135</v>
      </c>
      <c r="M167" s="64"/>
      <c r="O167" s="8"/>
    </row>
    <row r="168" spans="1:15" ht="12.75" customHeight="1">
      <c r="A168" s="166" t="s">
        <v>104</v>
      </c>
      <c r="B168" s="172">
        <v>866185</v>
      </c>
      <c r="C168" s="170" t="s">
        <v>135</v>
      </c>
      <c r="D168" s="172">
        <v>625737</v>
      </c>
      <c r="E168" s="173">
        <v>72.240572164145107</v>
      </c>
      <c r="F168" s="170" t="s">
        <v>135</v>
      </c>
      <c r="G168" s="172">
        <v>238954</v>
      </c>
      <c r="H168" s="173">
        <v>27.5869473611295</v>
      </c>
      <c r="I168" s="68" t="s">
        <v>135</v>
      </c>
      <c r="M168" s="64"/>
      <c r="O168" s="8"/>
    </row>
    <row r="169" spans="1:15" ht="12.75" customHeight="1">
      <c r="A169" s="36" t="s">
        <v>6</v>
      </c>
      <c r="B169" s="172">
        <v>866185</v>
      </c>
      <c r="C169" s="170" t="s">
        <v>135</v>
      </c>
      <c r="D169" s="172">
        <v>620385</v>
      </c>
      <c r="E169" s="173">
        <v>71.622690302879903</v>
      </c>
      <c r="F169" s="170" t="s">
        <v>135</v>
      </c>
      <c r="G169" s="172">
        <v>245171</v>
      </c>
      <c r="H169" s="173">
        <v>28.304692415592498</v>
      </c>
      <c r="I169" s="68" t="s">
        <v>135</v>
      </c>
      <c r="M169" s="64"/>
      <c r="O169" s="8"/>
    </row>
    <row r="170" spans="1:15" ht="12.75" customHeight="1">
      <c r="A170" s="36" t="s">
        <v>278</v>
      </c>
      <c r="B170" s="172">
        <v>864355</v>
      </c>
      <c r="C170" s="170" t="s">
        <v>135</v>
      </c>
      <c r="D170" s="172">
        <v>618883</v>
      </c>
      <c r="E170" s="173">
        <v>71.600557641246894</v>
      </c>
      <c r="F170" s="170" t="s">
        <v>135</v>
      </c>
      <c r="G170" s="172">
        <v>244843</v>
      </c>
      <c r="H170" s="173">
        <v>28.3266713329593</v>
      </c>
      <c r="I170" s="68" t="s">
        <v>135</v>
      </c>
      <c r="M170" s="64"/>
      <c r="O170" s="8"/>
    </row>
    <row r="171" spans="1:15" ht="12.75" customHeight="1">
      <c r="A171" s="36" t="s">
        <v>60</v>
      </c>
      <c r="B171" s="172">
        <v>866185</v>
      </c>
      <c r="C171" s="170" t="s">
        <v>135</v>
      </c>
      <c r="D171" s="172">
        <v>579432</v>
      </c>
      <c r="E171" s="173">
        <v>66.894716486662801</v>
      </c>
      <c r="F171" s="170" t="s">
        <v>135</v>
      </c>
      <c r="G171" s="172">
        <v>285866</v>
      </c>
      <c r="H171" s="173">
        <v>33.002880447017702</v>
      </c>
      <c r="I171" s="68" t="s">
        <v>135</v>
      </c>
      <c r="M171" s="64"/>
      <c r="O171" s="8"/>
    </row>
    <row r="172" spans="1:15" ht="12.75" customHeight="1">
      <c r="A172" s="36" t="s">
        <v>277</v>
      </c>
      <c r="B172" s="172">
        <v>852664</v>
      </c>
      <c r="C172" s="170" t="s">
        <v>135</v>
      </c>
      <c r="D172" s="172">
        <v>565143</v>
      </c>
      <c r="E172" s="173">
        <v>66.279683439197598</v>
      </c>
      <c r="F172" s="170" t="s">
        <v>135</v>
      </c>
      <c r="G172" s="172">
        <v>282932</v>
      </c>
      <c r="H172" s="173">
        <v>33.182120976140702</v>
      </c>
      <c r="I172" s="68" t="s">
        <v>135</v>
      </c>
      <c r="M172" s="64"/>
      <c r="O172" s="8"/>
    </row>
    <row r="173" spans="1:15" ht="12.75" customHeight="1">
      <c r="A173" s="157" t="s">
        <v>8</v>
      </c>
      <c r="B173" s="172">
        <v>866185</v>
      </c>
      <c r="C173" s="170" t="s">
        <v>135</v>
      </c>
      <c r="D173" s="172">
        <v>383381</v>
      </c>
      <c r="E173" s="173">
        <v>44.260868059363801</v>
      </c>
      <c r="F173" s="170" t="s">
        <v>135</v>
      </c>
      <c r="G173" s="172">
        <v>481310</v>
      </c>
      <c r="H173" s="173">
        <v>55.566651465910901</v>
      </c>
      <c r="I173" s="68" t="s">
        <v>135</v>
      </c>
      <c r="M173" s="64"/>
      <c r="O173" s="8"/>
    </row>
    <row r="174" spans="1:15" ht="12.75" customHeight="1">
      <c r="A174" s="157" t="s">
        <v>99</v>
      </c>
      <c r="B174" s="172">
        <v>866185</v>
      </c>
      <c r="C174" s="170" t="s">
        <v>135</v>
      </c>
      <c r="D174" s="172">
        <v>325713</v>
      </c>
      <c r="E174" s="173">
        <v>37.603167914475499</v>
      </c>
      <c r="F174" s="170" t="s">
        <v>135</v>
      </c>
      <c r="G174" s="172">
        <v>538978</v>
      </c>
      <c r="H174" s="173">
        <v>62.224351610799097</v>
      </c>
      <c r="I174" s="68" t="s">
        <v>135</v>
      </c>
      <c r="M174" s="64"/>
      <c r="O174" s="8"/>
    </row>
    <row r="175" spans="1:15" ht="12.75" customHeight="1">
      <c r="A175" s="157" t="s">
        <v>7</v>
      </c>
      <c r="B175" s="172">
        <v>866185</v>
      </c>
      <c r="C175" s="170" t="s">
        <v>135</v>
      </c>
      <c r="D175" s="172">
        <v>299576</v>
      </c>
      <c r="E175" s="173">
        <v>34.585683197007597</v>
      </c>
      <c r="F175" s="170" t="s">
        <v>135</v>
      </c>
      <c r="G175" s="172">
        <v>565403</v>
      </c>
      <c r="H175" s="173">
        <v>65.275085576406894</v>
      </c>
      <c r="I175" s="68" t="s">
        <v>135</v>
      </c>
      <c r="M175" s="64"/>
      <c r="O175" s="8"/>
    </row>
    <row r="176" spans="1:15" ht="12.75" customHeight="1">
      <c r="A176" s="157" t="s">
        <v>100</v>
      </c>
      <c r="B176" s="172">
        <v>866185</v>
      </c>
      <c r="C176" s="170" t="s">
        <v>135</v>
      </c>
      <c r="D176" s="172">
        <v>245242</v>
      </c>
      <c r="E176" s="173">
        <v>28.312889278849202</v>
      </c>
      <c r="F176" s="170" t="s">
        <v>135</v>
      </c>
      <c r="G176" s="172">
        <v>619449</v>
      </c>
      <c r="H176" s="173">
        <v>71.514630246425398</v>
      </c>
      <c r="I176" s="68" t="s">
        <v>135</v>
      </c>
      <c r="M176" s="64"/>
      <c r="O176" s="8"/>
    </row>
    <row r="177" spans="1:15" ht="12.75" customHeight="1">
      <c r="A177" s="157" t="s">
        <v>9</v>
      </c>
      <c r="B177" s="172">
        <v>866185</v>
      </c>
      <c r="C177" s="170" t="s">
        <v>135</v>
      </c>
      <c r="D177" s="172">
        <v>220609</v>
      </c>
      <c r="E177" s="173">
        <v>25.469039523889201</v>
      </c>
      <c r="F177" s="170" t="s">
        <v>135</v>
      </c>
      <c r="G177" s="172">
        <v>644082</v>
      </c>
      <c r="H177" s="173">
        <v>74.358480001385402</v>
      </c>
      <c r="I177" s="68" t="s">
        <v>135</v>
      </c>
      <c r="M177" s="64"/>
      <c r="O177" s="8"/>
    </row>
    <row r="178" spans="1:15" ht="4.5" customHeight="1">
      <c r="A178" s="160" t="s">
        <v>135</v>
      </c>
      <c r="B178" s="174" t="s">
        <v>135</v>
      </c>
      <c r="C178" s="170" t="s">
        <v>135</v>
      </c>
      <c r="D178" s="170" t="s">
        <v>135</v>
      </c>
      <c r="E178" s="171" t="s">
        <v>135</v>
      </c>
      <c r="F178" s="170" t="s">
        <v>135</v>
      </c>
      <c r="G178" s="170" t="s">
        <v>135</v>
      </c>
      <c r="H178" s="171" t="s">
        <v>135</v>
      </c>
      <c r="I178" s="68" t="s">
        <v>135</v>
      </c>
      <c r="M178" s="64"/>
      <c r="O178" s="8"/>
    </row>
    <row r="179" spans="1:15" ht="12.75" customHeight="1">
      <c r="A179" s="125" t="s">
        <v>22</v>
      </c>
      <c r="B179" s="169">
        <v>2571451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68" t="s">
        <v>135</v>
      </c>
      <c r="M179" s="64"/>
      <c r="O179" s="8"/>
    </row>
    <row r="180" spans="1:15" ht="12.75" customHeight="1">
      <c r="A180" s="166" t="s">
        <v>104</v>
      </c>
      <c r="B180" s="172">
        <v>2571451</v>
      </c>
      <c r="C180" s="170" t="s">
        <v>135</v>
      </c>
      <c r="D180" s="172">
        <v>2429604</v>
      </c>
      <c r="E180" s="173">
        <v>94.483775891510305</v>
      </c>
      <c r="F180" s="170" t="s">
        <v>135</v>
      </c>
      <c r="G180" s="172">
        <v>141847</v>
      </c>
      <c r="H180" s="173">
        <v>5.5162241084897197</v>
      </c>
      <c r="I180" s="68" t="s">
        <v>135</v>
      </c>
      <c r="M180" s="64"/>
      <c r="O180" s="8"/>
    </row>
    <row r="181" spans="1:15" ht="12.75" customHeight="1">
      <c r="A181" s="258" t="s">
        <v>279</v>
      </c>
      <c r="B181" s="172">
        <v>2542915</v>
      </c>
      <c r="C181" s="170" t="s">
        <v>135</v>
      </c>
      <c r="D181" s="172">
        <v>2211982</v>
      </c>
      <c r="E181" s="173">
        <v>86.986077002180593</v>
      </c>
      <c r="F181" s="170" t="s">
        <v>135</v>
      </c>
      <c r="G181" s="172">
        <v>330933</v>
      </c>
      <c r="H181" s="173">
        <v>13.0139229978194</v>
      </c>
      <c r="I181" s="68" t="s">
        <v>135</v>
      </c>
      <c r="M181" s="64"/>
      <c r="O181" s="8"/>
    </row>
    <row r="182" spans="1:15" ht="12.75" customHeight="1">
      <c r="A182" s="36" t="s">
        <v>6</v>
      </c>
      <c r="B182" s="172">
        <v>2571451</v>
      </c>
      <c r="C182" s="170" t="s">
        <v>135</v>
      </c>
      <c r="D182" s="172">
        <v>2172329</v>
      </c>
      <c r="E182" s="173">
        <v>84.478724268904998</v>
      </c>
      <c r="F182" s="170" t="s">
        <v>135</v>
      </c>
      <c r="G182" s="172">
        <v>399122</v>
      </c>
      <c r="H182" s="173">
        <v>15.521275731095001</v>
      </c>
      <c r="I182" s="68" t="s">
        <v>135</v>
      </c>
      <c r="M182" s="64"/>
      <c r="O182" s="8"/>
    </row>
    <row r="183" spans="1:15" ht="12.75" customHeight="1">
      <c r="A183" s="36" t="s">
        <v>278</v>
      </c>
      <c r="B183" s="172">
        <v>2571451</v>
      </c>
      <c r="C183" s="170" t="s">
        <v>135</v>
      </c>
      <c r="D183" s="172">
        <v>2140541</v>
      </c>
      <c r="E183" s="173">
        <v>83.242535051222106</v>
      </c>
      <c r="F183" s="170" t="s">
        <v>135</v>
      </c>
      <c r="G183" s="172">
        <v>430910</v>
      </c>
      <c r="H183" s="173">
        <v>16.757464948777901</v>
      </c>
      <c r="I183" s="68" t="s">
        <v>135</v>
      </c>
      <c r="M183" s="64"/>
      <c r="O183" s="8"/>
    </row>
    <row r="184" spans="1:15" ht="12.75" customHeight="1">
      <c r="A184" s="157" t="s">
        <v>60</v>
      </c>
      <c r="B184" s="172">
        <v>2571451</v>
      </c>
      <c r="C184" s="170" t="s">
        <v>135</v>
      </c>
      <c r="D184" s="172">
        <v>1986235</v>
      </c>
      <c r="E184" s="173">
        <v>77.241798502090802</v>
      </c>
      <c r="F184" s="170" t="s">
        <v>135</v>
      </c>
      <c r="G184" s="172">
        <v>585216</v>
      </c>
      <c r="H184" s="173">
        <v>22.758201497909202</v>
      </c>
      <c r="I184" s="68" t="s">
        <v>135</v>
      </c>
      <c r="M184" s="64"/>
      <c r="O184" s="8"/>
    </row>
    <row r="185" spans="1:15" ht="12.75" customHeight="1">
      <c r="A185" s="157" t="s">
        <v>8</v>
      </c>
      <c r="B185" s="172">
        <v>2571451</v>
      </c>
      <c r="C185" s="170" t="s">
        <v>135</v>
      </c>
      <c r="D185" s="172">
        <v>1750752</v>
      </c>
      <c r="E185" s="173">
        <v>68.084206154424095</v>
      </c>
      <c r="F185" s="170" t="s">
        <v>135</v>
      </c>
      <c r="G185" s="172">
        <v>820699</v>
      </c>
      <c r="H185" s="173">
        <v>31.915793845575902</v>
      </c>
      <c r="I185" s="68" t="s">
        <v>135</v>
      </c>
      <c r="M185" s="64"/>
      <c r="O185" s="8"/>
    </row>
    <row r="186" spans="1:15" ht="12.75" customHeight="1">
      <c r="A186" s="157" t="s">
        <v>100</v>
      </c>
      <c r="B186" s="172">
        <v>2571451</v>
      </c>
      <c r="C186" s="170" t="s">
        <v>135</v>
      </c>
      <c r="D186" s="172">
        <v>1192309</v>
      </c>
      <c r="E186" s="173">
        <v>46.367167797480903</v>
      </c>
      <c r="F186" s="170" t="s">
        <v>135</v>
      </c>
      <c r="G186" s="172">
        <v>1379142</v>
      </c>
      <c r="H186" s="173">
        <v>53.632832202519097</v>
      </c>
      <c r="I186" s="68" t="s">
        <v>135</v>
      </c>
      <c r="M186" s="64"/>
      <c r="O186" s="8"/>
    </row>
    <row r="187" spans="1:15" ht="12.75" customHeight="1">
      <c r="A187" s="157" t="s">
        <v>99</v>
      </c>
      <c r="B187" s="172">
        <v>2571451</v>
      </c>
      <c r="C187" s="170" t="s">
        <v>135</v>
      </c>
      <c r="D187" s="172">
        <v>1126800</v>
      </c>
      <c r="E187" s="173">
        <v>43.819617795555899</v>
      </c>
      <c r="F187" s="170" t="s">
        <v>135</v>
      </c>
      <c r="G187" s="172">
        <v>1444651</v>
      </c>
      <c r="H187" s="173">
        <v>56.180382204444101</v>
      </c>
      <c r="I187" s="68" t="s">
        <v>135</v>
      </c>
      <c r="M187" s="64"/>
      <c r="O187" s="8"/>
    </row>
    <row r="188" spans="1:15" ht="12.75" customHeight="1">
      <c r="A188" s="157" t="s">
        <v>7</v>
      </c>
      <c r="B188" s="172">
        <v>2571451</v>
      </c>
      <c r="C188" s="170" t="s">
        <v>135</v>
      </c>
      <c r="D188" s="172">
        <v>1089751</v>
      </c>
      <c r="E188" s="173">
        <v>42.378835917931198</v>
      </c>
      <c r="F188" s="170" t="s">
        <v>135</v>
      </c>
      <c r="G188" s="172">
        <v>1481700</v>
      </c>
      <c r="H188" s="173">
        <v>57.621164082068802</v>
      </c>
      <c r="I188" s="68" t="s">
        <v>135</v>
      </c>
      <c r="M188" s="64"/>
      <c r="O188" s="8"/>
    </row>
    <row r="189" spans="1:15" ht="12.75" customHeight="1">
      <c r="A189" s="157" t="s">
        <v>9</v>
      </c>
      <c r="B189" s="172">
        <v>2571451</v>
      </c>
      <c r="C189" s="170" t="s">
        <v>135</v>
      </c>
      <c r="D189" s="172">
        <v>823725</v>
      </c>
      <c r="E189" s="173">
        <v>32.033470596950899</v>
      </c>
      <c r="F189" s="170" t="s">
        <v>135</v>
      </c>
      <c r="G189" s="172">
        <v>1747726</v>
      </c>
      <c r="H189" s="173">
        <v>67.966529403049094</v>
      </c>
      <c r="I189" s="68" t="s">
        <v>135</v>
      </c>
      <c r="M189" s="64"/>
      <c r="O189" s="8"/>
    </row>
    <row r="190" spans="1:15" ht="4.5" customHeight="1">
      <c r="A190" s="160" t="s">
        <v>135</v>
      </c>
      <c r="B190" s="174" t="s">
        <v>135</v>
      </c>
      <c r="C190" s="170" t="s">
        <v>135</v>
      </c>
      <c r="D190" s="170" t="s">
        <v>135</v>
      </c>
      <c r="E190" s="171" t="s">
        <v>135</v>
      </c>
      <c r="F190" s="170" t="s">
        <v>135</v>
      </c>
      <c r="G190" s="170" t="s">
        <v>135</v>
      </c>
      <c r="H190" s="171" t="s">
        <v>135</v>
      </c>
      <c r="I190" s="68" t="s">
        <v>135</v>
      </c>
      <c r="M190" s="64"/>
      <c r="O190" s="8"/>
    </row>
    <row r="191" spans="1:15" ht="12.75" customHeight="1">
      <c r="A191" s="125" t="s">
        <v>68</v>
      </c>
      <c r="B191" s="169">
        <v>5517551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68" t="s">
        <v>135</v>
      </c>
      <c r="M191" s="64"/>
      <c r="O191" s="8"/>
    </row>
    <row r="192" spans="1:15" ht="12.75" customHeight="1">
      <c r="A192" s="166" t="s">
        <v>104</v>
      </c>
      <c r="B192" s="172">
        <v>5517551</v>
      </c>
      <c r="C192" s="170" t="s">
        <v>135</v>
      </c>
      <c r="D192" s="172">
        <v>5090264</v>
      </c>
      <c r="E192" s="173">
        <v>92.255857716584799</v>
      </c>
      <c r="F192" s="170" t="s">
        <v>135</v>
      </c>
      <c r="G192" s="172">
        <v>425371</v>
      </c>
      <c r="H192" s="173">
        <v>7.7094167321697604</v>
      </c>
      <c r="I192" s="68" t="s">
        <v>135</v>
      </c>
      <c r="M192" s="64"/>
      <c r="O192" s="8"/>
    </row>
    <row r="193" spans="1:15" ht="12.75" customHeight="1">
      <c r="A193" s="36" t="s">
        <v>278</v>
      </c>
      <c r="B193" s="172">
        <v>5517551</v>
      </c>
      <c r="C193" s="170" t="s">
        <v>135</v>
      </c>
      <c r="D193" s="172">
        <v>4619994</v>
      </c>
      <c r="E193" s="173">
        <v>83.732692275975296</v>
      </c>
      <c r="F193" s="170" t="s">
        <v>135</v>
      </c>
      <c r="G193" s="172">
        <v>893939</v>
      </c>
      <c r="H193" s="173">
        <v>16.201735153875301</v>
      </c>
      <c r="I193" s="68" t="s">
        <v>135</v>
      </c>
      <c r="M193" s="64"/>
      <c r="O193" s="8"/>
    </row>
    <row r="194" spans="1:15" ht="12.75" customHeight="1">
      <c r="A194" s="36" t="s">
        <v>6</v>
      </c>
      <c r="B194" s="172">
        <v>5517551</v>
      </c>
      <c r="C194" s="170" t="s">
        <v>135</v>
      </c>
      <c r="D194" s="172">
        <v>4479572</v>
      </c>
      <c r="E194" s="173">
        <v>81.187686348526697</v>
      </c>
      <c r="F194" s="170" t="s">
        <v>135</v>
      </c>
      <c r="G194" s="172">
        <v>1032599</v>
      </c>
      <c r="H194" s="173">
        <v>18.714806623445799</v>
      </c>
      <c r="I194" s="68" t="s">
        <v>135</v>
      </c>
      <c r="M194" s="64"/>
      <c r="O194" s="8"/>
    </row>
    <row r="195" spans="1:15" ht="12.75" customHeight="1">
      <c r="A195" s="36" t="s">
        <v>277</v>
      </c>
      <c r="B195" s="172">
        <v>5463678</v>
      </c>
      <c r="C195" s="170" t="s">
        <v>135</v>
      </c>
      <c r="D195" s="172">
        <v>4371331</v>
      </c>
      <c r="E195" s="173">
        <v>80.007112425000201</v>
      </c>
      <c r="F195" s="170" t="s">
        <v>135</v>
      </c>
      <c r="G195" s="172">
        <v>1079460</v>
      </c>
      <c r="H195" s="173">
        <v>19.757020820040999</v>
      </c>
      <c r="I195" s="68" t="s">
        <v>135</v>
      </c>
      <c r="M195" s="64"/>
      <c r="O195" s="8"/>
    </row>
    <row r="196" spans="1:15" ht="12.75" customHeight="1">
      <c r="A196" s="36" t="s">
        <v>8</v>
      </c>
      <c r="B196" s="172">
        <v>5517551</v>
      </c>
      <c r="C196" s="170" t="s">
        <v>135</v>
      </c>
      <c r="D196" s="172">
        <v>4188033</v>
      </c>
      <c r="E196" s="173">
        <v>75.903838496463393</v>
      </c>
      <c r="F196" s="170" t="s">
        <v>135</v>
      </c>
      <c r="G196" s="172">
        <v>1324310</v>
      </c>
      <c r="H196" s="173">
        <v>24.0017718005688</v>
      </c>
      <c r="I196" s="68" t="s">
        <v>135</v>
      </c>
      <c r="M196" s="64"/>
      <c r="O196" s="8"/>
    </row>
    <row r="197" spans="1:15" ht="12.75" customHeight="1">
      <c r="A197" s="157" t="s">
        <v>60</v>
      </c>
      <c r="B197" s="172">
        <v>5517551</v>
      </c>
      <c r="C197" s="170" t="s">
        <v>135</v>
      </c>
      <c r="D197" s="172">
        <v>4148695</v>
      </c>
      <c r="E197" s="173">
        <v>75.190877256956895</v>
      </c>
      <c r="F197" s="170" t="s">
        <v>135</v>
      </c>
      <c r="G197" s="172">
        <v>1366940</v>
      </c>
      <c r="H197" s="173">
        <v>24.7743971917976</v>
      </c>
      <c r="I197" s="68" t="s">
        <v>135</v>
      </c>
      <c r="M197" s="64"/>
      <c r="O197" s="8"/>
    </row>
    <row r="198" spans="1:15" ht="12.75" customHeight="1">
      <c r="A198" s="157" t="s">
        <v>99</v>
      </c>
      <c r="B198" s="172">
        <v>5517551</v>
      </c>
      <c r="C198" s="170" t="s">
        <v>135</v>
      </c>
      <c r="D198" s="172">
        <v>2792575</v>
      </c>
      <c r="E198" s="173">
        <v>50.612581560188602</v>
      </c>
      <c r="F198" s="170" t="s">
        <v>135</v>
      </c>
      <c r="G198" s="172">
        <v>2723060</v>
      </c>
      <c r="H198" s="173">
        <v>49.352692888565997</v>
      </c>
      <c r="I198" s="68" t="s">
        <v>135</v>
      </c>
      <c r="M198" s="64"/>
      <c r="O198" s="8"/>
    </row>
    <row r="199" spans="1:15" ht="12.75" customHeight="1">
      <c r="A199" s="157" t="s">
        <v>100</v>
      </c>
      <c r="B199" s="172">
        <v>5517551</v>
      </c>
      <c r="C199" s="170" t="s">
        <v>135</v>
      </c>
      <c r="D199" s="172">
        <v>2536871</v>
      </c>
      <c r="E199" s="173">
        <v>45.978206635516401</v>
      </c>
      <c r="F199" s="170" t="s">
        <v>135</v>
      </c>
      <c r="G199" s="172">
        <v>2978764</v>
      </c>
      <c r="H199" s="173">
        <v>53.987067813238198</v>
      </c>
      <c r="I199" s="68" t="s">
        <v>135</v>
      </c>
      <c r="M199" s="64"/>
      <c r="O199" s="8"/>
    </row>
    <row r="200" spans="1:15" ht="12.75" customHeight="1">
      <c r="A200" s="157" t="s">
        <v>7</v>
      </c>
      <c r="B200" s="172">
        <v>5517551</v>
      </c>
      <c r="C200" s="170" t="s">
        <v>135</v>
      </c>
      <c r="D200" s="172">
        <v>2179375</v>
      </c>
      <c r="E200" s="173">
        <v>39.498955243005497</v>
      </c>
      <c r="F200" s="170" t="s">
        <v>135</v>
      </c>
      <c r="G200" s="172">
        <v>3333643</v>
      </c>
      <c r="H200" s="173">
        <v>60.418888742487397</v>
      </c>
      <c r="I200" s="68" t="s">
        <v>135</v>
      </c>
      <c r="M200" s="64"/>
      <c r="O200" s="8"/>
    </row>
    <row r="201" spans="1:15" ht="12.75" customHeight="1">
      <c r="A201" s="157" t="s">
        <v>9</v>
      </c>
      <c r="B201" s="172">
        <v>5517551</v>
      </c>
      <c r="C201" s="170" t="s">
        <v>135</v>
      </c>
      <c r="D201" s="172">
        <v>1750556</v>
      </c>
      <c r="E201" s="173">
        <v>31.727047017780201</v>
      </c>
      <c r="F201" s="170" t="s">
        <v>135</v>
      </c>
      <c r="G201" s="172">
        <v>3762084</v>
      </c>
      <c r="H201" s="173">
        <v>68.183946102174701</v>
      </c>
      <c r="I201" s="68" t="s">
        <v>135</v>
      </c>
      <c r="M201" s="64"/>
      <c r="O201" s="8"/>
    </row>
    <row r="202" spans="1:15" ht="4.5" customHeight="1">
      <c r="A202" s="160" t="s">
        <v>135</v>
      </c>
      <c r="B202" s="174" t="s">
        <v>135</v>
      </c>
      <c r="C202" s="170" t="s">
        <v>135</v>
      </c>
      <c r="D202" s="170" t="s">
        <v>135</v>
      </c>
      <c r="E202" s="171" t="s">
        <v>135</v>
      </c>
      <c r="F202" s="170" t="s">
        <v>135</v>
      </c>
      <c r="G202" s="170" t="s">
        <v>135</v>
      </c>
      <c r="H202" s="171" t="s">
        <v>135</v>
      </c>
      <c r="I202" s="68" t="s">
        <v>135</v>
      </c>
      <c r="M202" s="64"/>
      <c r="O202" s="8"/>
    </row>
    <row r="203" spans="1:15" ht="12.75" customHeight="1">
      <c r="A203" s="125" t="s">
        <v>23</v>
      </c>
      <c r="B203" s="169">
        <v>1421393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68" t="s">
        <v>135</v>
      </c>
      <c r="M203" s="64"/>
      <c r="O203" s="8"/>
    </row>
    <row r="204" spans="1:15" ht="12.75" customHeight="1">
      <c r="A204" s="166" t="s">
        <v>104</v>
      </c>
      <c r="B204" s="172">
        <v>1421393</v>
      </c>
      <c r="C204" s="170" t="s">
        <v>135</v>
      </c>
      <c r="D204" s="172">
        <v>1230487</v>
      </c>
      <c r="E204" s="173">
        <v>86.569091025494004</v>
      </c>
      <c r="F204" s="170" t="s">
        <v>135</v>
      </c>
      <c r="G204" s="172">
        <v>189464</v>
      </c>
      <c r="H204" s="173">
        <v>13.3294591995317</v>
      </c>
      <c r="I204" s="68" t="s">
        <v>135</v>
      </c>
      <c r="M204" s="64"/>
      <c r="O204" s="8"/>
    </row>
    <row r="205" spans="1:15" ht="12.75" customHeight="1">
      <c r="A205" s="157" t="s">
        <v>60</v>
      </c>
      <c r="B205" s="172">
        <v>1421393</v>
      </c>
      <c r="C205" s="170" t="s">
        <v>135</v>
      </c>
      <c r="D205" s="172">
        <v>1023472</v>
      </c>
      <c r="E205" s="173">
        <v>72.004857206979395</v>
      </c>
      <c r="F205" s="170" t="s">
        <v>135</v>
      </c>
      <c r="G205" s="172">
        <v>396138</v>
      </c>
      <c r="H205" s="173">
        <v>27.869702467931099</v>
      </c>
      <c r="I205" s="68" t="s">
        <v>135</v>
      </c>
      <c r="M205" s="64"/>
      <c r="O205" s="8"/>
    </row>
    <row r="206" spans="1:15" ht="12.75" customHeight="1">
      <c r="A206" s="36" t="s">
        <v>278</v>
      </c>
      <c r="B206" s="172">
        <v>1418895</v>
      </c>
      <c r="C206" s="170" t="s">
        <v>135</v>
      </c>
      <c r="D206" s="172">
        <v>918746</v>
      </c>
      <c r="E206" s="173">
        <v>64.750809608885803</v>
      </c>
      <c r="F206" s="170" t="s">
        <v>135</v>
      </c>
      <c r="G206" s="172">
        <v>495539</v>
      </c>
      <c r="H206" s="173">
        <v>34.924289676121198</v>
      </c>
      <c r="I206" s="68" t="s">
        <v>135</v>
      </c>
      <c r="M206" s="64"/>
      <c r="O206" s="8"/>
    </row>
    <row r="207" spans="1:15" ht="12.75" customHeight="1">
      <c r="A207" s="36" t="s">
        <v>277</v>
      </c>
      <c r="B207" s="172">
        <v>1403553</v>
      </c>
      <c r="C207" s="170" t="s">
        <v>135</v>
      </c>
      <c r="D207" s="172">
        <v>870153</v>
      </c>
      <c r="E207" s="173">
        <v>61.996447586945401</v>
      </c>
      <c r="F207" s="170" t="s">
        <v>135</v>
      </c>
      <c r="G207" s="172">
        <v>528790</v>
      </c>
      <c r="H207" s="173">
        <v>37.675100263402904</v>
      </c>
      <c r="I207" s="68" t="s">
        <v>135</v>
      </c>
      <c r="M207" s="64"/>
      <c r="O207" s="8"/>
    </row>
    <row r="208" spans="1:15" ht="12.75" customHeight="1">
      <c r="A208" s="36" t="s">
        <v>8</v>
      </c>
      <c r="B208" s="172">
        <v>1421393</v>
      </c>
      <c r="C208" s="170" t="s">
        <v>135</v>
      </c>
      <c r="D208" s="172">
        <v>770503</v>
      </c>
      <c r="E208" s="173">
        <v>54.207597757974</v>
      </c>
      <c r="F208" s="170" t="s">
        <v>135</v>
      </c>
      <c r="G208" s="172">
        <v>648407</v>
      </c>
      <c r="H208" s="173">
        <v>45.617714453356697</v>
      </c>
      <c r="I208" s="68" t="s">
        <v>135</v>
      </c>
      <c r="M208" s="64"/>
      <c r="O208" s="8"/>
    </row>
    <row r="209" spans="1:15" ht="12.75" customHeight="1">
      <c r="A209" s="157" t="s">
        <v>6</v>
      </c>
      <c r="B209" s="172">
        <v>1421393</v>
      </c>
      <c r="C209" s="170" t="s">
        <v>135</v>
      </c>
      <c r="D209" s="172">
        <v>740959</v>
      </c>
      <c r="E209" s="173">
        <v>52.129073380831301</v>
      </c>
      <c r="F209" s="170" t="s">
        <v>135</v>
      </c>
      <c r="G209" s="172">
        <v>677953</v>
      </c>
      <c r="H209" s="173">
        <v>47.696379537538199</v>
      </c>
      <c r="I209" s="68" t="s">
        <v>135</v>
      </c>
      <c r="M209" s="64"/>
      <c r="O209" s="8"/>
    </row>
    <row r="210" spans="1:15" ht="12.75" customHeight="1">
      <c r="A210" s="157" t="s">
        <v>7</v>
      </c>
      <c r="B210" s="172">
        <v>1421393</v>
      </c>
      <c r="C210" s="170" t="s">
        <v>135</v>
      </c>
      <c r="D210" s="172">
        <v>504061</v>
      </c>
      <c r="E210" s="173">
        <v>35.462465342097502</v>
      </c>
      <c r="F210" s="170" t="s">
        <v>135</v>
      </c>
      <c r="G210" s="172">
        <v>915549</v>
      </c>
      <c r="H210" s="173">
        <v>64.412094332812998</v>
      </c>
      <c r="I210" s="68" t="s">
        <v>135</v>
      </c>
      <c r="M210" s="64"/>
      <c r="O210" s="8"/>
    </row>
    <row r="211" spans="1:15" ht="12.75" customHeight="1">
      <c r="A211" s="157" t="s">
        <v>99</v>
      </c>
      <c r="B211" s="172">
        <v>1421393</v>
      </c>
      <c r="C211" s="170" t="s">
        <v>135</v>
      </c>
      <c r="D211" s="172">
        <v>449585</v>
      </c>
      <c r="E211" s="173">
        <v>31.629887019283199</v>
      </c>
      <c r="F211" s="170" t="s">
        <v>135</v>
      </c>
      <c r="G211" s="172">
        <v>969409</v>
      </c>
      <c r="H211" s="173">
        <v>68.201334887677106</v>
      </c>
      <c r="I211" s="68" t="s">
        <v>135</v>
      </c>
      <c r="M211" s="64"/>
      <c r="O211" s="8"/>
    </row>
    <row r="212" spans="1:15" ht="12.75" customHeight="1">
      <c r="A212" s="157" t="s">
        <v>100</v>
      </c>
      <c r="B212" s="172">
        <v>1421393</v>
      </c>
      <c r="C212" s="170" t="s">
        <v>135</v>
      </c>
      <c r="D212" s="172">
        <v>437130</v>
      </c>
      <c r="E212" s="173">
        <v>30.753633935160799</v>
      </c>
      <c r="F212" s="170" t="s">
        <v>135</v>
      </c>
      <c r="G212" s="172">
        <v>981164</v>
      </c>
      <c r="H212" s="173">
        <v>69.028340508219799</v>
      </c>
      <c r="I212" s="68" t="s">
        <v>135</v>
      </c>
      <c r="M212" s="64"/>
      <c r="O212" s="8"/>
    </row>
    <row r="213" spans="1:15" ht="12.75" customHeight="1">
      <c r="A213" s="157" t="s">
        <v>9</v>
      </c>
      <c r="B213" s="172">
        <v>1421393</v>
      </c>
      <c r="C213" s="170" t="s">
        <v>135</v>
      </c>
      <c r="D213" s="172">
        <v>210267</v>
      </c>
      <c r="E213" s="173">
        <v>14.793023463602299</v>
      </c>
      <c r="F213" s="170" t="s">
        <v>135</v>
      </c>
      <c r="G213" s="172">
        <v>1208008</v>
      </c>
      <c r="H213" s="173">
        <v>84.987614262909702</v>
      </c>
      <c r="I213" s="68" t="s">
        <v>135</v>
      </c>
      <c r="M213" s="64"/>
      <c r="O213" s="8"/>
    </row>
    <row r="214" spans="1:15" ht="4.5" customHeight="1">
      <c r="A214" s="160" t="s">
        <v>135</v>
      </c>
      <c r="B214" s="174" t="s">
        <v>135</v>
      </c>
      <c r="C214" s="170" t="s">
        <v>135</v>
      </c>
      <c r="D214" s="170" t="s">
        <v>135</v>
      </c>
      <c r="E214" s="171" t="s">
        <v>135</v>
      </c>
      <c r="F214" s="170" t="s">
        <v>135</v>
      </c>
      <c r="G214" s="170" t="s">
        <v>135</v>
      </c>
      <c r="H214" s="171" t="s">
        <v>135</v>
      </c>
      <c r="I214" s="68" t="s">
        <v>135</v>
      </c>
      <c r="M214" s="64"/>
      <c r="O214" s="8"/>
    </row>
    <row r="215" spans="1:15" ht="12.75" customHeight="1">
      <c r="A215" s="125" t="s">
        <v>24</v>
      </c>
      <c r="B215" s="169">
        <v>619263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68" t="s">
        <v>135</v>
      </c>
      <c r="M215" s="64"/>
      <c r="O215" s="8"/>
    </row>
    <row r="216" spans="1:15" ht="12.75" customHeight="1">
      <c r="A216" s="166" t="s">
        <v>104</v>
      </c>
      <c r="B216" s="172">
        <v>619263</v>
      </c>
      <c r="C216" s="170" t="s">
        <v>135</v>
      </c>
      <c r="D216" s="172">
        <v>571116</v>
      </c>
      <c r="E216" s="173">
        <v>92.225112755000694</v>
      </c>
      <c r="F216" s="170" t="s">
        <v>135</v>
      </c>
      <c r="G216" s="172">
        <v>46529</v>
      </c>
      <c r="H216" s="173">
        <v>7.5136089189891901</v>
      </c>
      <c r="I216" s="68" t="s">
        <v>135</v>
      </c>
      <c r="M216" s="64"/>
      <c r="O216" s="8"/>
    </row>
    <row r="217" spans="1:15" ht="12.75" customHeight="1">
      <c r="A217" s="36" t="s">
        <v>277</v>
      </c>
      <c r="B217" s="172">
        <v>599565</v>
      </c>
      <c r="C217" s="170" t="s">
        <v>135</v>
      </c>
      <c r="D217" s="172">
        <v>490726</v>
      </c>
      <c r="E217" s="173">
        <v>81.847005745832405</v>
      </c>
      <c r="F217" s="170" t="s">
        <v>135</v>
      </c>
      <c r="G217" s="172">
        <v>106157</v>
      </c>
      <c r="H217" s="173">
        <v>17.7056699440428</v>
      </c>
      <c r="I217" s="68" t="s">
        <v>135</v>
      </c>
      <c r="M217" s="64"/>
      <c r="O217" s="8"/>
    </row>
    <row r="218" spans="1:15" ht="12.75" customHeight="1">
      <c r="A218" s="36" t="s">
        <v>278</v>
      </c>
      <c r="B218" s="172">
        <v>618348</v>
      </c>
      <c r="C218" s="170" t="s">
        <v>135</v>
      </c>
      <c r="D218" s="172">
        <v>489557</v>
      </c>
      <c r="E218" s="173">
        <v>79.171760885456095</v>
      </c>
      <c r="F218" s="170" t="s">
        <v>135</v>
      </c>
      <c r="G218" s="172">
        <v>126540</v>
      </c>
      <c r="H218" s="173">
        <v>20.464204622639699</v>
      </c>
      <c r="I218" s="68" t="s">
        <v>135</v>
      </c>
      <c r="M218" s="64"/>
      <c r="O218" s="8"/>
    </row>
    <row r="219" spans="1:15" ht="12.75" customHeight="1">
      <c r="A219" s="36" t="s">
        <v>60</v>
      </c>
      <c r="B219" s="172">
        <v>619263</v>
      </c>
      <c r="C219" s="170" t="s">
        <v>135</v>
      </c>
      <c r="D219" s="172">
        <v>466985</v>
      </c>
      <c r="E219" s="173">
        <v>75.409801651317807</v>
      </c>
      <c r="F219" s="170" t="s">
        <v>135</v>
      </c>
      <c r="G219" s="172">
        <v>150660</v>
      </c>
      <c r="H219" s="173">
        <v>24.328920022672101</v>
      </c>
      <c r="I219" s="68" t="s">
        <v>135</v>
      </c>
      <c r="M219" s="64"/>
      <c r="O219" s="8"/>
    </row>
    <row r="220" spans="1:15" ht="12.75" customHeight="1">
      <c r="A220" s="157" t="s">
        <v>6</v>
      </c>
      <c r="B220" s="172">
        <v>619263</v>
      </c>
      <c r="C220" s="170" t="s">
        <v>135</v>
      </c>
      <c r="D220" s="172">
        <v>407968</v>
      </c>
      <c r="E220" s="173">
        <v>65.879602043073803</v>
      </c>
      <c r="F220" s="170" t="s">
        <v>135</v>
      </c>
      <c r="G220" s="172">
        <v>209410</v>
      </c>
      <c r="H220" s="173">
        <v>33.816003862656103</v>
      </c>
      <c r="I220" s="68" t="s">
        <v>135</v>
      </c>
      <c r="M220" s="64"/>
      <c r="O220" s="8"/>
    </row>
    <row r="221" spans="1:15" ht="12.75" customHeight="1">
      <c r="A221" s="157" t="s">
        <v>8</v>
      </c>
      <c r="B221" s="172">
        <v>619263</v>
      </c>
      <c r="C221" s="170" t="s">
        <v>135</v>
      </c>
      <c r="D221" s="172">
        <v>372643</v>
      </c>
      <c r="E221" s="173">
        <v>60.175240568223799</v>
      </c>
      <c r="F221" s="170" t="s">
        <v>135</v>
      </c>
      <c r="G221" s="172">
        <v>244809</v>
      </c>
      <c r="H221" s="173">
        <v>39.532315026087502</v>
      </c>
      <c r="I221" s="68" t="s">
        <v>135</v>
      </c>
      <c r="M221" s="64"/>
      <c r="O221" s="8"/>
    </row>
    <row r="222" spans="1:15" ht="12.75" customHeight="1">
      <c r="A222" s="157" t="s">
        <v>99</v>
      </c>
      <c r="B222" s="172">
        <v>619263</v>
      </c>
      <c r="C222" s="170" t="s">
        <v>135</v>
      </c>
      <c r="D222" s="172">
        <v>257137</v>
      </c>
      <c r="E222" s="173">
        <v>41.523068550841899</v>
      </c>
      <c r="F222" s="170" t="s">
        <v>135</v>
      </c>
      <c r="G222" s="172">
        <v>359637</v>
      </c>
      <c r="H222" s="173">
        <v>58.075002058899102</v>
      </c>
      <c r="I222" s="68" t="s">
        <v>135</v>
      </c>
      <c r="M222" s="64"/>
      <c r="O222" s="8"/>
    </row>
    <row r="223" spans="1:15" ht="12.75" customHeight="1">
      <c r="A223" s="157" t="s">
        <v>100</v>
      </c>
      <c r="B223" s="172">
        <v>619263</v>
      </c>
      <c r="C223" s="170" t="s">
        <v>135</v>
      </c>
      <c r="D223" s="172">
        <v>248140</v>
      </c>
      <c r="E223" s="173">
        <v>40.070212494529798</v>
      </c>
      <c r="F223" s="170" t="s">
        <v>135</v>
      </c>
      <c r="G223" s="172">
        <v>368290</v>
      </c>
      <c r="H223" s="173">
        <v>59.472308211535299</v>
      </c>
      <c r="I223" s="68" t="s">
        <v>135</v>
      </c>
      <c r="M223" s="64"/>
      <c r="O223" s="8"/>
    </row>
    <row r="224" spans="1:15" ht="12.75" customHeight="1">
      <c r="A224" s="157" t="s">
        <v>7</v>
      </c>
      <c r="B224" s="172">
        <v>619263</v>
      </c>
      <c r="C224" s="170" t="s">
        <v>135</v>
      </c>
      <c r="D224" s="172">
        <v>248047</v>
      </c>
      <c r="E224" s="173">
        <v>40.055194642663899</v>
      </c>
      <c r="F224" s="170" t="s">
        <v>135</v>
      </c>
      <c r="G224" s="172">
        <v>369598</v>
      </c>
      <c r="H224" s="173">
        <v>59.683527031325902</v>
      </c>
      <c r="I224" s="68" t="s">
        <v>135</v>
      </c>
      <c r="M224" s="64"/>
      <c r="O224" s="8"/>
    </row>
    <row r="225" spans="1:15" ht="12.75" customHeight="1">
      <c r="A225" s="157" t="s">
        <v>9</v>
      </c>
      <c r="B225" s="172">
        <v>619263</v>
      </c>
      <c r="C225" s="170" t="s">
        <v>135</v>
      </c>
      <c r="D225" s="172">
        <v>118479</v>
      </c>
      <c r="E225" s="173">
        <v>19.132258830254699</v>
      </c>
      <c r="F225" s="170" t="s">
        <v>135</v>
      </c>
      <c r="G225" s="172">
        <v>498102</v>
      </c>
      <c r="H225" s="173">
        <v>80.434645699807703</v>
      </c>
      <c r="I225" s="68" t="s">
        <v>135</v>
      </c>
      <c r="M225" s="64"/>
      <c r="O225" s="8"/>
    </row>
    <row r="226" spans="1:15" ht="4.5" customHeight="1">
      <c r="A226" s="160" t="s">
        <v>135</v>
      </c>
      <c r="B226" s="174" t="s">
        <v>135</v>
      </c>
      <c r="C226" s="170" t="s">
        <v>135</v>
      </c>
      <c r="D226" s="170" t="s">
        <v>135</v>
      </c>
      <c r="E226" s="171" t="s">
        <v>135</v>
      </c>
      <c r="F226" s="170" t="s">
        <v>135</v>
      </c>
      <c r="G226" s="170" t="s">
        <v>135</v>
      </c>
      <c r="H226" s="171" t="s">
        <v>135</v>
      </c>
      <c r="I226" s="68" t="s">
        <v>135</v>
      </c>
      <c r="M226" s="64"/>
      <c r="O226" s="8"/>
    </row>
    <row r="227" spans="1:15" ht="12.75" customHeight="1">
      <c r="A227" s="125" t="s">
        <v>25</v>
      </c>
      <c r="B227" s="169">
        <v>400129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68" t="s">
        <v>135</v>
      </c>
      <c r="M227" s="64"/>
      <c r="O227" s="8"/>
    </row>
    <row r="228" spans="1:15" ht="12.75" customHeight="1">
      <c r="A228" s="166" t="s">
        <v>104</v>
      </c>
      <c r="B228" s="172">
        <v>400129</v>
      </c>
      <c r="C228" s="170" t="s">
        <v>135</v>
      </c>
      <c r="D228" s="172">
        <v>358248</v>
      </c>
      <c r="E228" s="173">
        <v>89.533125567004603</v>
      </c>
      <c r="F228" s="170" t="s">
        <v>135</v>
      </c>
      <c r="G228" s="172">
        <v>40978</v>
      </c>
      <c r="H228" s="173">
        <v>10.2411972138985</v>
      </c>
      <c r="I228" s="68" t="s">
        <v>135</v>
      </c>
      <c r="M228" s="64"/>
      <c r="O228" s="8"/>
    </row>
    <row r="229" spans="1:15" ht="12.75" customHeight="1">
      <c r="A229" s="157" t="s">
        <v>8</v>
      </c>
      <c r="B229" s="172">
        <v>400129</v>
      </c>
      <c r="C229" s="170" t="s">
        <v>135</v>
      </c>
      <c r="D229" s="172">
        <v>334080</v>
      </c>
      <c r="E229" s="173">
        <v>83.493073483801496</v>
      </c>
      <c r="F229" s="170" t="s">
        <v>135</v>
      </c>
      <c r="G229" s="172">
        <v>65146</v>
      </c>
      <c r="H229" s="173">
        <v>16.281249297101699</v>
      </c>
      <c r="I229" s="68" t="s">
        <v>135</v>
      </c>
      <c r="M229" s="64"/>
      <c r="O229" s="8"/>
    </row>
    <row r="230" spans="1:15" ht="12.75" customHeight="1">
      <c r="A230" s="36" t="s">
        <v>277</v>
      </c>
      <c r="B230" s="172">
        <v>399935</v>
      </c>
      <c r="C230" s="170" t="s">
        <v>135</v>
      </c>
      <c r="D230" s="172">
        <v>321146</v>
      </c>
      <c r="E230" s="173">
        <v>80.299548676659995</v>
      </c>
      <c r="F230" s="170" t="s">
        <v>135</v>
      </c>
      <c r="G230" s="172">
        <v>77886</v>
      </c>
      <c r="H230" s="173">
        <v>19.474664633002899</v>
      </c>
      <c r="I230" s="68" t="s">
        <v>135</v>
      </c>
      <c r="M230" s="64"/>
      <c r="O230" s="8"/>
    </row>
    <row r="231" spans="1:15" ht="12.75" customHeight="1">
      <c r="A231" s="36" t="s">
        <v>278</v>
      </c>
      <c r="B231" s="172">
        <v>399935</v>
      </c>
      <c r="C231" s="170" t="s">
        <v>135</v>
      </c>
      <c r="D231" s="172">
        <v>317683</v>
      </c>
      <c r="E231" s="173">
        <v>79.433657969419997</v>
      </c>
      <c r="F231" s="170" t="s">
        <v>135</v>
      </c>
      <c r="G231" s="172">
        <v>81349</v>
      </c>
      <c r="H231" s="173">
        <v>20.340555340242801</v>
      </c>
      <c r="I231" s="68" t="s">
        <v>135</v>
      </c>
      <c r="M231" s="64"/>
      <c r="O231" s="8"/>
    </row>
    <row r="232" spans="1:15" ht="12.75" customHeight="1">
      <c r="A232" s="36" t="s">
        <v>6</v>
      </c>
      <c r="B232" s="172">
        <v>400129</v>
      </c>
      <c r="C232" s="170" t="s">
        <v>135</v>
      </c>
      <c r="D232" s="172">
        <v>301924</v>
      </c>
      <c r="E232" s="173">
        <v>75.456665225464803</v>
      </c>
      <c r="F232" s="170" t="s">
        <v>135</v>
      </c>
      <c r="G232" s="172">
        <v>97302</v>
      </c>
      <c r="H232" s="173">
        <v>24.317657555438402</v>
      </c>
      <c r="I232" s="68" t="s">
        <v>135</v>
      </c>
      <c r="M232" s="64"/>
      <c r="O232" s="8"/>
    </row>
    <row r="233" spans="1:15" ht="12.75" customHeight="1">
      <c r="A233" s="157" t="s">
        <v>60</v>
      </c>
      <c r="B233" s="172">
        <v>400129</v>
      </c>
      <c r="C233" s="170" t="s">
        <v>135</v>
      </c>
      <c r="D233" s="172">
        <v>294569</v>
      </c>
      <c r="E233" s="173">
        <v>73.618508031159905</v>
      </c>
      <c r="F233" s="170" t="s">
        <v>135</v>
      </c>
      <c r="G233" s="172">
        <v>104657</v>
      </c>
      <c r="H233" s="173">
        <v>26.1558147497432</v>
      </c>
      <c r="I233" s="68" t="s">
        <v>135</v>
      </c>
      <c r="M233" s="64"/>
      <c r="O233" s="8"/>
    </row>
    <row r="234" spans="1:15" ht="12.75" customHeight="1">
      <c r="A234" s="157" t="s">
        <v>99</v>
      </c>
      <c r="B234" s="172">
        <v>400129</v>
      </c>
      <c r="C234" s="170" t="s">
        <v>135</v>
      </c>
      <c r="D234" s="172">
        <v>212394</v>
      </c>
      <c r="E234" s="173">
        <v>53.081381254545398</v>
      </c>
      <c r="F234" s="170" t="s">
        <v>135</v>
      </c>
      <c r="G234" s="172">
        <v>186832</v>
      </c>
      <c r="H234" s="173">
        <v>46.692941526357799</v>
      </c>
      <c r="I234" s="68" t="s">
        <v>135</v>
      </c>
      <c r="M234" s="64"/>
      <c r="O234" s="8"/>
    </row>
    <row r="235" spans="1:15" ht="12.75" customHeight="1">
      <c r="A235" s="157" t="s">
        <v>100</v>
      </c>
      <c r="B235" s="172">
        <v>400129</v>
      </c>
      <c r="C235" s="170" t="s">
        <v>135</v>
      </c>
      <c r="D235" s="172">
        <v>182493</v>
      </c>
      <c r="E235" s="173">
        <v>45.608541245448301</v>
      </c>
      <c r="F235" s="170" t="s">
        <v>135</v>
      </c>
      <c r="G235" s="172">
        <v>216733</v>
      </c>
      <c r="H235" s="173">
        <v>54.165781535454798</v>
      </c>
      <c r="I235" s="68" t="s">
        <v>135</v>
      </c>
      <c r="M235" s="64"/>
      <c r="O235" s="8"/>
    </row>
    <row r="236" spans="1:15" ht="12.75" customHeight="1">
      <c r="A236" s="157" t="s">
        <v>7</v>
      </c>
      <c r="B236" s="172">
        <v>400129</v>
      </c>
      <c r="C236" s="170" t="s">
        <v>135</v>
      </c>
      <c r="D236" s="172">
        <v>180317</v>
      </c>
      <c r="E236" s="173">
        <v>45.064716628887197</v>
      </c>
      <c r="F236" s="170" t="s">
        <v>135</v>
      </c>
      <c r="G236" s="172">
        <v>218909</v>
      </c>
      <c r="H236" s="173">
        <v>54.709606152016001</v>
      </c>
      <c r="I236" s="68" t="s">
        <v>135</v>
      </c>
      <c r="M236" s="64"/>
      <c r="O236" s="8"/>
    </row>
    <row r="237" spans="1:15" ht="12.75" customHeight="1">
      <c r="A237" s="157" t="s">
        <v>9</v>
      </c>
      <c r="B237" s="172">
        <v>400129</v>
      </c>
      <c r="C237" s="170" t="s">
        <v>135</v>
      </c>
      <c r="D237" s="172">
        <v>126760</v>
      </c>
      <c r="E237" s="173">
        <v>31.679783269895498</v>
      </c>
      <c r="F237" s="170" t="s">
        <v>135</v>
      </c>
      <c r="G237" s="172">
        <v>271763</v>
      </c>
      <c r="H237" s="173">
        <v>67.918846172109497</v>
      </c>
      <c r="I237" s="68" t="s">
        <v>135</v>
      </c>
      <c r="M237" s="64"/>
      <c r="O237" s="8"/>
    </row>
    <row r="238" spans="1:15" ht="4.5" customHeight="1">
      <c r="A238" s="160" t="s">
        <v>135</v>
      </c>
      <c r="B238" s="174" t="s">
        <v>135</v>
      </c>
      <c r="C238" s="170" t="s">
        <v>135</v>
      </c>
      <c r="D238" s="170" t="s">
        <v>135</v>
      </c>
      <c r="E238" s="171" t="s">
        <v>135</v>
      </c>
      <c r="F238" s="170" t="s">
        <v>135</v>
      </c>
      <c r="G238" s="170" t="s">
        <v>135</v>
      </c>
      <c r="H238" s="171" t="s">
        <v>135</v>
      </c>
      <c r="I238" s="68" t="s">
        <v>135</v>
      </c>
      <c r="M238" s="64"/>
      <c r="O238" s="8"/>
    </row>
    <row r="239" spans="1:15" ht="12.75" customHeight="1">
      <c r="A239" s="125" t="s">
        <v>26</v>
      </c>
      <c r="B239" s="169">
        <v>1675956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68" t="s">
        <v>135</v>
      </c>
      <c r="M239" s="64"/>
      <c r="O239" s="8"/>
    </row>
    <row r="240" spans="1:15" ht="12.75" customHeight="1">
      <c r="A240" s="166" t="s">
        <v>104</v>
      </c>
      <c r="B240" s="172">
        <v>1675956</v>
      </c>
      <c r="C240" s="170" t="s">
        <v>135</v>
      </c>
      <c r="D240" s="172">
        <v>1599970</v>
      </c>
      <c r="E240" s="173">
        <v>95.466110088809003</v>
      </c>
      <c r="F240" s="170" t="s">
        <v>135</v>
      </c>
      <c r="G240" s="172">
        <v>75986</v>
      </c>
      <c r="H240" s="173">
        <v>4.5338899111909896</v>
      </c>
      <c r="I240" s="68" t="s">
        <v>135</v>
      </c>
      <c r="M240" s="64"/>
      <c r="O240" s="8"/>
    </row>
    <row r="241" spans="1:15" ht="12.75" customHeight="1">
      <c r="A241" s="36" t="s">
        <v>8</v>
      </c>
      <c r="B241" s="172">
        <v>1675956</v>
      </c>
      <c r="C241" s="170" t="s">
        <v>135</v>
      </c>
      <c r="D241" s="172">
        <v>1402914</v>
      </c>
      <c r="E241" s="173">
        <v>83.708283511022998</v>
      </c>
      <c r="F241" s="170" t="s">
        <v>135</v>
      </c>
      <c r="G241" s="172">
        <v>272511</v>
      </c>
      <c r="H241" s="173">
        <v>16.260033079627402</v>
      </c>
      <c r="I241" s="68" t="s">
        <v>135</v>
      </c>
      <c r="M241" s="64"/>
      <c r="O241" s="8"/>
    </row>
    <row r="242" spans="1:15" ht="12.75" customHeight="1">
      <c r="A242" s="36" t="s">
        <v>277</v>
      </c>
      <c r="B242" s="172">
        <v>1668509</v>
      </c>
      <c r="C242" s="170" t="s">
        <v>135</v>
      </c>
      <c r="D242" s="172">
        <v>1395129</v>
      </c>
      <c r="E242" s="173">
        <v>83.615311634519202</v>
      </c>
      <c r="F242" s="170" t="s">
        <v>135</v>
      </c>
      <c r="G242" s="172">
        <v>273380</v>
      </c>
      <c r="H242" s="173">
        <v>16.384688365480802</v>
      </c>
      <c r="I242" s="68" t="s">
        <v>135</v>
      </c>
      <c r="M242" s="64"/>
      <c r="O242" s="8"/>
    </row>
    <row r="243" spans="1:15" ht="12.75" customHeight="1">
      <c r="A243" s="157" t="s">
        <v>6</v>
      </c>
      <c r="B243" s="172">
        <v>1675956</v>
      </c>
      <c r="C243" s="170" t="s">
        <v>135</v>
      </c>
      <c r="D243" s="172">
        <v>1263384</v>
      </c>
      <c r="E243" s="173">
        <v>75.382885946886404</v>
      </c>
      <c r="F243" s="170" t="s">
        <v>135</v>
      </c>
      <c r="G243" s="172">
        <v>412572</v>
      </c>
      <c r="H243" s="173">
        <v>24.6171140531136</v>
      </c>
      <c r="I243" s="68" t="s">
        <v>135</v>
      </c>
      <c r="M243" s="64"/>
      <c r="O243" s="8"/>
    </row>
    <row r="244" spans="1:15" ht="12.75" customHeight="1">
      <c r="A244" s="157" t="s">
        <v>60</v>
      </c>
      <c r="B244" s="172">
        <v>1675956</v>
      </c>
      <c r="C244" s="170" t="s">
        <v>135</v>
      </c>
      <c r="D244" s="172">
        <v>1210089</v>
      </c>
      <c r="E244" s="173">
        <v>72.202909861595401</v>
      </c>
      <c r="F244" s="170" t="s">
        <v>135</v>
      </c>
      <c r="G244" s="172">
        <v>465867</v>
      </c>
      <c r="H244" s="173">
        <v>27.797090138404599</v>
      </c>
      <c r="I244" s="68" t="s">
        <v>135</v>
      </c>
      <c r="M244" s="64"/>
      <c r="O244" s="8"/>
    </row>
    <row r="245" spans="1:15" ht="12.75" customHeight="1">
      <c r="A245" s="36" t="s">
        <v>278</v>
      </c>
      <c r="B245" s="172">
        <v>1664351</v>
      </c>
      <c r="C245" s="170" t="s">
        <v>135</v>
      </c>
      <c r="D245" s="172">
        <v>1107781</v>
      </c>
      <c r="E245" s="173">
        <v>66.559337543583098</v>
      </c>
      <c r="F245" s="170" t="s">
        <v>135</v>
      </c>
      <c r="G245" s="172">
        <v>555067</v>
      </c>
      <c r="H245" s="173">
        <v>33.350356985996299</v>
      </c>
      <c r="I245" s="68" t="s">
        <v>135</v>
      </c>
      <c r="M245" s="64"/>
      <c r="O245" s="8"/>
    </row>
    <row r="246" spans="1:15" ht="12.75" customHeight="1">
      <c r="A246" s="36" t="s">
        <v>7</v>
      </c>
      <c r="B246" s="172">
        <v>1675956</v>
      </c>
      <c r="C246" s="170" t="s">
        <v>135</v>
      </c>
      <c r="D246" s="172">
        <v>883001</v>
      </c>
      <c r="E246" s="173">
        <v>52.6864070417123</v>
      </c>
      <c r="F246" s="170" t="s">
        <v>135</v>
      </c>
      <c r="G246" s="172">
        <v>792955</v>
      </c>
      <c r="H246" s="173">
        <v>47.3135929582877</v>
      </c>
      <c r="I246" s="68" t="s">
        <v>135</v>
      </c>
      <c r="M246" s="64"/>
      <c r="O246" s="8"/>
    </row>
    <row r="247" spans="1:15" ht="12.75" customHeight="1">
      <c r="A247" s="157" t="s">
        <v>100</v>
      </c>
      <c r="B247" s="172">
        <v>1675956</v>
      </c>
      <c r="C247" s="170" t="s">
        <v>135</v>
      </c>
      <c r="D247" s="172">
        <v>573376</v>
      </c>
      <c r="E247" s="173">
        <v>34.211876684113399</v>
      </c>
      <c r="F247" s="170" t="s">
        <v>135</v>
      </c>
      <c r="G247" s="172">
        <v>1102049</v>
      </c>
      <c r="H247" s="173">
        <v>65.756439906536897</v>
      </c>
      <c r="I247" s="68" t="s">
        <v>135</v>
      </c>
      <c r="M247" s="64"/>
      <c r="O247" s="8"/>
    </row>
    <row r="248" spans="1:15" ht="12.75" customHeight="1">
      <c r="A248" s="157" t="s">
        <v>99</v>
      </c>
      <c r="B248" s="172">
        <v>1675956</v>
      </c>
      <c r="C248" s="170" t="s">
        <v>135</v>
      </c>
      <c r="D248" s="172">
        <v>454000</v>
      </c>
      <c r="E248" s="173">
        <v>27.089016656761899</v>
      </c>
      <c r="F248" s="170" t="s">
        <v>135</v>
      </c>
      <c r="G248" s="172">
        <v>1221956</v>
      </c>
      <c r="H248" s="173">
        <v>72.910983343238101</v>
      </c>
      <c r="I248" s="68" t="s">
        <v>135</v>
      </c>
      <c r="M248" s="64"/>
      <c r="O248" s="8"/>
    </row>
    <row r="249" spans="1:15" ht="12.75" customHeight="1">
      <c r="A249" s="157" t="s">
        <v>9</v>
      </c>
      <c r="B249" s="172">
        <v>1675956</v>
      </c>
      <c r="C249" s="170" t="s">
        <v>135</v>
      </c>
      <c r="D249" s="172">
        <v>212327</v>
      </c>
      <c r="E249" s="173">
        <v>12.6690080169169</v>
      </c>
      <c r="F249" s="170" t="s">
        <v>135</v>
      </c>
      <c r="G249" s="172">
        <v>1463629</v>
      </c>
      <c r="H249" s="173">
        <v>87.330991983083095</v>
      </c>
      <c r="I249" s="68" t="s">
        <v>135</v>
      </c>
      <c r="M249" s="64"/>
      <c r="O249" s="8"/>
    </row>
    <row r="250" spans="1:15" ht="4.5" customHeight="1">
      <c r="A250" s="160" t="s">
        <v>135</v>
      </c>
      <c r="B250" s="174" t="s">
        <v>135</v>
      </c>
      <c r="C250" s="170" t="s">
        <v>135</v>
      </c>
      <c r="D250" s="170" t="s">
        <v>135</v>
      </c>
      <c r="E250" s="171" t="s">
        <v>135</v>
      </c>
      <c r="F250" s="170" t="s">
        <v>135</v>
      </c>
      <c r="G250" s="170" t="s">
        <v>135</v>
      </c>
      <c r="H250" s="171" t="s">
        <v>135</v>
      </c>
      <c r="I250" s="68" t="s">
        <v>135</v>
      </c>
      <c r="M250" s="64"/>
      <c r="O250" s="8"/>
    </row>
    <row r="251" spans="1:15" ht="12.75" customHeight="1">
      <c r="A251" s="125" t="s">
        <v>27</v>
      </c>
      <c r="B251" s="169">
        <v>1219152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68" t="s">
        <v>135</v>
      </c>
      <c r="M251" s="64"/>
      <c r="O251" s="8"/>
    </row>
    <row r="252" spans="1:15" ht="12.75" customHeight="1">
      <c r="A252" s="166" t="s">
        <v>104</v>
      </c>
      <c r="B252" s="172">
        <v>1219152</v>
      </c>
      <c r="C252" s="170" t="s">
        <v>135</v>
      </c>
      <c r="D252" s="172">
        <v>1027461</v>
      </c>
      <c r="E252" s="173">
        <v>84.276693964329297</v>
      </c>
      <c r="F252" s="170" t="s">
        <v>135</v>
      </c>
      <c r="G252" s="172">
        <v>191691</v>
      </c>
      <c r="H252" s="173">
        <v>15.723306035670699</v>
      </c>
      <c r="I252" s="68" t="s">
        <v>135</v>
      </c>
      <c r="M252" s="64"/>
      <c r="O252" s="8"/>
    </row>
    <row r="253" spans="1:15" ht="12.75" customHeight="1">
      <c r="A253" s="36" t="s">
        <v>278</v>
      </c>
      <c r="B253" s="172">
        <v>1208151</v>
      </c>
      <c r="C253" s="170" t="s">
        <v>135</v>
      </c>
      <c r="D253" s="172">
        <v>984686</v>
      </c>
      <c r="E253" s="173">
        <v>81.503553777632106</v>
      </c>
      <c r="F253" s="170" t="s">
        <v>135</v>
      </c>
      <c r="G253" s="172">
        <v>223465</v>
      </c>
      <c r="H253" s="173">
        <v>18.496446222367901</v>
      </c>
      <c r="I253" s="68" t="s">
        <v>135</v>
      </c>
      <c r="M253" s="64"/>
      <c r="O253" s="8"/>
    </row>
    <row r="254" spans="1:15" ht="12.75" customHeight="1">
      <c r="A254" s="157" t="s">
        <v>6</v>
      </c>
      <c r="B254" s="172">
        <v>1219152</v>
      </c>
      <c r="C254" s="170" t="s">
        <v>135</v>
      </c>
      <c r="D254" s="172">
        <v>905356</v>
      </c>
      <c r="E254" s="173">
        <v>74.261125766106304</v>
      </c>
      <c r="F254" s="170" t="s">
        <v>135</v>
      </c>
      <c r="G254" s="172">
        <v>313796</v>
      </c>
      <c r="H254" s="173">
        <v>25.7388742338937</v>
      </c>
      <c r="I254" s="68" t="s">
        <v>135</v>
      </c>
      <c r="M254" s="64"/>
      <c r="O254" s="8"/>
    </row>
    <row r="255" spans="1:15" ht="12.75" customHeight="1">
      <c r="A255" s="36" t="s">
        <v>8</v>
      </c>
      <c r="B255" s="172">
        <v>1219152</v>
      </c>
      <c r="C255" s="170" t="s">
        <v>135</v>
      </c>
      <c r="D255" s="172">
        <v>760585</v>
      </c>
      <c r="E255" s="173">
        <v>62.386396446054299</v>
      </c>
      <c r="F255" s="170" t="s">
        <v>135</v>
      </c>
      <c r="G255" s="172">
        <v>458567</v>
      </c>
      <c r="H255" s="173">
        <v>37.613603553945701</v>
      </c>
      <c r="I255" s="68" t="s">
        <v>135</v>
      </c>
      <c r="M255" s="64"/>
      <c r="O255" s="8"/>
    </row>
    <row r="256" spans="1:15" ht="12.75" customHeight="1">
      <c r="A256" s="36" t="s">
        <v>60</v>
      </c>
      <c r="B256" s="172">
        <v>1219152</v>
      </c>
      <c r="C256" s="170" t="s">
        <v>135</v>
      </c>
      <c r="D256" s="172">
        <v>760213</v>
      </c>
      <c r="E256" s="173">
        <v>62.355883433731002</v>
      </c>
      <c r="F256" s="170" t="s">
        <v>135</v>
      </c>
      <c r="G256" s="172">
        <v>458939</v>
      </c>
      <c r="H256" s="173">
        <v>37.644116566268998</v>
      </c>
      <c r="I256" s="68" t="s">
        <v>135</v>
      </c>
      <c r="M256" s="64"/>
      <c r="O256" s="8"/>
    </row>
    <row r="257" spans="1:15" ht="12.75" customHeight="1">
      <c r="A257" s="258" t="s">
        <v>279</v>
      </c>
      <c r="B257" s="172">
        <v>1026689</v>
      </c>
      <c r="C257" s="170" t="s">
        <v>135</v>
      </c>
      <c r="D257" s="172">
        <v>568394</v>
      </c>
      <c r="E257" s="173">
        <v>55.361847648119301</v>
      </c>
      <c r="F257" s="170" t="s">
        <v>135</v>
      </c>
      <c r="G257" s="172">
        <v>458295</v>
      </c>
      <c r="H257" s="173">
        <v>44.638152351880699</v>
      </c>
      <c r="I257" s="68" t="s">
        <v>135</v>
      </c>
      <c r="M257" s="64"/>
      <c r="O257" s="8"/>
    </row>
    <row r="258" spans="1:15" ht="12.75" customHeight="1">
      <c r="A258" s="157" t="s">
        <v>7</v>
      </c>
      <c r="B258" s="172">
        <v>1219152</v>
      </c>
      <c r="C258" s="170" t="s">
        <v>135</v>
      </c>
      <c r="D258" s="172">
        <v>524371</v>
      </c>
      <c r="E258" s="173">
        <v>43.011125766106296</v>
      </c>
      <c r="F258" s="170" t="s">
        <v>135</v>
      </c>
      <c r="G258" s="172">
        <v>694781</v>
      </c>
      <c r="H258" s="173">
        <v>56.988874233893704</v>
      </c>
      <c r="I258" s="68" t="s">
        <v>135</v>
      </c>
      <c r="M258" s="64"/>
      <c r="O258" s="8"/>
    </row>
    <row r="259" spans="1:15" ht="12.75" customHeight="1">
      <c r="A259" s="157" t="s">
        <v>99</v>
      </c>
      <c r="B259" s="172">
        <v>1219152</v>
      </c>
      <c r="C259" s="170" t="s">
        <v>135</v>
      </c>
      <c r="D259" s="172">
        <v>500367</v>
      </c>
      <c r="E259" s="173">
        <v>41.042216228985403</v>
      </c>
      <c r="F259" s="170" t="s">
        <v>135</v>
      </c>
      <c r="G259" s="172">
        <v>718785</v>
      </c>
      <c r="H259" s="173">
        <v>58.957783771014597</v>
      </c>
      <c r="I259" s="68" t="s">
        <v>135</v>
      </c>
      <c r="M259" s="64"/>
      <c r="O259" s="8"/>
    </row>
    <row r="260" spans="1:15" ht="12.75" customHeight="1">
      <c r="A260" s="157" t="s">
        <v>100</v>
      </c>
      <c r="B260" s="172">
        <v>1219152</v>
      </c>
      <c r="C260" s="170" t="s">
        <v>135</v>
      </c>
      <c r="D260" s="172">
        <v>373380</v>
      </c>
      <c r="E260" s="173">
        <v>30.626205756132101</v>
      </c>
      <c r="F260" s="170" t="s">
        <v>135</v>
      </c>
      <c r="G260" s="172">
        <v>845772</v>
      </c>
      <c r="H260" s="173">
        <v>69.373794243867906</v>
      </c>
      <c r="I260" s="68" t="s">
        <v>135</v>
      </c>
      <c r="M260" s="64"/>
      <c r="O260" s="8"/>
    </row>
    <row r="261" spans="1:15" ht="12.75" customHeight="1">
      <c r="A261" s="157" t="s">
        <v>9</v>
      </c>
      <c r="B261" s="172">
        <v>1219152</v>
      </c>
      <c r="C261" s="170" t="s">
        <v>135</v>
      </c>
      <c r="D261" s="172">
        <v>321974</v>
      </c>
      <c r="E261" s="173">
        <v>26.409668359646702</v>
      </c>
      <c r="F261" s="170" t="s">
        <v>135</v>
      </c>
      <c r="G261" s="172">
        <v>897178</v>
      </c>
      <c r="H261" s="173">
        <v>73.590331640353298</v>
      </c>
      <c r="I261" s="68" t="s">
        <v>135</v>
      </c>
      <c r="M261" s="64"/>
      <c r="O261" s="8"/>
    </row>
    <row r="262" spans="1:15" ht="4.5" customHeight="1">
      <c r="A262" s="160" t="s">
        <v>135</v>
      </c>
      <c r="B262" s="174" t="s">
        <v>135</v>
      </c>
      <c r="C262" s="170" t="s">
        <v>135</v>
      </c>
      <c r="D262" s="170" t="s">
        <v>135</v>
      </c>
      <c r="E262" s="171" t="s">
        <v>135</v>
      </c>
      <c r="F262" s="170" t="s">
        <v>135</v>
      </c>
      <c r="G262" s="170" t="s">
        <v>135</v>
      </c>
      <c r="H262" s="171" t="s">
        <v>135</v>
      </c>
      <c r="I262" s="68" t="s">
        <v>135</v>
      </c>
      <c r="M262" s="64"/>
      <c r="O262" s="8"/>
    </row>
    <row r="263" spans="1:15" ht="12.75" customHeight="1">
      <c r="A263" s="125" t="s">
        <v>28</v>
      </c>
      <c r="B263" s="169">
        <v>1889880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68" t="s">
        <v>135</v>
      </c>
      <c r="M263" s="64"/>
      <c r="O263" s="8"/>
    </row>
    <row r="264" spans="1:15" ht="12.75" customHeight="1">
      <c r="A264" s="259" t="s">
        <v>276</v>
      </c>
      <c r="B264" s="172">
        <v>1887566</v>
      </c>
      <c r="C264" s="170" t="s">
        <v>135</v>
      </c>
      <c r="D264" s="172">
        <v>1469987</v>
      </c>
      <c r="E264" s="173">
        <v>77.877382830587095</v>
      </c>
      <c r="F264" s="170" t="s">
        <v>135</v>
      </c>
      <c r="G264" s="172">
        <v>416628</v>
      </c>
      <c r="H264" s="173">
        <v>22.072234825166401</v>
      </c>
      <c r="I264" s="68" t="s">
        <v>135</v>
      </c>
      <c r="M264" s="64"/>
      <c r="O264" s="8"/>
    </row>
    <row r="265" spans="1:15" ht="12.75" customHeight="1">
      <c r="A265" s="36" t="s">
        <v>104</v>
      </c>
      <c r="B265" s="172">
        <v>1889880</v>
      </c>
      <c r="C265" s="170" t="s">
        <v>135</v>
      </c>
      <c r="D265" s="172">
        <v>1455374</v>
      </c>
      <c r="E265" s="173">
        <v>77.0088047918386</v>
      </c>
      <c r="F265" s="170" t="s">
        <v>135</v>
      </c>
      <c r="G265" s="172">
        <v>433555</v>
      </c>
      <c r="H265" s="173">
        <v>22.940874552881699</v>
      </c>
      <c r="I265" s="68" t="s">
        <v>135</v>
      </c>
      <c r="M265" s="64"/>
      <c r="O265" s="8"/>
    </row>
    <row r="266" spans="1:15" ht="12.75" customHeight="1">
      <c r="A266" s="36" t="s">
        <v>6</v>
      </c>
      <c r="B266" s="172">
        <v>1889880</v>
      </c>
      <c r="C266" s="170" t="s">
        <v>135</v>
      </c>
      <c r="D266" s="172">
        <v>1181154</v>
      </c>
      <c r="E266" s="173">
        <v>62.498888818337697</v>
      </c>
      <c r="F266" s="170" t="s">
        <v>135</v>
      </c>
      <c r="G266" s="172">
        <v>707775</v>
      </c>
      <c r="H266" s="173">
        <v>37.450790526382598</v>
      </c>
      <c r="I266" s="68" t="s">
        <v>135</v>
      </c>
      <c r="M266" s="64"/>
      <c r="O266" s="8"/>
    </row>
    <row r="267" spans="1:15" ht="12.75" customHeight="1">
      <c r="A267" s="36" t="s">
        <v>60</v>
      </c>
      <c r="B267" s="172">
        <v>1889880</v>
      </c>
      <c r="C267" s="170" t="s">
        <v>135</v>
      </c>
      <c r="D267" s="172">
        <v>1031260</v>
      </c>
      <c r="E267" s="173">
        <v>54.567485766292002</v>
      </c>
      <c r="F267" s="170" t="s">
        <v>135</v>
      </c>
      <c r="G267" s="172">
        <v>857007</v>
      </c>
      <c r="H267" s="173">
        <v>45.347164899358702</v>
      </c>
      <c r="I267" s="68" t="s">
        <v>135</v>
      </c>
      <c r="M267" s="64"/>
      <c r="O267" s="8"/>
    </row>
    <row r="268" spans="1:15" ht="12.75" customHeight="1">
      <c r="A268" s="36" t="s">
        <v>277</v>
      </c>
      <c r="B268" s="172">
        <v>1696061</v>
      </c>
      <c r="C268" s="170" t="s">
        <v>135</v>
      </c>
      <c r="D268" s="172">
        <v>923016</v>
      </c>
      <c r="E268" s="173">
        <v>54.421155842861801</v>
      </c>
      <c r="F268" s="170" t="s">
        <v>135</v>
      </c>
      <c r="G268" s="172">
        <v>770282</v>
      </c>
      <c r="H268" s="173">
        <v>45.415937280557699</v>
      </c>
      <c r="I268" s="68" t="s">
        <v>135</v>
      </c>
      <c r="M268" s="64"/>
      <c r="O268" s="8"/>
    </row>
    <row r="269" spans="1:15" ht="12.75" customHeight="1">
      <c r="A269" s="157" t="s">
        <v>8</v>
      </c>
      <c r="B269" s="172">
        <v>1889880</v>
      </c>
      <c r="C269" s="170" t="s">
        <v>135</v>
      </c>
      <c r="D269" s="172">
        <v>871136</v>
      </c>
      <c r="E269" s="173">
        <v>46.094778504455299</v>
      </c>
      <c r="F269" s="170" t="s">
        <v>135</v>
      </c>
      <c r="G269" s="172">
        <v>1016772</v>
      </c>
      <c r="H269" s="173">
        <v>53.800876246110903</v>
      </c>
      <c r="I269" s="68" t="s">
        <v>135</v>
      </c>
      <c r="M269" s="64"/>
      <c r="O269" s="8"/>
    </row>
    <row r="270" spans="1:15" ht="12.75" customHeight="1">
      <c r="A270" s="157" t="s">
        <v>99</v>
      </c>
      <c r="B270" s="172">
        <v>1889880</v>
      </c>
      <c r="C270" s="170" t="s">
        <v>135</v>
      </c>
      <c r="D270" s="172">
        <v>703525</v>
      </c>
      <c r="E270" s="173">
        <v>37.225908523292503</v>
      </c>
      <c r="F270" s="170" t="s">
        <v>135</v>
      </c>
      <c r="G270" s="172">
        <v>1185404</v>
      </c>
      <c r="H270" s="173">
        <v>62.723770821427799</v>
      </c>
      <c r="I270" s="68" t="s">
        <v>135</v>
      </c>
      <c r="M270" s="64"/>
      <c r="O270" s="8"/>
    </row>
    <row r="271" spans="1:15" ht="12.75" customHeight="1">
      <c r="A271" s="157" t="s">
        <v>7</v>
      </c>
      <c r="B271" s="172">
        <v>1889880</v>
      </c>
      <c r="C271" s="170" t="s">
        <v>135</v>
      </c>
      <c r="D271" s="172">
        <v>542222</v>
      </c>
      <c r="E271" s="173">
        <v>28.6908163481279</v>
      </c>
      <c r="F271" s="170" t="s">
        <v>135</v>
      </c>
      <c r="G271" s="172">
        <v>1346707</v>
      </c>
      <c r="H271" s="173">
        <v>71.258862996592399</v>
      </c>
      <c r="I271" s="68" t="s">
        <v>135</v>
      </c>
      <c r="M271" s="64"/>
      <c r="O271" s="8"/>
    </row>
    <row r="272" spans="1:15" ht="12.75" customHeight="1">
      <c r="A272" s="157" t="s">
        <v>100</v>
      </c>
      <c r="B272" s="172">
        <v>1889880</v>
      </c>
      <c r="C272" s="170" t="s">
        <v>135</v>
      </c>
      <c r="D272" s="172">
        <v>538667</v>
      </c>
      <c r="E272" s="173">
        <v>28.502709166719601</v>
      </c>
      <c r="F272" s="170" t="s">
        <v>135</v>
      </c>
      <c r="G272" s="172">
        <v>1348580</v>
      </c>
      <c r="H272" s="173">
        <v>71.357969818189503</v>
      </c>
      <c r="I272" s="68" t="s">
        <v>135</v>
      </c>
      <c r="M272" s="64"/>
      <c r="O272" s="8"/>
    </row>
    <row r="273" spans="1:15" ht="12.75" customHeight="1">
      <c r="A273" s="157" t="s">
        <v>9</v>
      </c>
      <c r="B273" s="172">
        <v>1889880</v>
      </c>
      <c r="C273" s="170" t="s">
        <v>135</v>
      </c>
      <c r="D273" s="172">
        <v>479968</v>
      </c>
      <c r="E273" s="173">
        <v>25.396744766863499</v>
      </c>
      <c r="F273" s="170" t="s">
        <v>135</v>
      </c>
      <c r="G273" s="172">
        <v>1408299</v>
      </c>
      <c r="H273" s="173">
        <v>74.517905898787205</v>
      </c>
      <c r="I273" s="68" t="s">
        <v>135</v>
      </c>
      <c r="M273" s="64"/>
      <c r="O273" s="8"/>
    </row>
    <row r="274" spans="1:15" ht="4.5" customHeight="1">
      <c r="A274" s="160" t="s">
        <v>135</v>
      </c>
      <c r="B274" s="174" t="s">
        <v>135</v>
      </c>
      <c r="C274" s="170" t="s">
        <v>135</v>
      </c>
      <c r="D274" s="170" t="s">
        <v>135</v>
      </c>
      <c r="E274" s="171" t="s">
        <v>135</v>
      </c>
      <c r="F274" s="170" t="s">
        <v>135</v>
      </c>
      <c r="G274" s="170" t="s">
        <v>135</v>
      </c>
      <c r="H274" s="171" t="s">
        <v>135</v>
      </c>
      <c r="I274" s="68" t="s">
        <v>135</v>
      </c>
      <c r="M274" s="64"/>
      <c r="O274" s="8"/>
    </row>
    <row r="275" spans="1:15" ht="12.75" customHeight="1">
      <c r="A275" s="125" t="s">
        <v>156</v>
      </c>
      <c r="B275" s="169">
        <v>648790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68" t="s">
        <v>135</v>
      </c>
      <c r="M275" s="64"/>
      <c r="O275" s="8"/>
    </row>
    <row r="276" spans="1:15" ht="12.75" customHeight="1">
      <c r="A276" s="166" t="s">
        <v>104</v>
      </c>
      <c r="B276" s="172">
        <v>648790</v>
      </c>
      <c r="C276" s="170" t="s">
        <v>135</v>
      </c>
      <c r="D276" s="172">
        <v>536015</v>
      </c>
      <c r="E276" s="173">
        <v>82.617642072165097</v>
      </c>
      <c r="F276" s="170" t="s">
        <v>135</v>
      </c>
      <c r="G276" s="172">
        <v>112775</v>
      </c>
      <c r="H276" s="173">
        <v>17.382357927834899</v>
      </c>
      <c r="I276" s="68" t="s">
        <v>135</v>
      </c>
      <c r="M276" s="64"/>
      <c r="O276" s="8"/>
    </row>
    <row r="277" spans="1:15" ht="12.75" customHeight="1">
      <c r="A277" s="157" t="s">
        <v>6</v>
      </c>
      <c r="B277" s="172">
        <v>648790</v>
      </c>
      <c r="C277" s="170" t="s">
        <v>135</v>
      </c>
      <c r="D277" s="172">
        <v>495694</v>
      </c>
      <c r="E277" s="173">
        <v>76.402842213967503</v>
      </c>
      <c r="F277" s="170" t="s">
        <v>135</v>
      </c>
      <c r="G277" s="172">
        <v>153096</v>
      </c>
      <c r="H277" s="173">
        <v>23.597157786032501</v>
      </c>
      <c r="I277" s="68" t="s">
        <v>135</v>
      </c>
      <c r="M277" s="64"/>
      <c r="O277" s="8"/>
    </row>
    <row r="278" spans="1:15" ht="12.75" customHeight="1">
      <c r="A278" s="36" t="s">
        <v>60</v>
      </c>
      <c r="B278" s="172">
        <v>648790</v>
      </c>
      <c r="C278" s="170" t="s">
        <v>135</v>
      </c>
      <c r="D278" s="172">
        <v>479801</v>
      </c>
      <c r="E278" s="173">
        <v>73.953205197367396</v>
      </c>
      <c r="F278" s="170" t="s">
        <v>135</v>
      </c>
      <c r="G278" s="172">
        <v>168989</v>
      </c>
      <c r="H278" s="173">
        <v>26.046794802632601</v>
      </c>
      <c r="I278" s="68" t="s">
        <v>135</v>
      </c>
      <c r="M278" s="64"/>
      <c r="O278" s="8"/>
    </row>
    <row r="279" spans="1:15" ht="12.75" customHeight="1">
      <c r="A279" s="36" t="s">
        <v>278</v>
      </c>
      <c r="B279" s="172">
        <v>648790</v>
      </c>
      <c r="C279" s="170" t="s">
        <v>135</v>
      </c>
      <c r="D279" s="172">
        <v>446093</v>
      </c>
      <c r="E279" s="173">
        <v>68.757687387290204</v>
      </c>
      <c r="F279" s="170" t="s">
        <v>135</v>
      </c>
      <c r="G279" s="172">
        <v>202697</v>
      </c>
      <c r="H279" s="173">
        <v>31.242312612709799</v>
      </c>
      <c r="I279" s="68" t="s">
        <v>135</v>
      </c>
      <c r="M279" s="64"/>
      <c r="O279" s="8"/>
    </row>
    <row r="280" spans="1:15" ht="12.75" customHeight="1">
      <c r="A280" s="36" t="s">
        <v>277</v>
      </c>
      <c r="B280" s="172">
        <v>648790</v>
      </c>
      <c r="C280" s="170" t="s">
        <v>135</v>
      </c>
      <c r="D280" s="172">
        <v>440695</v>
      </c>
      <c r="E280" s="173">
        <v>67.925677029547302</v>
      </c>
      <c r="F280" s="170" t="s">
        <v>135</v>
      </c>
      <c r="G280" s="172">
        <v>208095</v>
      </c>
      <c r="H280" s="173">
        <v>32.074322970452698</v>
      </c>
      <c r="I280" s="68" t="s">
        <v>135</v>
      </c>
      <c r="M280" s="64"/>
      <c r="O280" s="8"/>
    </row>
    <row r="281" spans="1:15" ht="12.75" customHeight="1">
      <c r="A281" s="157" t="s">
        <v>8</v>
      </c>
      <c r="B281" s="172">
        <v>648790</v>
      </c>
      <c r="C281" s="170" t="s">
        <v>135</v>
      </c>
      <c r="D281" s="172">
        <v>341717</v>
      </c>
      <c r="E281" s="173">
        <v>52.669893185776601</v>
      </c>
      <c r="F281" s="170" t="s">
        <v>135</v>
      </c>
      <c r="G281" s="172">
        <v>306725</v>
      </c>
      <c r="H281" s="173">
        <v>47.276468502905402</v>
      </c>
      <c r="I281" s="68" t="s">
        <v>135</v>
      </c>
      <c r="M281" s="64"/>
      <c r="O281" s="8"/>
    </row>
    <row r="282" spans="1:15" ht="12.75" customHeight="1">
      <c r="A282" s="157" t="s">
        <v>100</v>
      </c>
      <c r="B282" s="172">
        <v>648790</v>
      </c>
      <c r="C282" s="170" t="s">
        <v>135</v>
      </c>
      <c r="D282" s="172">
        <v>315027</v>
      </c>
      <c r="E282" s="173">
        <v>48.556081320612201</v>
      </c>
      <c r="F282" s="170" t="s">
        <v>135</v>
      </c>
      <c r="G282" s="172">
        <v>333763</v>
      </c>
      <c r="H282" s="173">
        <v>51.443918679387799</v>
      </c>
      <c r="I282" s="68" t="s">
        <v>135</v>
      </c>
      <c r="M282" s="64"/>
      <c r="O282" s="8"/>
    </row>
    <row r="283" spans="1:15" ht="12.75" customHeight="1">
      <c r="A283" s="157" t="s">
        <v>99</v>
      </c>
      <c r="B283" s="172">
        <v>648790</v>
      </c>
      <c r="C283" s="170" t="s">
        <v>135</v>
      </c>
      <c r="D283" s="172">
        <v>305665</v>
      </c>
      <c r="E283" s="173">
        <v>47.113087439695398</v>
      </c>
      <c r="F283" s="170" t="s">
        <v>135</v>
      </c>
      <c r="G283" s="172">
        <v>343125</v>
      </c>
      <c r="H283" s="173">
        <v>52.886912560304602</v>
      </c>
      <c r="I283" s="68" t="s">
        <v>135</v>
      </c>
      <c r="M283" s="64"/>
      <c r="O283" s="8"/>
    </row>
    <row r="284" spans="1:15" ht="12.75" customHeight="1">
      <c r="A284" s="157" t="s">
        <v>7</v>
      </c>
      <c r="B284" s="172">
        <v>648790</v>
      </c>
      <c r="C284" s="170" t="s">
        <v>135</v>
      </c>
      <c r="D284" s="172">
        <v>272694</v>
      </c>
      <c r="E284" s="173">
        <v>42.031165708472699</v>
      </c>
      <c r="F284" s="170" t="s">
        <v>135</v>
      </c>
      <c r="G284" s="172">
        <v>376096</v>
      </c>
      <c r="H284" s="173">
        <v>57.968834291527301</v>
      </c>
      <c r="I284" s="68" t="s">
        <v>135</v>
      </c>
      <c r="M284" s="64"/>
      <c r="O284" s="8"/>
    </row>
    <row r="285" spans="1:15" ht="12.75" customHeight="1">
      <c r="A285" s="157" t="s">
        <v>9</v>
      </c>
      <c r="B285" s="172">
        <v>648790</v>
      </c>
      <c r="C285" s="170" t="s">
        <v>135</v>
      </c>
      <c r="D285" s="172">
        <v>188911</v>
      </c>
      <c r="E285" s="173">
        <v>29.117433992509099</v>
      </c>
      <c r="F285" s="170" t="s">
        <v>135</v>
      </c>
      <c r="G285" s="172">
        <v>459879</v>
      </c>
      <c r="H285" s="173">
        <v>70.882566007490894</v>
      </c>
      <c r="I285" s="68" t="s">
        <v>135</v>
      </c>
      <c r="M285" s="64"/>
      <c r="O285" s="8"/>
    </row>
    <row r="286" spans="1:15" ht="4.5" customHeight="1">
      <c r="A286" s="160" t="s">
        <v>135</v>
      </c>
      <c r="B286" s="174" t="s">
        <v>135</v>
      </c>
      <c r="C286" s="170" t="s">
        <v>135</v>
      </c>
      <c r="D286" s="170" t="s">
        <v>135</v>
      </c>
      <c r="E286" s="171" t="s">
        <v>135</v>
      </c>
      <c r="F286" s="170" t="s">
        <v>135</v>
      </c>
      <c r="G286" s="170" t="s">
        <v>135</v>
      </c>
      <c r="H286" s="171" t="s">
        <v>135</v>
      </c>
      <c r="I286" s="68" t="s">
        <v>135</v>
      </c>
      <c r="M286" s="64"/>
      <c r="O286" s="8"/>
    </row>
    <row r="287" spans="1:15" ht="12.75" customHeight="1">
      <c r="A287" s="125" t="s">
        <v>29</v>
      </c>
      <c r="B287" s="169">
        <v>522071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68" t="s">
        <v>135</v>
      </c>
      <c r="M287" s="64"/>
      <c r="O287" s="8"/>
    </row>
    <row r="288" spans="1:15" ht="12.75" customHeight="1">
      <c r="A288" s="166" t="s">
        <v>104</v>
      </c>
      <c r="B288" s="172">
        <v>522071</v>
      </c>
      <c r="C288" s="170" t="s">
        <v>135</v>
      </c>
      <c r="D288" s="172">
        <v>470743</v>
      </c>
      <c r="E288" s="173">
        <v>90.1683870584652</v>
      </c>
      <c r="F288" s="170" t="s">
        <v>135</v>
      </c>
      <c r="G288" s="172">
        <v>49481</v>
      </c>
      <c r="H288" s="173">
        <v>9.4778296438606997</v>
      </c>
      <c r="I288" s="68" t="s">
        <v>135</v>
      </c>
      <c r="M288" s="64"/>
      <c r="O288" s="8"/>
    </row>
    <row r="289" spans="1:15" ht="12.75" customHeight="1">
      <c r="A289" s="157" t="s">
        <v>8</v>
      </c>
      <c r="B289" s="172">
        <v>522071</v>
      </c>
      <c r="C289" s="170" t="s">
        <v>135</v>
      </c>
      <c r="D289" s="172">
        <v>447345</v>
      </c>
      <c r="E289" s="173">
        <v>85.686621168385102</v>
      </c>
      <c r="F289" s="170" t="s">
        <v>135</v>
      </c>
      <c r="G289" s="172">
        <v>72879</v>
      </c>
      <c r="H289" s="173">
        <v>13.959595533940799</v>
      </c>
      <c r="I289" s="68" t="s">
        <v>135</v>
      </c>
      <c r="M289" s="64"/>
      <c r="O289" s="8"/>
    </row>
    <row r="290" spans="1:15" ht="12.75" customHeight="1">
      <c r="A290" s="36" t="s">
        <v>278</v>
      </c>
      <c r="B290" s="172">
        <v>522071</v>
      </c>
      <c r="C290" s="170" t="s">
        <v>135</v>
      </c>
      <c r="D290" s="172">
        <v>437485</v>
      </c>
      <c r="E290" s="173">
        <v>83.797989162393606</v>
      </c>
      <c r="F290" s="170" t="s">
        <v>135</v>
      </c>
      <c r="G290" s="172">
        <v>80984</v>
      </c>
      <c r="H290" s="173">
        <v>15.5120663664521</v>
      </c>
      <c r="I290" s="68" t="s">
        <v>135</v>
      </c>
      <c r="M290" s="64"/>
      <c r="O290" s="8"/>
    </row>
    <row r="291" spans="1:15" ht="12.75" customHeight="1">
      <c r="A291" s="36" t="s">
        <v>277</v>
      </c>
      <c r="B291" s="172">
        <v>522071</v>
      </c>
      <c r="C291" s="170" t="s">
        <v>135</v>
      </c>
      <c r="D291" s="172">
        <v>429885</v>
      </c>
      <c r="E291" s="173">
        <v>82.342248468120204</v>
      </c>
      <c r="F291" s="170" t="s">
        <v>135</v>
      </c>
      <c r="G291" s="172">
        <v>88571</v>
      </c>
      <c r="H291" s="173">
        <v>16.965316977958899</v>
      </c>
      <c r="I291" s="68" t="s">
        <v>135</v>
      </c>
      <c r="M291" s="64"/>
      <c r="O291" s="8"/>
    </row>
    <row r="292" spans="1:15" ht="12.75" customHeight="1">
      <c r="A292" s="36" t="s">
        <v>60</v>
      </c>
      <c r="B292" s="172">
        <v>522071</v>
      </c>
      <c r="C292" s="170" t="s">
        <v>135</v>
      </c>
      <c r="D292" s="172">
        <v>380093</v>
      </c>
      <c r="E292" s="173">
        <v>72.804848382691205</v>
      </c>
      <c r="F292" s="170" t="s">
        <v>135</v>
      </c>
      <c r="G292" s="172">
        <v>139596</v>
      </c>
      <c r="H292" s="173">
        <v>26.738891836551002</v>
      </c>
      <c r="I292" s="68" t="s">
        <v>135</v>
      </c>
      <c r="M292" s="64"/>
      <c r="O292" s="8"/>
    </row>
    <row r="293" spans="1:15" ht="12.75" customHeight="1">
      <c r="A293" s="157" t="s">
        <v>6</v>
      </c>
      <c r="B293" s="172">
        <v>522071</v>
      </c>
      <c r="C293" s="170" t="s">
        <v>135</v>
      </c>
      <c r="D293" s="172">
        <v>359257</v>
      </c>
      <c r="E293" s="173">
        <v>68.813820342443805</v>
      </c>
      <c r="F293" s="170" t="s">
        <v>135</v>
      </c>
      <c r="G293" s="172">
        <v>158447</v>
      </c>
      <c r="H293" s="173">
        <v>30.349703392833501</v>
      </c>
      <c r="I293" s="68" t="s">
        <v>135</v>
      </c>
      <c r="M293" s="64"/>
      <c r="O293" s="8"/>
    </row>
    <row r="294" spans="1:15" ht="12.75" customHeight="1">
      <c r="A294" s="157" t="s">
        <v>100</v>
      </c>
      <c r="B294" s="172">
        <v>522071</v>
      </c>
      <c r="C294" s="170" t="s">
        <v>135</v>
      </c>
      <c r="D294" s="172">
        <v>264256</v>
      </c>
      <c r="E294" s="173">
        <v>50.616870119198303</v>
      </c>
      <c r="F294" s="170" t="s">
        <v>135</v>
      </c>
      <c r="G294" s="172">
        <v>253791</v>
      </c>
      <c r="H294" s="173">
        <v>48.612353492149502</v>
      </c>
      <c r="I294" s="68" t="s">
        <v>135</v>
      </c>
      <c r="M294" s="64"/>
      <c r="O294" s="8"/>
    </row>
    <row r="295" spans="1:15" ht="12.75" customHeight="1">
      <c r="A295" s="157" t="s">
        <v>99</v>
      </c>
      <c r="B295" s="172">
        <v>522071</v>
      </c>
      <c r="C295" s="170" t="s">
        <v>135</v>
      </c>
      <c r="D295" s="172">
        <v>220335</v>
      </c>
      <c r="E295" s="173">
        <v>42.204029720095498</v>
      </c>
      <c r="F295" s="170" t="s">
        <v>135</v>
      </c>
      <c r="G295" s="172">
        <v>298192</v>
      </c>
      <c r="H295" s="173">
        <v>57.117135408785401</v>
      </c>
      <c r="I295" s="68" t="s">
        <v>135</v>
      </c>
      <c r="M295" s="64"/>
      <c r="O295" s="8"/>
    </row>
    <row r="296" spans="1:15" ht="12.75" customHeight="1">
      <c r="A296" s="157" t="s">
        <v>7</v>
      </c>
      <c r="B296" s="172">
        <v>522071</v>
      </c>
      <c r="C296" s="170" t="s">
        <v>135</v>
      </c>
      <c r="D296" s="172">
        <v>207752</v>
      </c>
      <c r="E296" s="173">
        <v>39.793821146932103</v>
      </c>
      <c r="F296" s="170" t="s">
        <v>135</v>
      </c>
      <c r="G296" s="172">
        <v>311577</v>
      </c>
      <c r="H296" s="173">
        <v>59.680962934160299</v>
      </c>
      <c r="I296" s="68" t="s">
        <v>135</v>
      </c>
      <c r="M296" s="64"/>
      <c r="O296" s="8"/>
    </row>
    <row r="297" spans="1:15" ht="12.75" customHeight="1">
      <c r="A297" s="157" t="s">
        <v>9</v>
      </c>
      <c r="B297" s="172">
        <v>522071</v>
      </c>
      <c r="C297" s="170" t="s">
        <v>135</v>
      </c>
      <c r="D297" s="172">
        <v>105759</v>
      </c>
      <c r="E297" s="173">
        <v>20.257589484955101</v>
      </c>
      <c r="F297" s="170" t="s">
        <v>135</v>
      </c>
      <c r="G297" s="172">
        <v>413937</v>
      </c>
      <c r="H297" s="173">
        <v>79.287491548084503</v>
      </c>
      <c r="I297" s="68" t="s">
        <v>135</v>
      </c>
      <c r="M297" s="64"/>
      <c r="O297" s="8"/>
    </row>
    <row r="298" spans="1:15" ht="4.5" customHeight="1">
      <c r="A298" s="160" t="s">
        <v>135</v>
      </c>
      <c r="B298" s="174" t="s">
        <v>135</v>
      </c>
      <c r="C298" s="170" t="s">
        <v>135</v>
      </c>
      <c r="D298" s="170" t="s">
        <v>135</v>
      </c>
      <c r="E298" s="171" t="s">
        <v>135</v>
      </c>
      <c r="F298" s="170" t="s">
        <v>135</v>
      </c>
      <c r="G298" s="170" t="s">
        <v>135</v>
      </c>
      <c r="H298" s="171" t="s">
        <v>135</v>
      </c>
      <c r="I298" s="68" t="s">
        <v>135</v>
      </c>
      <c r="M298" s="64"/>
      <c r="O298" s="8"/>
    </row>
    <row r="299" spans="1:15" ht="12.75" customHeight="1">
      <c r="A299" s="125" t="s">
        <v>30</v>
      </c>
      <c r="B299" s="169">
        <v>817025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68" t="s">
        <v>135</v>
      </c>
      <c r="M299" s="64"/>
      <c r="O299" s="8"/>
    </row>
    <row r="300" spans="1:15" ht="12.75" customHeight="1">
      <c r="A300" s="166" t="s">
        <v>104</v>
      </c>
      <c r="B300" s="172">
        <v>817025</v>
      </c>
      <c r="C300" s="170" t="s">
        <v>135</v>
      </c>
      <c r="D300" s="172">
        <v>762387</v>
      </c>
      <c r="E300" s="173">
        <v>93.312566934916305</v>
      </c>
      <c r="F300" s="170" t="s">
        <v>135</v>
      </c>
      <c r="G300" s="261">
        <v>52272</v>
      </c>
      <c r="H300" s="262">
        <v>6.3978458431504501</v>
      </c>
      <c r="I300" s="68" t="s">
        <v>135</v>
      </c>
      <c r="M300" s="64"/>
      <c r="O300" s="8"/>
    </row>
    <row r="301" spans="1:15" ht="12.75" customHeight="1">
      <c r="A301" s="157" t="s">
        <v>6</v>
      </c>
      <c r="B301" s="172">
        <v>817025</v>
      </c>
      <c r="C301" s="170" t="s">
        <v>135</v>
      </c>
      <c r="D301" s="172">
        <v>655084</v>
      </c>
      <c r="E301" s="173">
        <v>80.179186683393993</v>
      </c>
      <c r="F301" s="170" t="s">
        <v>135</v>
      </c>
      <c r="G301" s="172">
        <v>159575</v>
      </c>
      <c r="H301" s="173">
        <v>19.5312260946727</v>
      </c>
      <c r="I301" s="68" t="s">
        <v>135</v>
      </c>
      <c r="M301" s="64"/>
      <c r="O301" s="8"/>
    </row>
    <row r="302" spans="1:15" ht="12.75" customHeight="1">
      <c r="A302" s="36" t="s">
        <v>278</v>
      </c>
      <c r="B302" s="172">
        <v>814732</v>
      </c>
      <c r="C302" s="170" t="s">
        <v>135</v>
      </c>
      <c r="D302" s="172">
        <v>606642</v>
      </c>
      <c r="E302" s="173">
        <v>74.459085932552</v>
      </c>
      <c r="F302" s="170" t="s">
        <v>135</v>
      </c>
      <c r="G302" s="172">
        <v>205724</v>
      </c>
      <c r="H302" s="173">
        <v>25.250511824747299</v>
      </c>
      <c r="I302" s="68" t="s">
        <v>135</v>
      </c>
      <c r="M302" s="64"/>
      <c r="O302" s="8"/>
    </row>
    <row r="303" spans="1:15" ht="12.75" customHeight="1">
      <c r="A303" s="36" t="s">
        <v>60</v>
      </c>
      <c r="B303" s="172">
        <v>817025</v>
      </c>
      <c r="C303" s="170" t="s">
        <v>135</v>
      </c>
      <c r="D303" s="172">
        <v>601039</v>
      </c>
      <c r="E303" s="173">
        <v>73.564334016706994</v>
      </c>
      <c r="F303" s="170" t="s">
        <v>135</v>
      </c>
      <c r="G303" s="172">
        <v>213620</v>
      </c>
      <c r="H303" s="173">
        <v>26.146078761359799</v>
      </c>
      <c r="I303" s="68" t="s">
        <v>135</v>
      </c>
      <c r="M303" s="64"/>
      <c r="O303" s="8"/>
    </row>
    <row r="304" spans="1:15" ht="12.75" customHeight="1">
      <c r="A304" s="36" t="s">
        <v>8</v>
      </c>
      <c r="B304" s="172">
        <v>817025</v>
      </c>
      <c r="C304" s="170" t="s">
        <v>135</v>
      </c>
      <c r="D304" s="172">
        <v>564055</v>
      </c>
      <c r="E304" s="173">
        <v>69.037667146048193</v>
      </c>
      <c r="F304" s="170" t="s">
        <v>135</v>
      </c>
      <c r="G304" s="172">
        <v>249686</v>
      </c>
      <c r="H304" s="173">
        <v>30.5603867690707</v>
      </c>
      <c r="I304" s="68" t="s">
        <v>135</v>
      </c>
      <c r="M304" s="64"/>
      <c r="O304" s="8"/>
    </row>
    <row r="305" spans="1:15" ht="12.75" customHeight="1">
      <c r="A305" s="36" t="s">
        <v>277</v>
      </c>
      <c r="B305" s="172">
        <v>785915</v>
      </c>
      <c r="C305" s="170" t="s">
        <v>135</v>
      </c>
      <c r="D305" s="172">
        <v>530608</v>
      </c>
      <c r="E305" s="173">
        <v>67.514680340749294</v>
      </c>
      <c r="F305" s="170" t="s">
        <v>135</v>
      </c>
      <c r="G305" s="172">
        <v>252270</v>
      </c>
      <c r="H305" s="173">
        <v>32.098891101455003</v>
      </c>
      <c r="I305" s="68" t="s">
        <v>135</v>
      </c>
      <c r="M305" s="64"/>
      <c r="O305" s="8"/>
    </row>
    <row r="306" spans="1:15" ht="12.75" customHeight="1">
      <c r="A306" s="157" t="s">
        <v>7</v>
      </c>
      <c r="B306" s="172">
        <v>817025</v>
      </c>
      <c r="C306" s="170" t="s">
        <v>135</v>
      </c>
      <c r="D306" s="172">
        <v>395040</v>
      </c>
      <c r="E306" s="173">
        <v>48.351029650255498</v>
      </c>
      <c r="F306" s="170" t="s">
        <v>135</v>
      </c>
      <c r="G306" s="172">
        <v>419619</v>
      </c>
      <c r="H306" s="173">
        <v>51.359383127811299</v>
      </c>
      <c r="I306" s="68" t="s">
        <v>135</v>
      </c>
      <c r="M306" s="64"/>
      <c r="O306" s="8"/>
    </row>
    <row r="307" spans="1:15" ht="12.75" customHeight="1">
      <c r="A307" s="157" t="s">
        <v>99</v>
      </c>
      <c r="B307" s="172">
        <v>817025</v>
      </c>
      <c r="C307" s="170" t="s">
        <v>135</v>
      </c>
      <c r="D307" s="172">
        <v>330523</v>
      </c>
      <c r="E307" s="173">
        <v>40.454453658088802</v>
      </c>
      <c r="F307" s="170" t="s">
        <v>135</v>
      </c>
      <c r="G307" s="172">
        <v>484136</v>
      </c>
      <c r="H307" s="173">
        <v>59.255959119978002</v>
      </c>
      <c r="I307" s="68" t="s">
        <v>135</v>
      </c>
      <c r="M307" s="64"/>
      <c r="O307" s="8"/>
    </row>
    <row r="308" spans="1:15" ht="12.75" customHeight="1">
      <c r="A308" s="157" t="s">
        <v>100</v>
      </c>
      <c r="B308" s="172">
        <v>817025</v>
      </c>
      <c r="C308" s="170" t="s">
        <v>135</v>
      </c>
      <c r="D308" s="172">
        <v>291716</v>
      </c>
      <c r="E308" s="173">
        <v>35.704660200116301</v>
      </c>
      <c r="F308" s="170" t="s">
        <v>135</v>
      </c>
      <c r="G308" s="172">
        <v>522943</v>
      </c>
      <c r="H308" s="173">
        <v>64.005752577950503</v>
      </c>
      <c r="I308" s="68" t="s">
        <v>135</v>
      </c>
      <c r="M308" s="64"/>
      <c r="O308" s="8"/>
    </row>
    <row r="309" spans="1:15" ht="12.75" customHeight="1">
      <c r="A309" s="157" t="s">
        <v>9</v>
      </c>
      <c r="B309" s="172">
        <v>817025</v>
      </c>
      <c r="C309" s="170" t="s">
        <v>135</v>
      </c>
      <c r="D309" s="172">
        <v>177730</v>
      </c>
      <c r="E309" s="173">
        <v>21.753312322144399</v>
      </c>
      <c r="F309" s="170" t="s">
        <v>135</v>
      </c>
      <c r="G309" s="172">
        <v>635517</v>
      </c>
      <c r="H309" s="173">
        <v>77.784278326856594</v>
      </c>
      <c r="I309" s="68" t="s">
        <v>135</v>
      </c>
      <c r="M309" s="64"/>
      <c r="O309" s="8"/>
    </row>
    <row r="310" spans="1:15" ht="4.5" customHeight="1">
      <c r="A310" s="160" t="s">
        <v>135</v>
      </c>
      <c r="B310" s="174" t="s">
        <v>135</v>
      </c>
      <c r="C310" s="170" t="s">
        <v>135</v>
      </c>
      <c r="D310" s="170" t="s">
        <v>135</v>
      </c>
      <c r="E310" s="171" t="s">
        <v>135</v>
      </c>
      <c r="F310" s="170" t="s">
        <v>135</v>
      </c>
      <c r="G310" s="170" t="s">
        <v>135</v>
      </c>
      <c r="H310" s="171" t="s">
        <v>135</v>
      </c>
      <c r="I310" s="68" t="s">
        <v>135</v>
      </c>
      <c r="M310" s="64"/>
      <c r="O310" s="8"/>
    </row>
    <row r="311" spans="1:15" ht="12.75" customHeight="1">
      <c r="A311" s="125" t="s">
        <v>31</v>
      </c>
      <c r="B311" s="169">
        <v>970835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68" t="s">
        <v>135</v>
      </c>
      <c r="M311" s="64"/>
      <c r="O311" s="8"/>
    </row>
    <row r="312" spans="1:15" ht="12.75" customHeight="1">
      <c r="A312" s="166" t="s">
        <v>104</v>
      </c>
      <c r="B312" s="172">
        <v>970835</v>
      </c>
      <c r="C312" s="170" t="s">
        <v>135</v>
      </c>
      <c r="D312" s="172">
        <v>894075</v>
      </c>
      <c r="E312" s="173">
        <v>92.093404131495006</v>
      </c>
      <c r="F312" s="170" t="s">
        <v>135</v>
      </c>
      <c r="G312" s="172">
        <v>70125</v>
      </c>
      <c r="H312" s="173">
        <v>7.2231635653844402</v>
      </c>
      <c r="I312" s="68" t="s">
        <v>135</v>
      </c>
      <c r="M312" s="64"/>
      <c r="O312" s="8"/>
    </row>
    <row r="313" spans="1:15" ht="12.75" customHeight="1">
      <c r="A313" s="36" t="s">
        <v>8</v>
      </c>
      <c r="B313" s="172">
        <v>970835</v>
      </c>
      <c r="C313" s="170" t="s">
        <v>135</v>
      </c>
      <c r="D313" s="172">
        <v>862554</v>
      </c>
      <c r="E313" s="173">
        <v>88.846611422126301</v>
      </c>
      <c r="F313" s="170" t="s">
        <v>135</v>
      </c>
      <c r="G313" s="172">
        <v>101646</v>
      </c>
      <c r="H313" s="173">
        <v>10.4699562747532</v>
      </c>
      <c r="I313" s="68" t="s">
        <v>135</v>
      </c>
      <c r="M313" s="64"/>
      <c r="O313" s="8"/>
    </row>
    <row r="314" spans="1:15" ht="12.75" customHeight="1">
      <c r="A314" s="36" t="s">
        <v>277</v>
      </c>
      <c r="B314" s="172">
        <v>966753</v>
      </c>
      <c r="C314" s="170" t="s">
        <v>135</v>
      </c>
      <c r="D314" s="172">
        <v>845376</v>
      </c>
      <c r="E314" s="173">
        <v>87.444879922793106</v>
      </c>
      <c r="F314" s="170" t="s">
        <v>135</v>
      </c>
      <c r="G314" s="172">
        <v>115110</v>
      </c>
      <c r="H314" s="173">
        <v>11.906867628029101</v>
      </c>
      <c r="I314" s="68" t="s">
        <v>135</v>
      </c>
      <c r="M314" s="64"/>
      <c r="O314" s="8"/>
    </row>
    <row r="315" spans="1:15" ht="12.75" customHeight="1">
      <c r="A315" s="36" t="s">
        <v>278</v>
      </c>
      <c r="B315" s="172">
        <v>970835</v>
      </c>
      <c r="C315" s="170" t="s">
        <v>135</v>
      </c>
      <c r="D315" s="172">
        <v>843186</v>
      </c>
      <c r="E315" s="173">
        <v>86.851627722527496</v>
      </c>
      <c r="F315" s="170" t="s">
        <v>135</v>
      </c>
      <c r="G315" s="172">
        <v>120727</v>
      </c>
      <c r="H315" s="173">
        <v>12.4353777933428</v>
      </c>
      <c r="I315" s="68" t="s">
        <v>135</v>
      </c>
      <c r="M315" s="64"/>
      <c r="O315" s="8"/>
    </row>
    <row r="316" spans="1:15" ht="12.75" customHeight="1">
      <c r="A316" s="157" t="s">
        <v>60</v>
      </c>
      <c r="B316" s="172">
        <v>970835</v>
      </c>
      <c r="C316" s="170" t="s">
        <v>135</v>
      </c>
      <c r="D316" s="172">
        <v>635522</v>
      </c>
      <c r="E316" s="173">
        <v>65.461381182178201</v>
      </c>
      <c r="F316" s="170" t="s">
        <v>135</v>
      </c>
      <c r="G316" s="172">
        <v>327732</v>
      </c>
      <c r="H316" s="173">
        <v>33.757744621897601</v>
      </c>
      <c r="I316" s="68" t="s">
        <v>135</v>
      </c>
      <c r="M316" s="64"/>
      <c r="O316" s="8"/>
    </row>
    <row r="317" spans="1:15" ht="12.75" customHeight="1">
      <c r="A317" s="157" t="s">
        <v>6</v>
      </c>
      <c r="B317" s="172">
        <v>970835</v>
      </c>
      <c r="C317" s="170" t="s">
        <v>135</v>
      </c>
      <c r="D317" s="172">
        <v>615242</v>
      </c>
      <c r="E317" s="173">
        <v>63.372457729686303</v>
      </c>
      <c r="F317" s="170" t="s">
        <v>135</v>
      </c>
      <c r="G317" s="172">
        <v>348012</v>
      </c>
      <c r="H317" s="173">
        <v>35.846668074389598</v>
      </c>
      <c r="I317" s="68" t="s">
        <v>135</v>
      </c>
      <c r="M317" s="64"/>
      <c r="O317" s="8"/>
    </row>
    <row r="318" spans="1:15" ht="12.75" customHeight="1">
      <c r="A318" s="157" t="s">
        <v>7</v>
      </c>
      <c r="B318" s="172">
        <v>970835</v>
      </c>
      <c r="C318" s="170" t="s">
        <v>135</v>
      </c>
      <c r="D318" s="172">
        <v>568919</v>
      </c>
      <c r="E318" s="173">
        <v>58.600998109874503</v>
      </c>
      <c r="F318" s="170" t="s">
        <v>135</v>
      </c>
      <c r="G318" s="172">
        <v>393098</v>
      </c>
      <c r="H318" s="173">
        <v>40.490711603928602</v>
      </c>
      <c r="I318" s="68" t="s">
        <v>135</v>
      </c>
      <c r="M318" s="64"/>
      <c r="O318" s="8"/>
    </row>
    <row r="319" spans="1:15" ht="12.75" customHeight="1">
      <c r="A319" s="157" t="s">
        <v>100</v>
      </c>
      <c r="B319" s="172">
        <v>970835</v>
      </c>
      <c r="C319" s="170" t="s">
        <v>135</v>
      </c>
      <c r="D319" s="172">
        <v>378559</v>
      </c>
      <c r="E319" s="173">
        <v>38.993134775734298</v>
      </c>
      <c r="F319" s="170" t="s">
        <v>135</v>
      </c>
      <c r="G319" s="172">
        <v>583070</v>
      </c>
      <c r="H319" s="173">
        <v>60.058609341443201</v>
      </c>
      <c r="I319" s="68" t="s">
        <v>135</v>
      </c>
      <c r="M319" s="64"/>
      <c r="O319" s="8"/>
    </row>
    <row r="320" spans="1:15" ht="12.75" customHeight="1">
      <c r="A320" s="157" t="s">
        <v>99</v>
      </c>
      <c r="B320" s="172">
        <v>970835</v>
      </c>
      <c r="C320" s="170" t="s">
        <v>135</v>
      </c>
      <c r="D320" s="172">
        <v>357645</v>
      </c>
      <c r="E320" s="173">
        <v>36.838906714323201</v>
      </c>
      <c r="F320" s="170" t="s">
        <v>135</v>
      </c>
      <c r="G320" s="172">
        <v>604574</v>
      </c>
      <c r="H320" s="173">
        <v>62.273609830712701</v>
      </c>
      <c r="I320" s="68" t="s">
        <v>135</v>
      </c>
      <c r="M320" s="64"/>
      <c r="O320" s="8"/>
    </row>
    <row r="321" spans="1:15" ht="12.75" customHeight="1">
      <c r="A321" s="157" t="s">
        <v>9</v>
      </c>
      <c r="B321" s="172">
        <v>970835</v>
      </c>
      <c r="C321" s="170" t="s">
        <v>135</v>
      </c>
      <c r="D321" s="172">
        <v>226465</v>
      </c>
      <c r="E321" s="173">
        <v>23.326826906734901</v>
      </c>
      <c r="F321" s="170" t="s">
        <v>135</v>
      </c>
      <c r="G321" s="172">
        <v>736585</v>
      </c>
      <c r="H321" s="173">
        <v>75.871286057877995</v>
      </c>
      <c r="I321" s="68" t="s">
        <v>135</v>
      </c>
      <c r="M321" s="64"/>
      <c r="O321" s="8"/>
    </row>
    <row r="322" spans="1:15" ht="4.5" customHeight="1">
      <c r="A322" s="160" t="s">
        <v>135</v>
      </c>
      <c r="B322" s="174" t="s">
        <v>135</v>
      </c>
      <c r="C322" s="170" t="s">
        <v>135</v>
      </c>
      <c r="D322" s="170" t="s">
        <v>135</v>
      </c>
      <c r="E322" s="171" t="s">
        <v>135</v>
      </c>
      <c r="F322" s="170" t="s">
        <v>135</v>
      </c>
      <c r="G322" s="170" t="s">
        <v>135</v>
      </c>
      <c r="H322" s="171" t="s">
        <v>135</v>
      </c>
      <c r="I322" s="68" t="s">
        <v>135</v>
      </c>
      <c r="M322" s="64"/>
      <c r="O322" s="8"/>
    </row>
    <row r="323" spans="1:15" ht="12.75" customHeight="1">
      <c r="A323" s="125" t="s">
        <v>32</v>
      </c>
      <c r="B323" s="169">
        <v>934645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68" t="s">
        <v>135</v>
      </c>
      <c r="M323" s="64"/>
      <c r="O323" s="8"/>
    </row>
    <row r="324" spans="1:15" ht="12.75" customHeight="1">
      <c r="A324" s="166" t="s">
        <v>104</v>
      </c>
      <c r="B324" s="172">
        <v>934645</v>
      </c>
      <c r="C324" s="170" t="s">
        <v>135</v>
      </c>
      <c r="D324" s="172">
        <v>911064</v>
      </c>
      <c r="E324" s="173">
        <v>97.477009987749398</v>
      </c>
      <c r="F324" s="170" t="s">
        <v>135</v>
      </c>
      <c r="G324" s="263">
        <v>23581</v>
      </c>
      <c r="H324" s="264">
        <v>2.5229900122506401</v>
      </c>
      <c r="I324" s="68" t="s">
        <v>135</v>
      </c>
      <c r="M324" s="64"/>
      <c r="O324" s="8"/>
    </row>
    <row r="325" spans="1:15" ht="12.75" customHeight="1">
      <c r="A325" s="36" t="s">
        <v>278</v>
      </c>
      <c r="B325" s="172">
        <v>934645</v>
      </c>
      <c r="C325" s="170" t="s">
        <v>135</v>
      </c>
      <c r="D325" s="172">
        <v>878535</v>
      </c>
      <c r="E325" s="173">
        <v>93.996651134922899</v>
      </c>
      <c r="F325" s="170" t="s">
        <v>135</v>
      </c>
      <c r="G325" s="261">
        <v>56110</v>
      </c>
      <c r="H325" s="262">
        <v>6.0033488650771103</v>
      </c>
      <c r="I325" s="68" t="s">
        <v>135</v>
      </c>
      <c r="M325" s="64"/>
      <c r="O325" s="8"/>
    </row>
    <row r="326" spans="1:15" ht="12.75" customHeight="1">
      <c r="A326" s="36" t="s">
        <v>277</v>
      </c>
      <c r="B326" s="172">
        <v>919335</v>
      </c>
      <c r="C326" s="170" t="s">
        <v>135</v>
      </c>
      <c r="D326" s="172">
        <v>841968</v>
      </c>
      <c r="E326" s="173">
        <v>91.584460506779394</v>
      </c>
      <c r="F326" s="170" t="s">
        <v>135</v>
      </c>
      <c r="G326" s="172">
        <v>77367</v>
      </c>
      <c r="H326" s="173">
        <v>8.4155394932206402</v>
      </c>
      <c r="I326" s="68" t="s">
        <v>135</v>
      </c>
      <c r="M326" s="64"/>
      <c r="O326" s="8"/>
    </row>
    <row r="327" spans="1:15" ht="12.75" customHeight="1">
      <c r="A327" s="157" t="s">
        <v>6</v>
      </c>
      <c r="B327" s="172">
        <v>934645</v>
      </c>
      <c r="C327" s="170" t="s">
        <v>135</v>
      </c>
      <c r="D327" s="172">
        <v>846036</v>
      </c>
      <c r="E327" s="173">
        <v>90.519502056930705</v>
      </c>
      <c r="F327" s="170" t="s">
        <v>135</v>
      </c>
      <c r="G327" s="172">
        <v>85931</v>
      </c>
      <c r="H327" s="173">
        <v>9.1939720428611906</v>
      </c>
      <c r="I327" s="68" t="s">
        <v>135</v>
      </c>
      <c r="M327" s="64"/>
      <c r="O327" s="8"/>
    </row>
    <row r="328" spans="1:15" ht="12.75" customHeight="1">
      <c r="A328" s="36" t="s">
        <v>60</v>
      </c>
      <c r="B328" s="172">
        <v>934645</v>
      </c>
      <c r="C328" s="170" t="s">
        <v>135</v>
      </c>
      <c r="D328" s="172">
        <v>826631</v>
      </c>
      <c r="E328" s="173">
        <v>88.443312701614005</v>
      </c>
      <c r="F328" s="170" t="s">
        <v>135</v>
      </c>
      <c r="G328" s="172">
        <v>108014</v>
      </c>
      <c r="H328" s="173">
        <v>11.556687298386001</v>
      </c>
      <c r="I328" s="68" t="s">
        <v>135</v>
      </c>
      <c r="M328" s="64"/>
      <c r="O328" s="8"/>
    </row>
    <row r="329" spans="1:15" ht="12.75" customHeight="1">
      <c r="A329" s="36" t="s">
        <v>8</v>
      </c>
      <c r="B329" s="172">
        <v>934645</v>
      </c>
      <c r="C329" s="170" t="s">
        <v>135</v>
      </c>
      <c r="D329" s="172">
        <v>815276</v>
      </c>
      <c r="E329" s="173">
        <v>87.228412926833201</v>
      </c>
      <c r="F329" s="170" t="s">
        <v>135</v>
      </c>
      <c r="G329" s="172">
        <v>117948</v>
      </c>
      <c r="H329" s="173">
        <v>12.6195507385157</v>
      </c>
      <c r="I329" s="68" t="s">
        <v>135</v>
      </c>
      <c r="M329" s="64"/>
      <c r="O329" s="8"/>
    </row>
    <row r="330" spans="1:15" ht="12.75" customHeight="1">
      <c r="A330" s="157" t="s">
        <v>100</v>
      </c>
      <c r="B330" s="172">
        <v>934645</v>
      </c>
      <c r="C330" s="170" t="s">
        <v>135</v>
      </c>
      <c r="D330" s="172">
        <v>697964</v>
      </c>
      <c r="E330" s="173">
        <v>74.676909414804499</v>
      </c>
      <c r="F330" s="170" t="s">
        <v>135</v>
      </c>
      <c r="G330" s="172">
        <v>235371</v>
      </c>
      <c r="H330" s="173">
        <v>25.182930417431201</v>
      </c>
      <c r="I330" s="68" t="s">
        <v>135</v>
      </c>
      <c r="M330" s="64"/>
      <c r="O330" s="8"/>
    </row>
    <row r="331" spans="1:15" ht="12.75" customHeight="1">
      <c r="A331" s="157" t="s">
        <v>99</v>
      </c>
      <c r="B331" s="172">
        <v>934645</v>
      </c>
      <c r="C331" s="170" t="s">
        <v>135</v>
      </c>
      <c r="D331" s="172">
        <v>621212</v>
      </c>
      <c r="E331" s="173">
        <v>66.465021478743296</v>
      </c>
      <c r="F331" s="170" t="s">
        <v>135</v>
      </c>
      <c r="G331" s="172">
        <v>313433</v>
      </c>
      <c r="H331" s="173">
        <v>33.534978521256697</v>
      </c>
      <c r="I331" s="68" t="s">
        <v>135</v>
      </c>
      <c r="M331" s="64"/>
      <c r="O331" s="8"/>
    </row>
    <row r="332" spans="1:15" ht="12.75" customHeight="1">
      <c r="A332" s="157" t="s">
        <v>7</v>
      </c>
      <c r="B332" s="172">
        <v>934645</v>
      </c>
      <c r="C332" s="170" t="s">
        <v>135</v>
      </c>
      <c r="D332" s="172">
        <v>561780</v>
      </c>
      <c r="E332" s="173">
        <v>60.106243547015197</v>
      </c>
      <c r="F332" s="170" t="s">
        <v>135</v>
      </c>
      <c r="G332" s="172">
        <v>370390</v>
      </c>
      <c r="H332" s="173">
        <v>39.628950029155497</v>
      </c>
      <c r="I332" s="68" t="s">
        <v>135</v>
      </c>
      <c r="M332" s="64"/>
      <c r="O332" s="8"/>
    </row>
    <row r="333" spans="1:15" ht="12.75" customHeight="1">
      <c r="A333" s="157" t="s">
        <v>9</v>
      </c>
      <c r="B333" s="172">
        <v>934645</v>
      </c>
      <c r="C333" s="170" t="s">
        <v>135</v>
      </c>
      <c r="D333" s="172">
        <v>549855</v>
      </c>
      <c r="E333" s="173">
        <v>58.830358050382799</v>
      </c>
      <c r="F333" s="170" t="s">
        <v>135</v>
      </c>
      <c r="G333" s="172">
        <v>383369</v>
      </c>
      <c r="H333" s="173">
        <v>41.017605614966101</v>
      </c>
      <c r="I333" s="68" t="s">
        <v>135</v>
      </c>
      <c r="M333" s="64"/>
      <c r="O333" s="8"/>
    </row>
    <row r="334" spans="1:15" ht="4.5" customHeight="1">
      <c r="A334" s="160" t="s">
        <v>135</v>
      </c>
      <c r="B334" s="174" t="s">
        <v>135</v>
      </c>
      <c r="C334" s="170" t="s">
        <v>135</v>
      </c>
      <c r="D334" s="170" t="s">
        <v>135</v>
      </c>
      <c r="E334" s="171" t="s">
        <v>135</v>
      </c>
      <c r="F334" s="170" t="s">
        <v>135</v>
      </c>
      <c r="G334" s="170" t="s">
        <v>135</v>
      </c>
      <c r="H334" s="171" t="s">
        <v>135</v>
      </c>
      <c r="I334" s="68" t="s">
        <v>135</v>
      </c>
      <c r="M334" s="64"/>
      <c r="O334" s="8"/>
    </row>
    <row r="335" spans="1:15" ht="12.75" customHeight="1">
      <c r="A335" s="125" t="s">
        <v>33</v>
      </c>
      <c r="B335" s="169">
        <v>734561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68" t="s">
        <v>135</v>
      </c>
      <c r="M335" s="64"/>
      <c r="O335" s="8"/>
    </row>
    <row r="336" spans="1:15" ht="12.75" customHeight="1">
      <c r="A336" s="166" t="s">
        <v>104</v>
      </c>
      <c r="B336" s="172">
        <v>734561</v>
      </c>
      <c r="C336" s="170" t="s">
        <v>135</v>
      </c>
      <c r="D336" s="172">
        <v>685147</v>
      </c>
      <c r="E336" s="173">
        <v>93.272988900853704</v>
      </c>
      <c r="F336" s="170" t="s">
        <v>135</v>
      </c>
      <c r="G336" s="172">
        <v>49414</v>
      </c>
      <c r="H336" s="173">
        <v>6.7270110991462904</v>
      </c>
      <c r="I336" s="68" t="s">
        <v>135</v>
      </c>
      <c r="M336" s="64"/>
      <c r="O336" s="8"/>
    </row>
    <row r="337" spans="1:15" ht="12.75" customHeight="1">
      <c r="A337" s="36" t="s">
        <v>6</v>
      </c>
      <c r="B337" s="172">
        <v>734561</v>
      </c>
      <c r="C337" s="170" t="s">
        <v>135</v>
      </c>
      <c r="D337" s="172">
        <v>619305</v>
      </c>
      <c r="E337" s="173">
        <v>84.309539983745395</v>
      </c>
      <c r="F337" s="170" t="s">
        <v>135</v>
      </c>
      <c r="G337" s="172">
        <v>114117</v>
      </c>
      <c r="H337" s="173">
        <v>15.5354014166284</v>
      </c>
      <c r="I337" s="68" t="s">
        <v>135</v>
      </c>
      <c r="M337" s="64"/>
      <c r="O337" s="8"/>
    </row>
    <row r="338" spans="1:15" ht="12.75" customHeight="1">
      <c r="A338" s="36" t="s">
        <v>8</v>
      </c>
      <c r="B338" s="172">
        <v>734561</v>
      </c>
      <c r="C338" s="170" t="s">
        <v>135</v>
      </c>
      <c r="D338" s="172">
        <v>560062</v>
      </c>
      <c r="E338" s="173">
        <v>76.244450767192902</v>
      </c>
      <c r="F338" s="170" t="s">
        <v>135</v>
      </c>
      <c r="G338" s="172">
        <v>174333</v>
      </c>
      <c r="H338" s="173">
        <v>23.732950701167098</v>
      </c>
      <c r="I338" s="68" t="s">
        <v>135</v>
      </c>
      <c r="M338" s="64"/>
      <c r="O338" s="8"/>
    </row>
    <row r="339" spans="1:15" ht="12.75" customHeight="1">
      <c r="A339" s="36" t="s">
        <v>60</v>
      </c>
      <c r="B339" s="172">
        <v>734561</v>
      </c>
      <c r="C339" s="170" t="s">
        <v>135</v>
      </c>
      <c r="D339" s="172">
        <v>557771</v>
      </c>
      <c r="E339" s="173">
        <v>75.932563803414595</v>
      </c>
      <c r="F339" s="170" t="s">
        <v>135</v>
      </c>
      <c r="G339" s="172">
        <v>176790</v>
      </c>
      <c r="H339" s="173">
        <v>24.067436196585401</v>
      </c>
      <c r="I339" s="68" t="s">
        <v>135</v>
      </c>
      <c r="M339" s="64"/>
      <c r="O339" s="8"/>
    </row>
    <row r="340" spans="1:15" ht="12.75" customHeight="1">
      <c r="A340" s="258" t="s">
        <v>276</v>
      </c>
      <c r="B340" s="172">
        <v>610762</v>
      </c>
      <c r="C340" s="170" t="s">
        <v>135</v>
      </c>
      <c r="D340" s="172">
        <v>435098</v>
      </c>
      <c r="E340" s="173">
        <v>71.238551186877999</v>
      </c>
      <c r="F340" s="170" t="s">
        <v>135</v>
      </c>
      <c r="G340" s="172">
        <v>113530</v>
      </c>
      <c r="H340" s="173">
        <v>18.588255326952201</v>
      </c>
      <c r="I340" s="68" t="s">
        <v>135</v>
      </c>
      <c r="M340" s="64"/>
      <c r="O340" s="8"/>
    </row>
    <row r="341" spans="1:15" ht="12.75" customHeight="1">
      <c r="A341" s="258" t="s">
        <v>279</v>
      </c>
      <c r="B341" s="172">
        <v>612069</v>
      </c>
      <c r="C341" s="170" t="s">
        <v>135</v>
      </c>
      <c r="D341" s="172">
        <v>421569</v>
      </c>
      <c r="E341" s="173">
        <v>68.876058091489696</v>
      </c>
      <c r="F341" s="170" t="s">
        <v>135</v>
      </c>
      <c r="G341" s="172">
        <v>127538</v>
      </c>
      <c r="H341" s="173">
        <v>20.837193192270799</v>
      </c>
      <c r="I341" s="68" t="s">
        <v>135</v>
      </c>
      <c r="M341" s="64"/>
      <c r="O341" s="8"/>
    </row>
    <row r="342" spans="1:15" ht="12.75" customHeight="1">
      <c r="A342" s="157" t="s">
        <v>7</v>
      </c>
      <c r="B342" s="172">
        <v>734561</v>
      </c>
      <c r="C342" s="170" t="s">
        <v>135</v>
      </c>
      <c r="D342" s="172">
        <v>387713</v>
      </c>
      <c r="E342" s="173">
        <v>52.781593359843498</v>
      </c>
      <c r="F342" s="170" t="s">
        <v>135</v>
      </c>
      <c r="G342" s="172">
        <v>346223</v>
      </c>
      <c r="H342" s="173">
        <v>47.133321807174603</v>
      </c>
      <c r="I342" s="68" t="s">
        <v>135</v>
      </c>
      <c r="M342" s="64"/>
      <c r="O342" s="8"/>
    </row>
    <row r="343" spans="1:15" ht="12.75" customHeight="1">
      <c r="A343" s="157" t="s">
        <v>99</v>
      </c>
      <c r="B343" s="172">
        <v>734561</v>
      </c>
      <c r="C343" s="170" t="s">
        <v>135</v>
      </c>
      <c r="D343" s="172">
        <v>329543</v>
      </c>
      <c r="E343" s="173">
        <v>44.862577784554297</v>
      </c>
      <c r="F343" s="170" t="s">
        <v>135</v>
      </c>
      <c r="G343" s="172">
        <v>404271</v>
      </c>
      <c r="H343" s="173">
        <v>55.035728823065803</v>
      </c>
      <c r="I343" s="68" t="s">
        <v>135</v>
      </c>
      <c r="M343" s="64"/>
      <c r="O343" s="8"/>
    </row>
    <row r="344" spans="1:15" ht="12.75" customHeight="1">
      <c r="A344" s="157" t="s">
        <v>100</v>
      </c>
      <c r="B344" s="172">
        <v>734561</v>
      </c>
      <c r="C344" s="170" t="s">
        <v>135</v>
      </c>
      <c r="D344" s="172">
        <v>318766</v>
      </c>
      <c r="E344" s="173">
        <v>43.3954429924812</v>
      </c>
      <c r="F344" s="170" t="s">
        <v>135</v>
      </c>
      <c r="G344" s="172">
        <v>414867</v>
      </c>
      <c r="H344" s="173">
        <v>56.478223047507299</v>
      </c>
      <c r="I344" s="68" t="s">
        <v>135</v>
      </c>
      <c r="M344" s="64"/>
      <c r="O344" s="8"/>
    </row>
    <row r="345" spans="1:15" ht="12.75" customHeight="1">
      <c r="A345" s="157" t="s">
        <v>9</v>
      </c>
      <c r="B345" s="172">
        <v>734561</v>
      </c>
      <c r="C345" s="170" t="s">
        <v>135</v>
      </c>
      <c r="D345" s="172">
        <v>183275</v>
      </c>
      <c r="E345" s="173">
        <v>24.950276423605398</v>
      </c>
      <c r="F345" s="170" t="s">
        <v>135</v>
      </c>
      <c r="G345" s="172">
        <v>550691</v>
      </c>
      <c r="H345" s="173">
        <v>74.968722815395907</v>
      </c>
      <c r="I345" s="68" t="s">
        <v>135</v>
      </c>
      <c r="M345" s="64"/>
      <c r="O345" s="8"/>
    </row>
    <row r="346" spans="1:15" ht="4.5" customHeight="1">
      <c r="A346" s="160" t="s">
        <v>135</v>
      </c>
      <c r="B346" s="174" t="s">
        <v>135</v>
      </c>
      <c r="C346" s="170" t="s">
        <v>135</v>
      </c>
      <c r="D346" s="170" t="s">
        <v>135</v>
      </c>
      <c r="E346" s="171" t="s">
        <v>135</v>
      </c>
      <c r="F346" s="170" t="s">
        <v>135</v>
      </c>
      <c r="G346" s="170" t="s">
        <v>135</v>
      </c>
      <c r="H346" s="171" t="s">
        <v>135</v>
      </c>
      <c r="I346" s="68" t="s">
        <v>135</v>
      </c>
      <c r="M346" s="64"/>
      <c r="O346" s="8"/>
    </row>
    <row r="347" spans="1:15" ht="12.75" customHeight="1">
      <c r="A347" s="125" t="s">
        <v>34</v>
      </c>
      <c r="B347" s="169">
        <v>1137289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68" t="s">
        <v>135</v>
      </c>
      <c r="M347" s="64"/>
      <c r="O347" s="8"/>
    </row>
    <row r="348" spans="1:15" ht="12.75" customHeight="1">
      <c r="A348" s="166" t="s">
        <v>104</v>
      </c>
      <c r="B348" s="172">
        <v>1137289</v>
      </c>
      <c r="C348" s="170" t="s">
        <v>135</v>
      </c>
      <c r="D348" s="172">
        <v>1081638</v>
      </c>
      <c r="E348" s="173">
        <v>95.106696714731299</v>
      </c>
      <c r="F348" s="170" t="s">
        <v>135</v>
      </c>
      <c r="G348" s="172">
        <v>54870</v>
      </c>
      <c r="H348" s="173">
        <v>4.8246312063160701</v>
      </c>
      <c r="I348" s="68" t="s">
        <v>135</v>
      </c>
      <c r="M348" s="64"/>
      <c r="O348" s="8"/>
    </row>
    <row r="349" spans="1:15" ht="12.75" customHeight="1">
      <c r="A349" s="157" t="s">
        <v>8</v>
      </c>
      <c r="B349" s="172">
        <v>1137289</v>
      </c>
      <c r="C349" s="170" t="s">
        <v>135</v>
      </c>
      <c r="D349" s="172">
        <v>996368</v>
      </c>
      <c r="E349" s="173">
        <v>87.609042204751802</v>
      </c>
      <c r="F349" s="170" t="s">
        <v>135</v>
      </c>
      <c r="G349" s="172">
        <v>140140</v>
      </c>
      <c r="H349" s="173">
        <v>12.3222857162955</v>
      </c>
      <c r="I349" s="68" t="s">
        <v>135</v>
      </c>
      <c r="M349" s="64"/>
      <c r="O349" s="8"/>
    </row>
    <row r="350" spans="1:15" ht="12.75" customHeight="1">
      <c r="A350" s="157" t="s">
        <v>6</v>
      </c>
      <c r="B350" s="172">
        <v>1137289</v>
      </c>
      <c r="C350" s="170" t="s">
        <v>135</v>
      </c>
      <c r="D350" s="172">
        <v>918942</v>
      </c>
      <c r="E350" s="173">
        <v>80.801098049836099</v>
      </c>
      <c r="F350" s="170" t="s">
        <v>135</v>
      </c>
      <c r="G350" s="172">
        <v>217566</v>
      </c>
      <c r="H350" s="173">
        <v>19.130229871211299</v>
      </c>
      <c r="I350" s="68" t="s">
        <v>135</v>
      </c>
      <c r="M350" s="64"/>
      <c r="O350" s="8"/>
    </row>
    <row r="351" spans="1:15" ht="12.75" customHeight="1">
      <c r="A351" s="36" t="s">
        <v>60</v>
      </c>
      <c r="B351" s="172">
        <v>1137289</v>
      </c>
      <c r="C351" s="170" t="s">
        <v>135</v>
      </c>
      <c r="D351" s="172">
        <v>907062</v>
      </c>
      <c r="E351" s="173">
        <v>79.756508679851805</v>
      </c>
      <c r="F351" s="170" t="s">
        <v>135</v>
      </c>
      <c r="G351" s="172">
        <v>229446</v>
      </c>
      <c r="H351" s="173">
        <v>20.1748192411955</v>
      </c>
      <c r="I351" s="68" t="s">
        <v>135</v>
      </c>
      <c r="M351" s="64"/>
      <c r="O351" s="8"/>
    </row>
    <row r="352" spans="1:15" ht="12.75" customHeight="1">
      <c r="A352" s="36" t="s">
        <v>277</v>
      </c>
      <c r="B352" s="172">
        <v>1136122</v>
      </c>
      <c r="C352" s="170" t="s">
        <v>135</v>
      </c>
      <c r="D352" s="172">
        <v>729284</v>
      </c>
      <c r="E352" s="173">
        <v>64.190641498008105</v>
      </c>
      <c r="F352" s="170" t="s">
        <v>135</v>
      </c>
      <c r="G352" s="172">
        <v>406057</v>
      </c>
      <c r="H352" s="173">
        <v>35.740615884561699</v>
      </c>
      <c r="I352" s="68" t="s">
        <v>135</v>
      </c>
      <c r="M352" s="64"/>
      <c r="O352" s="8"/>
    </row>
    <row r="353" spans="1:15" ht="12.75" customHeight="1">
      <c r="A353" s="36" t="s">
        <v>7</v>
      </c>
      <c r="B353" s="172">
        <v>1137289</v>
      </c>
      <c r="C353" s="170" t="s">
        <v>135</v>
      </c>
      <c r="D353" s="172">
        <v>344714</v>
      </c>
      <c r="E353" s="173">
        <v>30.3101498387833</v>
      </c>
      <c r="F353" s="170" t="s">
        <v>135</v>
      </c>
      <c r="G353" s="172">
        <v>791334</v>
      </c>
      <c r="H353" s="173">
        <v>69.580731019116499</v>
      </c>
      <c r="I353" s="68" t="s">
        <v>135</v>
      </c>
      <c r="M353" s="64"/>
      <c r="O353" s="8"/>
    </row>
    <row r="354" spans="1:15" ht="12.75" customHeight="1">
      <c r="A354" s="36" t="s">
        <v>100</v>
      </c>
      <c r="B354" s="172">
        <v>1137289</v>
      </c>
      <c r="C354" s="170" t="s">
        <v>135</v>
      </c>
      <c r="D354" s="172">
        <v>264280</v>
      </c>
      <c r="E354" s="173">
        <v>23.237717062241899</v>
      </c>
      <c r="F354" s="170" t="s">
        <v>135</v>
      </c>
      <c r="G354" s="172">
        <v>871768</v>
      </c>
      <c r="H354" s="173">
        <v>76.653163795657903</v>
      </c>
      <c r="I354" s="68" t="s">
        <v>135</v>
      </c>
      <c r="M354" s="64"/>
      <c r="O354" s="8"/>
    </row>
    <row r="355" spans="1:15" ht="12.75" customHeight="1">
      <c r="A355" s="157" t="s">
        <v>99</v>
      </c>
      <c r="B355" s="172">
        <v>1137289</v>
      </c>
      <c r="C355" s="170" t="s">
        <v>135</v>
      </c>
      <c r="D355" s="172">
        <v>214818</v>
      </c>
      <c r="E355" s="173">
        <v>18.888602633103801</v>
      </c>
      <c r="F355" s="170" t="s">
        <v>135</v>
      </c>
      <c r="G355" s="172">
        <v>921230</v>
      </c>
      <c r="H355" s="173">
        <v>81.002278224796001</v>
      </c>
      <c r="I355" s="68" t="s">
        <v>135</v>
      </c>
      <c r="M355" s="64"/>
      <c r="O355" s="8"/>
    </row>
    <row r="356" spans="1:15" ht="12.75" customHeight="1">
      <c r="A356" s="258" t="s">
        <v>276</v>
      </c>
      <c r="B356" s="172">
        <v>1116168</v>
      </c>
      <c r="C356" s="170" t="s">
        <v>135</v>
      </c>
      <c r="D356" s="172">
        <v>197744</v>
      </c>
      <c r="E356" s="173">
        <v>17.716329441446099</v>
      </c>
      <c r="F356" s="170" t="s">
        <v>135</v>
      </c>
      <c r="G356" s="172">
        <v>917268</v>
      </c>
      <c r="H356" s="173">
        <v>82.180101920141098</v>
      </c>
      <c r="I356" s="68" t="s">
        <v>135</v>
      </c>
      <c r="M356" s="64"/>
      <c r="O356" s="8"/>
    </row>
    <row r="357" spans="1:15" ht="12.75" customHeight="1">
      <c r="A357" s="157" t="s">
        <v>9</v>
      </c>
      <c r="B357" s="172">
        <v>1137289</v>
      </c>
      <c r="C357" s="170" t="s">
        <v>135</v>
      </c>
      <c r="D357" s="172">
        <v>68545</v>
      </c>
      <c r="E357" s="173">
        <v>6.0270520509738503</v>
      </c>
      <c r="F357" s="170" t="s">
        <v>135</v>
      </c>
      <c r="G357" s="172">
        <v>1067963</v>
      </c>
      <c r="H357" s="173">
        <v>93.904275870073505</v>
      </c>
      <c r="I357" s="68" t="s">
        <v>135</v>
      </c>
      <c r="M357" s="64"/>
      <c r="O357" s="8"/>
    </row>
    <row r="358" spans="1:15" ht="4.5" customHeight="1">
      <c r="A358" s="160" t="s">
        <v>135</v>
      </c>
      <c r="B358" s="174" t="s">
        <v>135</v>
      </c>
      <c r="C358" s="170" t="s">
        <v>135</v>
      </c>
      <c r="D358" s="170" t="s">
        <v>135</v>
      </c>
      <c r="E358" s="171" t="s">
        <v>135</v>
      </c>
      <c r="F358" s="170" t="s">
        <v>135</v>
      </c>
      <c r="G358" s="170" t="s">
        <v>135</v>
      </c>
      <c r="H358" s="171" t="s">
        <v>135</v>
      </c>
      <c r="I358" s="68" t="s">
        <v>135</v>
      </c>
      <c r="M358" s="64"/>
      <c r="O358" s="8"/>
    </row>
    <row r="359" spans="1:15" ht="12.75" customHeight="1">
      <c r="A359" s="125" t="s">
        <v>35</v>
      </c>
      <c r="B359" s="169">
        <v>388649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68" t="s">
        <v>135</v>
      </c>
      <c r="M359" s="64"/>
      <c r="O359" s="8"/>
    </row>
    <row r="360" spans="1:15" ht="12.75" customHeight="1">
      <c r="A360" s="36" t="s">
        <v>104</v>
      </c>
      <c r="B360" s="172">
        <v>388649</v>
      </c>
      <c r="C360" s="170" t="s">
        <v>135</v>
      </c>
      <c r="D360" s="172">
        <v>338514</v>
      </c>
      <c r="E360" s="173">
        <v>87.100185514435907</v>
      </c>
      <c r="F360" s="170" t="s">
        <v>135</v>
      </c>
      <c r="G360" s="172">
        <v>49596</v>
      </c>
      <c r="H360" s="173">
        <v>12.761128936392501</v>
      </c>
      <c r="I360" s="68" t="s">
        <v>135</v>
      </c>
      <c r="M360" s="64"/>
      <c r="O360" s="8"/>
    </row>
    <row r="361" spans="1:15" ht="12.75" customHeight="1">
      <c r="A361" s="36" t="s">
        <v>278</v>
      </c>
      <c r="B361" s="172">
        <v>388205</v>
      </c>
      <c r="C361" s="170" t="s">
        <v>135</v>
      </c>
      <c r="D361" s="172">
        <v>336927</v>
      </c>
      <c r="E361" s="173">
        <v>86.790999600726394</v>
      </c>
      <c r="F361" s="170" t="s">
        <v>135</v>
      </c>
      <c r="G361" s="172">
        <v>50671</v>
      </c>
      <c r="H361" s="173">
        <v>13.0526397135534</v>
      </c>
      <c r="I361" s="68" t="s">
        <v>135</v>
      </c>
      <c r="M361" s="64"/>
      <c r="O361" s="8"/>
    </row>
    <row r="362" spans="1:15" ht="12.75" customHeight="1">
      <c r="A362" s="36" t="s">
        <v>6</v>
      </c>
      <c r="B362" s="172">
        <v>388649</v>
      </c>
      <c r="C362" s="170" t="s">
        <v>135</v>
      </c>
      <c r="D362" s="172">
        <v>325581</v>
      </c>
      <c r="E362" s="173">
        <v>83.772504239043499</v>
      </c>
      <c r="F362" s="170" t="s">
        <v>135</v>
      </c>
      <c r="G362" s="172">
        <v>62106</v>
      </c>
      <c r="H362" s="173">
        <v>15.979971645366399</v>
      </c>
      <c r="I362" s="68" t="s">
        <v>135</v>
      </c>
      <c r="M362" s="64"/>
      <c r="O362" s="8"/>
    </row>
    <row r="363" spans="1:15" ht="12.75" customHeight="1">
      <c r="A363" s="157" t="s">
        <v>60</v>
      </c>
      <c r="B363" s="172">
        <v>388649</v>
      </c>
      <c r="C363" s="170" t="s">
        <v>135</v>
      </c>
      <c r="D363" s="172">
        <v>300768</v>
      </c>
      <c r="E363" s="173">
        <v>77.388080247215399</v>
      </c>
      <c r="F363" s="170" t="s">
        <v>135</v>
      </c>
      <c r="G363" s="172">
        <v>86919</v>
      </c>
      <c r="H363" s="173">
        <v>22.364395637194502</v>
      </c>
      <c r="I363" s="68" t="s">
        <v>135</v>
      </c>
      <c r="M363" s="64"/>
      <c r="O363" s="8"/>
    </row>
    <row r="364" spans="1:15" ht="12.75" customHeight="1">
      <c r="A364" s="157" t="s">
        <v>8</v>
      </c>
      <c r="B364" s="172">
        <v>388649</v>
      </c>
      <c r="C364" s="170" t="s">
        <v>135</v>
      </c>
      <c r="D364" s="172">
        <v>222753</v>
      </c>
      <c r="E364" s="173">
        <v>57.314697837894897</v>
      </c>
      <c r="F364" s="170" t="s">
        <v>135</v>
      </c>
      <c r="G364" s="172">
        <v>165504</v>
      </c>
      <c r="H364" s="173">
        <v>42.584439944525798</v>
      </c>
      <c r="I364" s="68" t="s">
        <v>135</v>
      </c>
      <c r="M364" s="64"/>
      <c r="O364" s="8"/>
    </row>
    <row r="365" spans="1:15" ht="12.75" customHeight="1">
      <c r="A365" s="157" t="s">
        <v>99</v>
      </c>
      <c r="B365" s="172">
        <v>388649</v>
      </c>
      <c r="C365" s="170" t="s">
        <v>135</v>
      </c>
      <c r="D365" s="172">
        <v>163750</v>
      </c>
      <c r="E365" s="173">
        <v>42.133132981173198</v>
      </c>
      <c r="F365" s="170" t="s">
        <v>135</v>
      </c>
      <c r="G365" s="172">
        <v>223937</v>
      </c>
      <c r="H365" s="173">
        <v>57.6193429032366</v>
      </c>
      <c r="I365" s="68" t="s">
        <v>135</v>
      </c>
      <c r="M365" s="64"/>
      <c r="O365" s="8"/>
    </row>
    <row r="366" spans="1:15" ht="12.75" customHeight="1">
      <c r="A366" s="157" t="s">
        <v>7</v>
      </c>
      <c r="B366" s="172">
        <v>388649</v>
      </c>
      <c r="C366" s="170" t="s">
        <v>135</v>
      </c>
      <c r="D366" s="172">
        <v>152579</v>
      </c>
      <c r="E366" s="173">
        <v>39.258817081737</v>
      </c>
      <c r="F366" s="170" t="s">
        <v>135</v>
      </c>
      <c r="G366" s="172">
        <v>235108</v>
      </c>
      <c r="H366" s="173">
        <v>60.493658802672797</v>
      </c>
      <c r="I366" s="68" t="s">
        <v>135</v>
      </c>
      <c r="M366" s="64"/>
      <c r="O366" s="8"/>
    </row>
    <row r="367" spans="1:15" ht="12.75" customHeight="1">
      <c r="A367" s="157" t="s">
        <v>100</v>
      </c>
      <c r="B367" s="172">
        <v>388649</v>
      </c>
      <c r="C367" s="170" t="s">
        <v>135</v>
      </c>
      <c r="D367" s="172">
        <v>145196</v>
      </c>
      <c r="E367" s="173">
        <v>37.359159550133903</v>
      </c>
      <c r="F367" s="170" t="s">
        <v>135</v>
      </c>
      <c r="G367" s="172">
        <v>242914</v>
      </c>
      <c r="H367" s="173">
        <v>62.502154900694499</v>
      </c>
      <c r="I367" s="68" t="s">
        <v>135</v>
      </c>
      <c r="M367" s="64"/>
      <c r="O367" s="8"/>
    </row>
    <row r="368" spans="1:15" ht="12.75" customHeight="1">
      <c r="A368" s="36" t="s">
        <v>9</v>
      </c>
      <c r="B368" s="172">
        <v>388649</v>
      </c>
      <c r="C368" s="170" t="s">
        <v>135</v>
      </c>
      <c r="D368" s="172">
        <v>105309</v>
      </c>
      <c r="E368" s="173">
        <v>27.0961716098588</v>
      </c>
      <c r="F368" s="170" t="s">
        <v>135</v>
      </c>
      <c r="G368" s="172">
        <v>282948</v>
      </c>
      <c r="H368" s="173">
        <v>72.802966172561895</v>
      </c>
      <c r="I368" s="68" t="s">
        <v>135</v>
      </c>
      <c r="M368" s="64"/>
      <c r="O368" s="8"/>
    </row>
    <row r="369" spans="1:16" ht="12.75" customHeight="1">
      <c r="A369" s="36" t="s">
        <v>277</v>
      </c>
      <c r="B369" s="254" t="s">
        <v>275</v>
      </c>
      <c r="C369" s="170" t="s">
        <v>135</v>
      </c>
      <c r="D369" s="254" t="s">
        <v>275</v>
      </c>
      <c r="E369" s="254" t="s">
        <v>275</v>
      </c>
      <c r="F369" s="170" t="s">
        <v>135</v>
      </c>
      <c r="G369" s="254" t="s">
        <v>275</v>
      </c>
      <c r="H369" s="254" t="s">
        <v>275</v>
      </c>
      <c r="I369" s="68" t="s">
        <v>135</v>
      </c>
      <c r="J369" s="115"/>
      <c r="K369" s="113"/>
      <c r="L369" s="115"/>
      <c r="M369" s="115"/>
      <c r="N369" s="113"/>
      <c r="O369" s="115"/>
      <c r="P369" s="115"/>
    </row>
    <row r="370" spans="1:16" ht="4.5" customHeight="1">
      <c r="A370" s="160" t="s">
        <v>135</v>
      </c>
      <c r="B370" s="174" t="s">
        <v>135</v>
      </c>
      <c r="C370" s="170" t="s">
        <v>135</v>
      </c>
      <c r="D370" s="170" t="s">
        <v>135</v>
      </c>
      <c r="E370" s="171" t="s">
        <v>135</v>
      </c>
      <c r="F370" s="170" t="s">
        <v>135</v>
      </c>
      <c r="G370" s="170" t="s">
        <v>135</v>
      </c>
      <c r="H370" s="171" t="s">
        <v>135</v>
      </c>
      <c r="I370" s="68" t="s">
        <v>135</v>
      </c>
      <c r="M370" s="64"/>
      <c r="O370" s="8"/>
    </row>
    <row r="371" spans="1:16" ht="12.75" customHeight="1">
      <c r="A371" s="125" t="s">
        <v>67</v>
      </c>
      <c r="B371" s="169">
        <v>2500999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68" t="s">
        <v>135</v>
      </c>
      <c r="M371" s="64"/>
      <c r="O371" s="8"/>
    </row>
    <row r="372" spans="1:16" ht="12.75" customHeight="1">
      <c r="A372" s="166" t="s">
        <v>104</v>
      </c>
      <c r="B372" s="172">
        <v>2500999</v>
      </c>
      <c r="C372" s="170" t="s">
        <v>135</v>
      </c>
      <c r="D372" s="172">
        <v>2088795</v>
      </c>
      <c r="E372" s="173">
        <v>83.518426036955603</v>
      </c>
      <c r="F372" s="170" t="s">
        <v>135</v>
      </c>
      <c r="G372" s="172">
        <v>403380</v>
      </c>
      <c r="H372" s="173">
        <v>16.1287549495222</v>
      </c>
      <c r="I372" s="68" t="s">
        <v>135</v>
      </c>
      <c r="M372" s="64"/>
      <c r="O372" s="8"/>
    </row>
    <row r="373" spans="1:16" ht="12.75" customHeight="1">
      <c r="A373" s="157" t="s">
        <v>8</v>
      </c>
      <c r="B373" s="172">
        <v>2500999</v>
      </c>
      <c r="C373" s="170" t="s">
        <v>135</v>
      </c>
      <c r="D373" s="172">
        <v>2053278</v>
      </c>
      <c r="E373" s="173">
        <v>82.098313513919805</v>
      </c>
      <c r="F373" s="170" t="s">
        <v>135</v>
      </c>
      <c r="G373" s="172">
        <v>438897</v>
      </c>
      <c r="H373" s="173">
        <v>17.548867472558001</v>
      </c>
      <c r="I373" s="68" t="s">
        <v>135</v>
      </c>
      <c r="M373" s="64"/>
      <c r="O373" s="8"/>
    </row>
    <row r="374" spans="1:16" ht="12.75" customHeight="1">
      <c r="A374" s="36" t="s">
        <v>6</v>
      </c>
      <c r="B374" s="172">
        <v>2500999</v>
      </c>
      <c r="C374" s="170" t="s">
        <v>135</v>
      </c>
      <c r="D374" s="172">
        <v>1747827</v>
      </c>
      <c r="E374" s="173">
        <v>69.885153892504604</v>
      </c>
      <c r="F374" s="170" t="s">
        <v>135</v>
      </c>
      <c r="G374" s="172">
        <v>747308</v>
      </c>
      <c r="H374" s="173">
        <v>29.8803798002318</v>
      </c>
      <c r="I374" s="68" t="s">
        <v>135</v>
      </c>
      <c r="M374" s="64"/>
      <c r="O374" s="8"/>
    </row>
    <row r="375" spans="1:16" ht="12.75" customHeight="1">
      <c r="A375" s="36" t="s">
        <v>277</v>
      </c>
      <c r="B375" s="172">
        <v>2393649</v>
      </c>
      <c r="C375" s="170" t="s">
        <v>135</v>
      </c>
      <c r="D375" s="172">
        <v>1562175</v>
      </c>
      <c r="E375" s="173">
        <v>65.263328081936805</v>
      </c>
      <c r="F375" s="170" t="s">
        <v>135</v>
      </c>
      <c r="G375" s="172">
        <v>820397</v>
      </c>
      <c r="H375" s="173">
        <v>34.273905656175998</v>
      </c>
      <c r="I375" s="68" t="s">
        <v>135</v>
      </c>
      <c r="M375" s="64"/>
      <c r="O375" s="8"/>
    </row>
    <row r="376" spans="1:16" ht="12.75" customHeight="1">
      <c r="A376" s="36" t="s">
        <v>278</v>
      </c>
      <c r="B376" s="172">
        <v>2425396</v>
      </c>
      <c r="C376" s="170" t="s">
        <v>135</v>
      </c>
      <c r="D376" s="172">
        <v>1570127</v>
      </c>
      <c r="E376" s="173">
        <v>64.736933680108294</v>
      </c>
      <c r="F376" s="170" t="s">
        <v>135</v>
      </c>
      <c r="G376" s="172">
        <v>847820</v>
      </c>
      <c r="H376" s="173">
        <v>34.955941215372697</v>
      </c>
      <c r="I376" s="68" t="s">
        <v>135</v>
      </c>
      <c r="M376" s="64"/>
      <c r="O376" s="8"/>
    </row>
    <row r="377" spans="1:16" ht="12.75" customHeight="1">
      <c r="A377" s="36" t="s">
        <v>60</v>
      </c>
      <c r="B377" s="172">
        <v>2500999</v>
      </c>
      <c r="C377" s="170" t="s">
        <v>135</v>
      </c>
      <c r="D377" s="172">
        <v>1481692</v>
      </c>
      <c r="E377" s="173">
        <v>59.244006095164401</v>
      </c>
      <c r="F377" s="170" t="s">
        <v>135</v>
      </c>
      <c r="G377" s="172">
        <v>1007659</v>
      </c>
      <c r="H377" s="173">
        <v>40.290260012099203</v>
      </c>
      <c r="I377" s="68" t="s">
        <v>135</v>
      </c>
      <c r="M377" s="64"/>
      <c r="O377" s="8"/>
    </row>
    <row r="378" spans="1:16" ht="12.75" customHeight="1">
      <c r="A378" s="157" t="s">
        <v>99</v>
      </c>
      <c r="B378" s="172">
        <v>2500999</v>
      </c>
      <c r="C378" s="170" t="s">
        <v>135</v>
      </c>
      <c r="D378" s="172">
        <v>850983</v>
      </c>
      <c r="E378" s="173">
        <v>34.0257233209609</v>
      </c>
      <c r="F378" s="170" t="s">
        <v>135</v>
      </c>
      <c r="G378" s="172">
        <v>1639888</v>
      </c>
      <c r="H378" s="173">
        <v>65.569318500327299</v>
      </c>
      <c r="I378" s="68" t="s">
        <v>135</v>
      </c>
      <c r="M378" s="64"/>
      <c r="O378" s="8"/>
    </row>
    <row r="379" spans="1:16" ht="12.75" customHeight="1">
      <c r="A379" s="157" t="s">
        <v>7</v>
      </c>
      <c r="B379" s="172">
        <v>2500999</v>
      </c>
      <c r="C379" s="170" t="s">
        <v>135</v>
      </c>
      <c r="D379" s="172">
        <v>836344</v>
      </c>
      <c r="E379" s="173">
        <v>33.440397217272</v>
      </c>
      <c r="F379" s="170" t="s">
        <v>135</v>
      </c>
      <c r="G379" s="172">
        <v>1652340</v>
      </c>
      <c r="H379" s="173">
        <v>66.067199547060994</v>
      </c>
      <c r="I379" s="68" t="s">
        <v>135</v>
      </c>
      <c r="M379" s="64"/>
      <c r="O379" s="8"/>
    </row>
    <row r="380" spans="1:16" ht="12.75" customHeight="1">
      <c r="A380" s="157" t="s">
        <v>100</v>
      </c>
      <c r="B380" s="172">
        <v>2500999</v>
      </c>
      <c r="C380" s="170" t="s">
        <v>135</v>
      </c>
      <c r="D380" s="172">
        <v>727204</v>
      </c>
      <c r="E380" s="173">
        <v>29.076541014210701</v>
      </c>
      <c r="F380" s="170" t="s">
        <v>135</v>
      </c>
      <c r="G380" s="172">
        <v>1767637</v>
      </c>
      <c r="H380" s="173">
        <v>70.6772373759446</v>
      </c>
      <c r="I380" s="68" t="s">
        <v>135</v>
      </c>
      <c r="M380" s="64"/>
      <c r="O380" s="8"/>
    </row>
    <row r="381" spans="1:16" ht="12.75" customHeight="1">
      <c r="A381" s="157" t="s">
        <v>9</v>
      </c>
      <c r="B381" s="172">
        <v>2500999</v>
      </c>
      <c r="C381" s="170" t="s">
        <v>135</v>
      </c>
      <c r="D381" s="172">
        <v>388313</v>
      </c>
      <c r="E381" s="173">
        <v>15.5263156842526</v>
      </c>
      <c r="F381" s="170" t="s">
        <v>135</v>
      </c>
      <c r="G381" s="172">
        <v>2102625</v>
      </c>
      <c r="H381" s="173">
        <v>84.071405066535405</v>
      </c>
      <c r="I381" s="68" t="s">
        <v>135</v>
      </c>
      <c r="M381" s="64"/>
      <c r="O381" s="8"/>
    </row>
    <row r="382" spans="1:16" ht="4.5" customHeight="1">
      <c r="A382" s="160" t="s">
        <v>135</v>
      </c>
      <c r="B382" s="174" t="s">
        <v>135</v>
      </c>
      <c r="C382" s="170" t="s">
        <v>135</v>
      </c>
      <c r="D382" s="170" t="s">
        <v>135</v>
      </c>
      <c r="E382" s="171" t="s">
        <v>135</v>
      </c>
      <c r="F382" s="170" t="s">
        <v>135</v>
      </c>
      <c r="G382" s="170" t="s">
        <v>135</v>
      </c>
      <c r="H382" s="171" t="s">
        <v>135</v>
      </c>
      <c r="I382" s="68" t="s">
        <v>135</v>
      </c>
      <c r="M382" s="64"/>
      <c r="O382" s="8"/>
    </row>
    <row r="383" spans="1:16" ht="12.75" customHeight="1">
      <c r="A383" s="125" t="s">
        <v>36</v>
      </c>
      <c r="B383" s="169">
        <v>688706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68" t="s">
        <v>135</v>
      </c>
      <c r="M383" s="64"/>
      <c r="O383" s="8"/>
    </row>
    <row r="384" spans="1:16" ht="12.75" customHeight="1">
      <c r="A384" s="166" t="s">
        <v>6</v>
      </c>
      <c r="B384" s="172">
        <v>688706</v>
      </c>
      <c r="C384" s="170" t="s">
        <v>135</v>
      </c>
      <c r="D384" s="172">
        <v>609905</v>
      </c>
      <c r="E384" s="173">
        <v>88.558107523384393</v>
      </c>
      <c r="F384" s="170" t="s">
        <v>135</v>
      </c>
      <c r="G384" s="172">
        <v>78663</v>
      </c>
      <c r="H384" s="173">
        <v>11.421854898897401</v>
      </c>
      <c r="I384" s="68" t="s">
        <v>135</v>
      </c>
      <c r="M384" s="64"/>
      <c r="O384" s="8"/>
    </row>
    <row r="385" spans="1:15" ht="12.75" customHeight="1">
      <c r="A385" s="157" t="s">
        <v>104</v>
      </c>
      <c r="B385" s="172">
        <v>688706</v>
      </c>
      <c r="C385" s="170" t="s">
        <v>135</v>
      </c>
      <c r="D385" s="172">
        <v>602220</v>
      </c>
      <c r="E385" s="173">
        <v>87.442246764221593</v>
      </c>
      <c r="F385" s="170" t="s">
        <v>135</v>
      </c>
      <c r="G385" s="172">
        <v>86348</v>
      </c>
      <c r="H385" s="173">
        <v>12.5377156580602</v>
      </c>
      <c r="I385" s="68" t="s">
        <v>135</v>
      </c>
      <c r="M385" s="64"/>
      <c r="O385" s="8"/>
    </row>
    <row r="386" spans="1:15" ht="12.75" customHeight="1">
      <c r="A386" s="36" t="s">
        <v>60</v>
      </c>
      <c r="B386" s="172">
        <v>688706</v>
      </c>
      <c r="C386" s="170" t="s">
        <v>135</v>
      </c>
      <c r="D386" s="172">
        <v>554570</v>
      </c>
      <c r="E386" s="173">
        <v>80.523474457896398</v>
      </c>
      <c r="F386" s="170" t="s">
        <v>135</v>
      </c>
      <c r="G386" s="172">
        <v>133998</v>
      </c>
      <c r="H386" s="173">
        <v>19.456487964385399</v>
      </c>
      <c r="I386" s="68" t="s">
        <v>135</v>
      </c>
      <c r="M386" s="64"/>
      <c r="O386" s="8"/>
    </row>
    <row r="387" spans="1:15" ht="12.75" customHeight="1">
      <c r="A387" s="36" t="s">
        <v>8</v>
      </c>
      <c r="B387" s="172">
        <v>688706</v>
      </c>
      <c r="C387" s="170" t="s">
        <v>135</v>
      </c>
      <c r="D387" s="172">
        <v>495489</v>
      </c>
      <c r="E387" s="173">
        <v>71.944922797245795</v>
      </c>
      <c r="F387" s="170" t="s">
        <v>135</v>
      </c>
      <c r="G387" s="172">
        <v>193079</v>
      </c>
      <c r="H387" s="173">
        <v>28.0350396250359</v>
      </c>
      <c r="I387" s="68" t="s">
        <v>135</v>
      </c>
      <c r="M387" s="64"/>
      <c r="O387" s="8"/>
    </row>
    <row r="388" spans="1:15" ht="12.75" customHeight="1">
      <c r="A388" s="258" t="s">
        <v>279</v>
      </c>
      <c r="B388" s="172">
        <v>680169</v>
      </c>
      <c r="C388" s="170" t="s">
        <v>135</v>
      </c>
      <c r="D388" s="172">
        <v>469111</v>
      </c>
      <c r="E388" s="173">
        <v>68.9697707481523</v>
      </c>
      <c r="F388" s="170" t="s">
        <v>135</v>
      </c>
      <c r="G388" s="172">
        <v>210398</v>
      </c>
      <c r="H388" s="173">
        <v>30.933194544297098</v>
      </c>
      <c r="I388" s="68" t="s">
        <v>135</v>
      </c>
      <c r="M388" s="64"/>
      <c r="O388" s="8"/>
    </row>
    <row r="389" spans="1:15" ht="12.75" customHeight="1">
      <c r="A389" s="36" t="s">
        <v>278</v>
      </c>
      <c r="B389" s="172">
        <v>688375</v>
      </c>
      <c r="C389" s="170" t="s">
        <v>135</v>
      </c>
      <c r="D389" s="172">
        <v>449973</v>
      </c>
      <c r="E389" s="173">
        <v>65.3674232794625</v>
      </c>
      <c r="F389" s="170" t="s">
        <v>135</v>
      </c>
      <c r="G389" s="172">
        <v>237472</v>
      </c>
      <c r="H389" s="173">
        <v>34.497475939713098</v>
      </c>
      <c r="I389" s="68" t="s">
        <v>135</v>
      </c>
      <c r="M389" s="64"/>
      <c r="O389" s="8"/>
    </row>
    <row r="390" spans="1:15" ht="12.75" customHeight="1">
      <c r="A390" s="36" t="s">
        <v>99</v>
      </c>
      <c r="B390" s="172">
        <v>688706</v>
      </c>
      <c r="C390" s="170" t="s">
        <v>135</v>
      </c>
      <c r="D390" s="172">
        <v>320511</v>
      </c>
      <c r="E390" s="173">
        <v>46.538145449582302</v>
      </c>
      <c r="F390" s="170" t="s">
        <v>135</v>
      </c>
      <c r="G390" s="172">
        <v>367255</v>
      </c>
      <c r="H390" s="173">
        <v>53.325366702192198</v>
      </c>
      <c r="I390" s="68" t="s">
        <v>135</v>
      </c>
      <c r="M390" s="64"/>
      <c r="O390" s="8"/>
    </row>
    <row r="391" spans="1:15" ht="12.75" customHeight="1">
      <c r="A391" s="157" t="s">
        <v>100</v>
      </c>
      <c r="B391" s="172">
        <v>688706</v>
      </c>
      <c r="C391" s="170" t="s">
        <v>135</v>
      </c>
      <c r="D391" s="172">
        <v>316201</v>
      </c>
      <c r="E391" s="173">
        <v>45.912334145484401</v>
      </c>
      <c r="F391" s="170" t="s">
        <v>135</v>
      </c>
      <c r="G391" s="172">
        <v>371764</v>
      </c>
      <c r="H391" s="173">
        <v>53.980072774159098</v>
      </c>
      <c r="I391" s="68" t="s">
        <v>135</v>
      </c>
      <c r="M391" s="64"/>
      <c r="O391" s="8"/>
    </row>
    <row r="392" spans="1:15" ht="12.75" customHeight="1">
      <c r="A392" s="157" t="s">
        <v>7</v>
      </c>
      <c r="B392" s="172">
        <v>688706</v>
      </c>
      <c r="C392" s="170" t="s">
        <v>135</v>
      </c>
      <c r="D392" s="172">
        <v>310157</v>
      </c>
      <c r="E392" s="173">
        <v>45.0347463213621</v>
      </c>
      <c r="F392" s="170" t="s">
        <v>135</v>
      </c>
      <c r="G392" s="172">
        <v>377430</v>
      </c>
      <c r="H392" s="173">
        <v>54.802775059314101</v>
      </c>
      <c r="I392" s="68" t="s">
        <v>135</v>
      </c>
      <c r="M392" s="64"/>
      <c r="O392" s="8"/>
    </row>
    <row r="393" spans="1:15" ht="12.75" customHeight="1">
      <c r="A393" s="157" t="s">
        <v>9</v>
      </c>
      <c r="B393" s="172">
        <v>688706</v>
      </c>
      <c r="C393" s="170" t="s">
        <v>135</v>
      </c>
      <c r="D393" s="172">
        <v>223944</v>
      </c>
      <c r="E393" s="173">
        <v>32.516632641504501</v>
      </c>
      <c r="F393" s="170" t="s">
        <v>135</v>
      </c>
      <c r="G393" s="172">
        <v>462728</v>
      </c>
      <c r="H393" s="173">
        <v>67.188030886909701</v>
      </c>
      <c r="I393" s="68" t="s">
        <v>135</v>
      </c>
      <c r="M393" s="64"/>
      <c r="O393" s="8"/>
    </row>
    <row r="394" spans="1:15" ht="4.5" customHeight="1">
      <c r="A394" s="160" t="s">
        <v>135</v>
      </c>
      <c r="B394" s="174" t="s">
        <v>135</v>
      </c>
      <c r="C394" s="170" t="s">
        <v>135</v>
      </c>
      <c r="D394" s="170" t="s">
        <v>135</v>
      </c>
      <c r="E394" s="171" t="s">
        <v>135</v>
      </c>
      <c r="F394" s="170" t="s">
        <v>135</v>
      </c>
      <c r="G394" s="170" t="s">
        <v>135</v>
      </c>
      <c r="H394" s="171" t="s">
        <v>135</v>
      </c>
      <c r="I394" s="68" t="s">
        <v>135</v>
      </c>
      <c r="M394" s="64"/>
      <c r="O394" s="8"/>
    </row>
    <row r="395" spans="1:15" ht="12.75" customHeight="1">
      <c r="A395" s="125" t="s">
        <v>37</v>
      </c>
      <c r="B395" s="169">
        <v>482650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68" t="s">
        <v>135</v>
      </c>
      <c r="M395" s="64"/>
      <c r="O395" s="8"/>
    </row>
    <row r="396" spans="1:15" ht="12.75" customHeight="1">
      <c r="A396" s="166" t="s">
        <v>104</v>
      </c>
      <c r="B396" s="172">
        <v>482650</v>
      </c>
      <c r="C396" s="170" t="s">
        <v>135</v>
      </c>
      <c r="D396" s="172">
        <v>435771</v>
      </c>
      <c r="E396" s="173">
        <v>90.287164612037699</v>
      </c>
      <c r="F396" s="170" t="s">
        <v>135</v>
      </c>
      <c r="G396" s="172">
        <v>46879</v>
      </c>
      <c r="H396" s="173">
        <v>9.71283538796229</v>
      </c>
      <c r="I396" s="68" t="s">
        <v>135</v>
      </c>
      <c r="M396" s="64"/>
      <c r="O396" s="8"/>
    </row>
    <row r="397" spans="1:15" ht="12.75" customHeight="1">
      <c r="A397" s="36" t="s">
        <v>278</v>
      </c>
      <c r="B397" s="172">
        <v>482270</v>
      </c>
      <c r="C397" s="170" t="s">
        <v>135</v>
      </c>
      <c r="D397" s="172">
        <v>383100</v>
      </c>
      <c r="E397" s="173">
        <v>79.436829991498499</v>
      </c>
      <c r="F397" s="170" t="s">
        <v>135</v>
      </c>
      <c r="G397" s="172">
        <v>99170</v>
      </c>
      <c r="H397" s="173">
        <v>20.563170008501501</v>
      </c>
      <c r="I397" s="68" t="s">
        <v>135</v>
      </c>
      <c r="M397" s="64"/>
      <c r="O397" s="8"/>
    </row>
    <row r="398" spans="1:15" ht="12.75" customHeight="1">
      <c r="A398" s="36" t="s">
        <v>277</v>
      </c>
      <c r="B398" s="172">
        <v>482650</v>
      </c>
      <c r="C398" s="170" t="s">
        <v>135</v>
      </c>
      <c r="D398" s="172">
        <v>368966</v>
      </c>
      <c r="E398" s="173">
        <v>76.445871749715096</v>
      </c>
      <c r="F398" s="170" t="s">
        <v>135</v>
      </c>
      <c r="G398" s="172">
        <v>113684</v>
      </c>
      <c r="H398" s="173">
        <v>23.554128250284901</v>
      </c>
      <c r="I398" s="68" t="s">
        <v>135</v>
      </c>
      <c r="M398" s="64"/>
      <c r="O398" s="8"/>
    </row>
    <row r="399" spans="1:15" ht="12.75" customHeight="1">
      <c r="A399" s="36" t="s">
        <v>6</v>
      </c>
      <c r="B399" s="172">
        <v>482650</v>
      </c>
      <c r="C399" s="170" t="s">
        <v>135</v>
      </c>
      <c r="D399" s="172">
        <v>358621</v>
      </c>
      <c r="E399" s="173">
        <v>74.302496633171003</v>
      </c>
      <c r="F399" s="170" t="s">
        <v>135</v>
      </c>
      <c r="G399" s="172">
        <v>124029</v>
      </c>
      <c r="H399" s="173">
        <v>25.697503366829</v>
      </c>
      <c r="I399" s="68" t="s">
        <v>135</v>
      </c>
      <c r="M399" s="64"/>
      <c r="O399" s="8"/>
    </row>
    <row r="400" spans="1:15" ht="12.75" customHeight="1">
      <c r="A400" s="157" t="s">
        <v>60</v>
      </c>
      <c r="B400" s="172">
        <v>482650</v>
      </c>
      <c r="C400" s="170" t="s">
        <v>135</v>
      </c>
      <c r="D400" s="172">
        <v>346472</v>
      </c>
      <c r="E400" s="173">
        <v>71.785351704133404</v>
      </c>
      <c r="F400" s="170" t="s">
        <v>135</v>
      </c>
      <c r="G400" s="172">
        <v>136178</v>
      </c>
      <c r="H400" s="173">
        <v>28.214648295866599</v>
      </c>
      <c r="I400" s="68" t="s">
        <v>135</v>
      </c>
      <c r="M400" s="64"/>
      <c r="O400" s="8"/>
    </row>
    <row r="401" spans="1:586" ht="12.75" customHeight="1">
      <c r="A401" s="36" t="s">
        <v>8</v>
      </c>
      <c r="B401" s="172">
        <v>482650</v>
      </c>
      <c r="C401" s="170" t="s">
        <v>135</v>
      </c>
      <c r="D401" s="172">
        <v>333874</v>
      </c>
      <c r="E401" s="173">
        <v>69.175178700922004</v>
      </c>
      <c r="F401" s="170" t="s">
        <v>135</v>
      </c>
      <c r="G401" s="172">
        <v>148776</v>
      </c>
      <c r="H401" s="173">
        <v>30.824821299078</v>
      </c>
      <c r="I401" s="68" t="s">
        <v>135</v>
      </c>
      <c r="M401" s="64"/>
      <c r="O401" s="8"/>
    </row>
    <row r="402" spans="1:586" ht="12.75" customHeight="1">
      <c r="A402" s="157" t="s">
        <v>7</v>
      </c>
      <c r="B402" s="172">
        <v>482650</v>
      </c>
      <c r="C402" s="170" t="s">
        <v>135</v>
      </c>
      <c r="D402" s="172">
        <v>275853</v>
      </c>
      <c r="E402" s="173">
        <v>57.153838185020199</v>
      </c>
      <c r="F402" s="170" t="s">
        <v>135</v>
      </c>
      <c r="G402" s="172">
        <v>206797</v>
      </c>
      <c r="H402" s="173">
        <v>42.846161814979801</v>
      </c>
      <c r="I402" s="68" t="s">
        <v>135</v>
      </c>
      <c r="M402" s="64"/>
      <c r="O402" s="8"/>
    </row>
    <row r="403" spans="1:586" ht="12.75" customHeight="1">
      <c r="A403" s="157" t="s">
        <v>99</v>
      </c>
      <c r="B403" s="172">
        <v>482650</v>
      </c>
      <c r="C403" s="170" t="s">
        <v>135</v>
      </c>
      <c r="D403" s="172">
        <v>156340</v>
      </c>
      <c r="E403" s="173">
        <v>32.392002486273697</v>
      </c>
      <c r="F403" s="170" t="s">
        <v>135</v>
      </c>
      <c r="G403" s="172">
        <v>326310</v>
      </c>
      <c r="H403" s="173">
        <v>67.607997513726303</v>
      </c>
      <c r="I403" s="68" t="s">
        <v>135</v>
      </c>
      <c r="M403" s="64"/>
      <c r="O403" s="8"/>
    </row>
    <row r="404" spans="1:586" ht="12.75" customHeight="1">
      <c r="A404" s="157" t="s">
        <v>100</v>
      </c>
      <c r="B404" s="172">
        <v>482650</v>
      </c>
      <c r="C404" s="170" t="s">
        <v>135</v>
      </c>
      <c r="D404" s="172">
        <v>147772</v>
      </c>
      <c r="E404" s="173">
        <v>30.616803066404199</v>
      </c>
      <c r="F404" s="170" t="s">
        <v>135</v>
      </c>
      <c r="G404" s="172">
        <v>334878</v>
      </c>
      <c r="H404" s="173">
        <v>69.383196933595798</v>
      </c>
      <c r="I404" s="68" t="s">
        <v>135</v>
      </c>
      <c r="M404" s="64"/>
      <c r="O404" s="8"/>
    </row>
    <row r="405" spans="1:586" ht="12.75" customHeight="1">
      <c r="A405" s="126" t="s">
        <v>9</v>
      </c>
      <c r="B405" s="175">
        <v>482650</v>
      </c>
      <c r="C405" s="176" t="s">
        <v>135</v>
      </c>
      <c r="D405" s="175">
        <v>71302</v>
      </c>
      <c r="E405" s="177">
        <v>14.7730239303843</v>
      </c>
      <c r="F405" s="176" t="s">
        <v>135</v>
      </c>
      <c r="G405" s="175">
        <v>411348</v>
      </c>
      <c r="H405" s="177">
        <v>85.226976069615702</v>
      </c>
      <c r="I405" s="68" t="s">
        <v>135</v>
      </c>
      <c r="M405" s="64"/>
      <c r="O405" s="8"/>
    </row>
    <row r="406" spans="1:586" ht="4.5" customHeight="1">
      <c r="A406" s="113" t="s">
        <v>135</v>
      </c>
      <c r="B406" s="113"/>
      <c r="C406" s="113"/>
      <c r="D406" s="113"/>
      <c r="E406" s="114"/>
      <c r="F406" s="113"/>
      <c r="G406" s="113"/>
      <c r="H406" s="114"/>
      <c r="I406" s="7"/>
    </row>
    <row r="407" spans="1:586" s="132" customFormat="1" ht="12.75" customHeight="1">
      <c r="A407" s="334" t="s">
        <v>138</v>
      </c>
      <c r="B407" s="335"/>
      <c r="C407" s="335"/>
      <c r="D407" s="335"/>
      <c r="E407" s="335"/>
      <c r="F407" s="335"/>
      <c r="G407" s="335"/>
      <c r="H407" s="335"/>
      <c r="I407" s="98"/>
      <c r="J407" s="331"/>
      <c r="K407" s="331"/>
      <c r="L407" s="98"/>
      <c r="M407" s="164"/>
      <c r="N407" s="98"/>
      <c r="O407" s="98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164"/>
      <c r="AM407" s="164"/>
      <c r="AN407" s="164"/>
      <c r="AO407" s="164"/>
      <c r="AP407" s="164"/>
      <c r="AQ407" s="164"/>
      <c r="AR407" s="164"/>
      <c r="AS407" s="164"/>
      <c r="AT407" s="164"/>
      <c r="AU407" s="164"/>
      <c r="AV407" s="164"/>
      <c r="AW407" s="164"/>
      <c r="AX407" s="164"/>
      <c r="AY407" s="164"/>
      <c r="AZ407" s="164"/>
      <c r="BA407" s="164"/>
      <c r="BB407" s="164"/>
      <c r="BC407" s="164"/>
      <c r="BD407" s="164"/>
      <c r="BE407" s="164"/>
      <c r="BF407" s="164"/>
      <c r="BG407" s="164"/>
      <c r="BH407" s="164"/>
      <c r="BI407" s="164"/>
      <c r="BJ407" s="164"/>
      <c r="BK407" s="164"/>
      <c r="BL407" s="164"/>
      <c r="BM407" s="164"/>
      <c r="BN407" s="164"/>
      <c r="BO407" s="164"/>
      <c r="BP407" s="164"/>
      <c r="BQ407" s="164"/>
      <c r="BR407" s="164"/>
      <c r="BS407" s="164"/>
      <c r="BT407" s="164"/>
      <c r="BU407" s="164"/>
      <c r="BV407" s="164"/>
      <c r="BW407" s="164"/>
      <c r="BX407" s="164"/>
      <c r="BY407" s="164"/>
      <c r="BZ407" s="164"/>
      <c r="CA407" s="164"/>
      <c r="CB407" s="164"/>
      <c r="CC407" s="164"/>
      <c r="CD407" s="164"/>
      <c r="CE407" s="164"/>
      <c r="CF407" s="164"/>
      <c r="CG407" s="164"/>
      <c r="CH407" s="164"/>
      <c r="CI407" s="164"/>
      <c r="CJ407" s="164"/>
      <c r="CK407" s="164"/>
      <c r="CL407" s="164"/>
      <c r="CM407" s="164"/>
      <c r="CN407" s="164"/>
      <c r="CO407" s="164"/>
      <c r="CP407" s="164"/>
      <c r="CQ407" s="164"/>
      <c r="CR407" s="164"/>
      <c r="CS407" s="164"/>
      <c r="CT407" s="164"/>
      <c r="CU407" s="164"/>
      <c r="CV407" s="164"/>
      <c r="CW407" s="164"/>
      <c r="CX407" s="164"/>
      <c r="CY407" s="164"/>
      <c r="CZ407" s="164"/>
      <c r="DA407" s="164"/>
      <c r="DB407" s="164"/>
      <c r="DC407" s="164"/>
      <c r="DD407" s="164"/>
      <c r="DE407" s="164"/>
      <c r="DF407" s="164"/>
      <c r="DG407" s="164"/>
      <c r="DH407" s="164"/>
      <c r="DI407" s="164"/>
      <c r="DJ407" s="164"/>
      <c r="DK407" s="164"/>
      <c r="DL407" s="164"/>
      <c r="DM407" s="164"/>
      <c r="DN407" s="164"/>
      <c r="DO407" s="164"/>
      <c r="DP407" s="164"/>
      <c r="DQ407" s="164"/>
      <c r="DR407" s="164"/>
      <c r="DS407" s="164"/>
      <c r="DT407" s="164"/>
      <c r="DU407" s="164"/>
      <c r="DV407" s="164"/>
      <c r="DW407" s="164"/>
      <c r="DX407" s="164"/>
      <c r="DY407" s="164"/>
      <c r="DZ407" s="164"/>
      <c r="EA407" s="164"/>
      <c r="EB407" s="164"/>
      <c r="EC407" s="164"/>
      <c r="ED407" s="164"/>
      <c r="EE407" s="164"/>
      <c r="EF407" s="164"/>
      <c r="EG407" s="164"/>
      <c r="EH407" s="164"/>
      <c r="EI407" s="164"/>
      <c r="EJ407" s="164"/>
      <c r="EK407" s="164"/>
      <c r="EL407" s="164"/>
      <c r="EM407" s="164"/>
      <c r="EN407" s="164"/>
      <c r="EO407" s="164"/>
      <c r="EP407" s="164"/>
      <c r="EQ407" s="164"/>
      <c r="ER407" s="164"/>
      <c r="ES407" s="164"/>
      <c r="ET407" s="164"/>
      <c r="EU407" s="164"/>
      <c r="EV407" s="164"/>
      <c r="EW407" s="164"/>
      <c r="EX407" s="164"/>
      <c r="EY407" s="164"/>
      <c r="EZ407" s="164"/>
      <c r="FA407" s="164"/>
      <c r="FB407" s="164"/>
      <c r="FC407" s="164"/>
      <c r="FD407" s="164"/>
      <c r="FE407" s="164"/>
      <c r="FF407" s="164"/>
      <c r="FG407" s="164"/>
      <c r="FH407" s="164"/>
      <c r="FI407" s="164"/>
      <c r="FJ407" s="164"/>
      <c r="FK407" s="164"/>
      <c r="FL407" s="164"/>
      <c r="FM407" s="164"/>
      <c r="FN407" s="164"/>
      <c r="FO407" s="164"/>
      <c r="FP407" s="164"/>
      <c r="FQ407" s="164"/>
      <c r="FR407" s="164"/>
      <c r="FS407" s="164"/>
      <c r="FT407" s="164"/>
      <c r="FU407" s="164"/>
      <c r="FV407" s="164"/>
      <c r="FW407" s="164"/>
      <c r="FX407" s="164"/>
      <c r="FY407" s="164"/>
      <c r="FZ407" s="164"/>
      <c r="GA407" s="164"/>
      <c r="GB407" s="164"/>
      <c r="GC407" s="164"/>
      <c r="GD407" s="164"/>
      <c r="GE407" s="164"/>
      <c r="GF407" s="164"/>
      <c r="GG407" s="164"/>
      <c r="GH407" s="164"/>
      <c r="GI407" s="164"/>
      <c r="GJ407" s="164"/>
      <c r="GK407" s="164"/>
      <c r="GL407" s="164"/>
      <c r="GM407" s="164"/>
      <c r="GN407" s="164"/>
      <c r="GO407" s="164"/>
      <c r="GP407" s="164"/>
      <c r="GQ407" s="164"/>
      <c r="GR407" s="164"/>
      <c r="GS407" s="164"/>
      <c r="GT407" s="164"/>
      <c r="GU407" s="164"/>
      <c r="GV407" s="164"/>
      <c r="GW407" s="164"/>
      <c r="GX407" s="164"/>
      <c r="GY407" s="164"/>
      <c r="GZ407" s="164"/>
      <c r="HA407" s="164"/>
      <c r="HB407" s="164"/>
      <c r="HC407" s="164"/>
      <c r="HD407" s="164"/>
      <c r="HE407" s="164"/>
      <c r="HF407" s="164"/>
      <c r="HG407" s="164"/>
      <c r="HH407" s="164"/>
      <c r="HI407" s="164"/>
      <c r="HJ407" s="164"/>
      <c r="HK407" s="164"/>
      <c r="HL407" s="164"/>
      <c r="HM407" s="164"/>
      <c r="HN407" s="164"/>
      <c r="HO407" s="164"/>
      <c r="HP407" s="164"/>
      <c r="HQ407" s="164"/>
      <c r="HR407" s="164"/>
      <c r="HS407" s="164"/>
      <c r="HT407" s="164"/>
      <c r="HU407" s="164"/>
      <c r="HV407" s="164"/>
      <c r="HW407" s="164"/>
      <c r="HX407" s="164"/>
      <c r="HY407" s="164"/>
      <c r="HZ407" s="164"/>
      <c r="IA407" s="164"/>
      <c r="IB407" s="164"/>
      <c r="IC407" s="164"/>
      <c r="ID407" s="164"/>
      <c r="IE407" s="164"/>
      <c r="IF407" s="164"/>
      <c r="IG407" s="164"/>
      <c r="IH407" s="164"/>
      <c r="II407" s="164"/>
      <c r="IJ407" s="164"/>
      <c r="IK407" s="164"/>
      <c r="IL407" s="164"/>
      <c r="IM407" s="164"/>
      <c r="IN407" s="164"/>
      <c r="IO407" s="164"/>
      <c r="IP407" s="164"/>
      <c r="IQ407" s="164"/>
      <c r="IR407" s="164"/>
      <c r="IS407" s="164"/>
      <c r="IT407" s="164"/>
      <c r="IU407" s="164"/>
      <c r="IV407" s="164"/>
      <c r="IW407" s="164"/>
      <c r="IX407" s="164"/>
      <c r="IY407" s="164"/>
      <c r="IZ407" s="164"/>
      <c r="JA407" s="164"/>
      <c r="JB407" s="164"/>
      <c r="JC407" s="164"/>
      <c r="JD407" s="164"/>
      <c r="JE407" s="164"/>
      <c r="JF407" s="164"/>
      <c r="JG407" s="164"/>
      <c r="JH407" s="164"/>
      <c r="JI407" s="164"/>
      <c r="JJ407" s="164"/>
      <c r="JK407" s="164"/>
      <c r="JL407" s="164"/>
      <c r="JM407" s="164"/>
      <c r="JN407" s="164"/>
      <c r="JO407" s="164"/>
      <c r="JP407" s="164"/>
      <c r="JQ407" s="164"/>
      <c r="JR407" s="164"/>
      <c r="JS407" s="164"/>
      <c r="JT407" s="164"/>
      <c r="JU407" s="164"/>
      <c r="JV407" s="164"/>
      <c r="JW407" s="164"/>
      <c r="JX407" s="164"/>
      <c r="JY407" s="164"/>
      <c r="JZ407" s="164"/>
      <c r="KA407" s="164"/>
      <c r="KB407" s="164"/>
      <c r="KC407" s="164"/>
      <c r="KD407" s="164"/>
      <c r="KE407" s="164"/>
      <c r="KF407" s="164"/>
      <c r="KG407" s="164"/>
      <c r="KH407" s="164"/>
      <c r="KI407" s="164"/>
      <c r="KJ407" s="164"/>
      <c r="KK407" s="164"/>
      <c r="KL407" s="164"/>
      <c r="KM407" s="164"/>
      <c r="KN407" s="164"/>
      <c r="KO407" s="164"/>
      <c r="KP407" s="164"/>
      <c r="KQ407" s="164"/>
      <c r="KR407" s="164"/>
      <c r="KS407" s="164"/>
      <c r="KT407" s="164"/>
      <c r="KU407" s="164"/>
      <c r="KV407" s="164"/>
      <c r="KW407" s="164"/>
      <c r="KX407" s="164"/>
      <c r="KY407" s="164"/>
      <c r="KZ407" s="164"/>
      <c r="LA407" s="164"/>
      <c r="LB407" s="164"/>
      <c r="LC407" s="164"/>
      <c r="LD407" s="164"/>
      <c r="LE407" s="164"/>
      <c r="LF407" s="164"/>
      <c r="LG407" s="164"/>
      <c r="LH407" s="164"/>
      <c r="LI407" s="164"/>
      <c r="LJ407" s="164"/>
      <c r="LK407" s="164"/>
      <c r="LL407" s="164"/>
      <c r="LM407" s="164"/>
      <c r="LN407" s="164"/>
      <c r="LO407" s="164"/>
      <c r="LP407" s="164"/>
      <c r="LQ407" s="164"/>
      <c r="LR407" s="164"/>
      <c r="LS407" s="164"/>
      <c r="LT407" s="164"/>
      <c r="LU407" s="164"/>
      <c r="LV407" s="164"/>
      <c r="LW407" s="164"/>
      <c r="LX407" s="164"/>
      <c r="LY407" s="164"/>
      <c r="LZ407" s="164"/>
      <c r="MA407" s="164"/>
      <c r="MB407" s="164"/>
      <c r="MC407" s="164"/>
      <c r="MD407" s="164"/>
      <c r="ME407" s="164"/>
      <c r="MF407" s="164"/>
      <c r="MG407" s="164"/>
      <c r="MH407" s="164"/>
      <c r="MI407" s="164"/>
      <c r="MJ407" s="164"/>
      <c r="MK407" s="164"/>
      <c r="ML407" s="164"/>
      <c r="MM407" s="164"/>
      <c r="MN407" s="164"/>
      <c r="MO407" s="164"/>
      <c r="MP407" s="164"/>
      <c r="MQ407" s="164"/>
      <c r="MR407" s="164"/>
      <c r="MS407" s="164"/>
      <c r="MT407" s="164"/>
      <c r="MU407" s="164"/>
      <c r="MV407" s="164"/>
      <c r="MW407" s="164"/>
      <c r="MX407" s="164"/>
      <c r="MY407" s="164"/>
      <c r="MZ407" s="164"/>
      <c r="NA407" s="164"/>
      <c r="NB407" s="164"/>
      <c r="NC407" s="164"/>
      <c r="ND407" s="164"/>
      <c r="NE407" s="164"/>
      <c r="NF407" s="164"/>
      <c r="NG407" s="164"/>
      <c r="NH407" s="164"/>
      <c r="NI407" s="164"/>
      <c r="NJ407" s="164"/>
      <c r="NK407" s="164"/>
      <c r="NL407" s="164"/>
      <c r="NM407" s="164"/>
      <c r="NN407" s="164"/>
      <c r="NO407" s="164"/>
      <c r="NP407" s="164"/>
      <c r="NQ407" s="164"/>
      <c r="NR407" s="164"/>
      <c r="NS407" s="164"/>
      <c r="NT407" s="164"/>
      <c r="NU407" s="164"/>
      <c r="NV407" s="164"/>
      <c r="NW407" s="164"/>
      <c r="NX407" s="164"/>
      <c r="NY407" s="164"/>
      <c r="NZ407" s="164"/>
      <c r="OA407" s="164"/>
      <c r="OB407" s="164"/>
      <c r="OC407" s="164"/>
      <c r="OD407" s="164"/>
      <c r="OE407" s="164"/>
      <c r="OF407" s="164"/>
      <c r="OG407" s="164"/>
      <c r="OH407" s="164"/>
      <c r="OI407" s="164"/>
      <c r="OJ407" s="164"/>
      <c r="OK407" s="164"/>
      <c r="OL407" s="164"/>
      <c r="OM407" s="164"/>
      <c r="ON407" s="164"/>
      <c r="OO407" s="164"/>
      <c r="OP407" s="164"/>
      <c r="OQ407" s="164"/>
      <c r="OR407" s="164"/>
      <c r="OS407" s="164"/>
      <c r="OT407" s="164"/>
      <c r="OU407" s="164"/>
      <c r="OV407" s="164"/>
      <c r="OW407" s="164"/>
      <c r="OX407" s="164"/>
      <c r="OY407" s="164"/>
      <c r="OZ407" s="164"/>
      <c r="PA407" s="164"/>
      <c r="PB407" s="164"/>
      <c r="PC407" s="164"/>
      <c r="PD407" s="164"/>
      <c r="PE407" s="164"/>
      <c r="PF407" s="164"/>
      <c r="PG407" s="164"/>
      <c r="PH407" s="164"/>
      <c r="PI407" s="164"/>
      <c r="PJ407" s="164"/>
      <c r="PK407" s="164"/>
      <c r="PL407" s="164"/>
      <c r="PM407" s="164"/>
      <c r="PN407" s="164"/>
      <c r="PO407" s="164"/>
      <c r="PP407" s="164"/>
      <c r="PQ407" s="164"/>
      <c r="PR407" s="164"/>
      <c r="PS407" s="164"/>
      <c r="PT407" s="164"/>
      <c r="PU407" s="164"/>
      <c r="PV407" s="164"/>
      <c r="PW407" s="164"/>
      <c r="PX407" s="164"/>
      <c r="PY407" s="164"/>
      <c r="PZ407" s="164"/>
      <c r="QA407" s="164"/>
      <c r="QB407" s="164"/>
      <c r="QC407" s="164"/>
      <c r="QD407" s="164"/>
      <c r="QE407" s="164"/>
      <c r="QF407" s="164"/>
      <c r="QG407" s="164"/>
      <c r="QH407" s="164"/>
      <c r="QI407" s="164"/>
      <c r="QJ407" s="164"/>
      <c r="QK407" s="164"/>
      <c r="QL407" s="164"/>
      <c r="QM407" s="164"/>
      <c r="QN407" s="164"/>
      <c r="QO407" s="164"/>
      <c r="QP407" s="164"/>
      <c r="QQ407" s="164"/>
      <c r="QR407" s="164"/>
      <c r="QS407" s="164"/>
      <c r="QT407" s="164"/>
      <c r="QU407" s="164"/>
      <c r="QV407" s="164"/>
      <c r="QW407" s="164"/>
      <c r="QX407" s="164"/>
      <c r="QY407" s="164"/>
      <c r="QZ407" s="164"/>
      <c r="RA407" s="164"/>
      <c r="RB407" s="164"/>
      <c r="RC407" s="164"/>
      <c r="RD407" s="164"/>
      <c r="RE407" s="164"/>
      <c r="RF407" s="164"/>
      <c r="RG407" s="164"/>
      <c r="RH407" s="164"/>
      <c r="RI407" s="164"/>
      <c r="RJ407" s="164"/>
      <c r="RK407" s="164"/>
      <c r="RL407" s="164"/>
      <c r="RM407" s="164"/>
      <c r="RN407" s="164"/>
      <c r="RO407" s="164"/>
      <c r="RP407" s="164"/>
      <c r="RQ407" s="164"/>
      <c r="RR407" s="164"/>
      <c r="RS407" s="164"/>
      <c r="RT407" s="164"/>
      <c r="RU407" s="164"/>
      <c r="RV407" s="164"/>
      <c r="RW407" s="164"/>
      <c r="RX407" s="164"/>
      <c r="RY407" s="164"/>
      <c r="RZ407" s="164"/>
      <c r="SA407" s="164"/>
      <c r="SB407" s="164"/>
      <c r="SC407" s="164"/>
      <c r="SD407" s="164"/>
      <c r="SE407" s="164"/>
      <c r="SF407" s="164"/>
      <c r="SG407" s="164"/>
      <c r="SH407" s="164"/>
      <c r="SI407" s="164"/>
      <c r="SJ407" s="164"/>
      <c r="SK407" s="164"/>
      <c r="SL407" s="164"/>
      <c r="SM407" s="164"/>
      <c r="SN407" s="164"/>
      <c r="SO407" s="164"/>
      <c r="SP407" s="164"/>
      <c r="SQ407" s="164"/>
      <c r="SR407" s="164"/>
      <c r="SS407" s="164"/>
      <c r="ST407" s="164"/>
      <c r="SU407" s="164"/>
      <c r="SV407" s="164"/>
      <c r="SW407" s="164"/>
      <c r="SX407" s="164"/>
      <c r="SY407" s="164"/>
      <c r="SZ407" s="164"/>
      <c r="TA407" s="164"/>
      <c r="TB407" s="164"/>
      <c r="TC407" s="164"/>
      <c r="TD407" s="164"/>
      <c r="TE407" s="164"/>
      <c r="TF407" s="164"/>
      <c r="TG407" s="164"/>
      <c r="TH407" s="164"/>
      <c r="TI407" s="164"/>
      <c r="TJ407" s="164"/>
      <c r="TK407" s="164"/>
      <c r="TL407" s="164"/>
      <c r="TM407" s="164"/>
      <c r="TN407" s="164"/>
      <c r="TO407" s="164"/>
      <c r="TP407" s="164"/>
      <c r="TQ407" s="164"/>
      <c r="TR407" s="164"/>
      <c r="TS407" s="164"/>
      <c r="TT407" s="164"/>
      <c r="TU407" s="164"/>
      <c r="TV407" s="164"/>
      <c r="TW407" s="164"/>
      <c r="TX407" s="164"/>
      <c r="TY407" s="164"/>
      <c r="TZ407" s="164"/>
      <c r="UA407" s="164"/>
      <c r="UB407" s="164"/>
      <c r="UC407" s="164"/>
      <c r="UD407" s="164"/>
      <c r="UE407" s="164"/>
      <c r="UF407" s="164"/>
      <c r="UG407" s="164"/>
      <c r="UH407" s="164"/>
      <c r="UI407" s="164"/>
      <c r="UJ407" s="164"/>
      <c r="UK407" s="164"/>
      <c r="UL407" s="164"/>
      <c r="UM407" s="164"/>
      <c r="UN407" s="164"/>
      <c r="UO407" s="164"/>
      <c r="UP407" s="164"/>
      <c r="UQ407" s="164"/>
      <c r="UR407" s="164"/>
      <c r="US407" s="164"/>
      <c r="UT407" s="164"/>
      <c r="UU407" s="164"/>
      <c r="UV407" s="164"/>
      <c r="UW407" s="164"/>
      <c r="UX407" s="164"/>
      <c r="UY407" s="164"/>
      <c r="UZ407" s="164"/>
      <c r="VA407" s="164"/>
      <c r="VB407" s="164"/>
      <c r="VC407" s="164"/>
      <c r="VD407" s="164"/>
      <c r="VE407" s="164"/>
      <c r="VF407" s="164"/>
      <c r="VG407" s="164"/>
      <c r="VH407" s="164"/>
      <c r="VI407" s="164"/>
      <c r="VJ407" s="164"/>
      <c r="VK407" s="164"/>
      <c r="VL407" s="164"/>
      <c r="VM407" s="164"/>
      <c r="VN407" s="164"/>
    </row>
    <row r="408" spans="1:586" s="132" customFormat="1" ht="12.75" customHeight="1">
      <c r="A408" s="332" t="s">
        <v>139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64"/>
      <c r="N408" s="98"/>
      <c r="O408" s="98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4"/>
      <c r="AT408" s="164"/>
      <c r="AU408" s="164"/>
      <c r="AV408" s="164"/>
      <c r="AW408" s="164"/>
      <c r="AX408" s="164"/>
      <c r="AY408" s="164"/>
      <c r="AZ408" s="164"/>
      <c r="BA408" s="164"/>
      <c r="BB408" s="164"/>
      <c r="BC408" s="164"/>
      <c r="BD408" s="164"/>
      <c r="BE408" s="164"/>
      <c r="BF408" s="164"/>
      <c r="BG408" s="164"/>
      <c r="BH408" s="164"/>
      <c r="BI408" s="164"/>
      <c r="BJ408" s="164"/>
      <c r="BK408" s="164"/>
      <c r="BL408" s="164"/>
      <c r="BM408" s="164"/>
      <c r="BN408" s="164"/>
      <c r="BO408" s="164"/>
      <c r="BP408" s="164"/>
      <c r="BQ408" s="164"/>
      <c r="BR408" s="164"/>
      <c r="BS408" s="164"/>
      <c r="BT408" s="164"/>
      <c r="BU408" s="164"/>
      <c r="BV408" s="164"/>
      <c r="BW408" s="164"/>
      <c r="BX408" s="164"/>
      <c r="BY408" s="164"/>
      <c r="BZ408" s="164"/>
      <c r="CA408" s="164"/>
      <c r="CB408" s="164"/>
      <c r="CC408" s="164"/>
      <c r="CD408" s="164"/>
      <c r="CE408" s="164"/>
      <c r="CF408" s="164"/>
      <c r="CG408" s="164"/>
      <c r="CH408" s="164"/>
      <c r="CI408" s="164"/>
      <c r="CJ408" s="164"/>
      <c r="CK408" s="164"/>
      <c r="CL408" s="164"/>
      <c r="CM408" s="164"/>
      <c r="CN408" s="164"/>
      <c r="CO408" s="164"/>
      <c r="CP408" s="164"/>
      <c r="CQ408" s="164"/>
      <c r="CR408" s="164"/>
      <c r="CS408" s="164"/>
      <c r="CT408" s="164"/>
      <c r="CU408" s="164"/>
      <c r="CV408" s="164"/>
      <c r="CW408" s="164"/>
      <c r="CX408" s="164"/>
      <c r="CY408" s="164"/>
      <c r="CZ408" s="164"/>
      <c r="DA408" s="164"/>
      <c r="DB408" s="164"/>
      <c r="DC408" s="164"/>
      <c r="DD408" s="164"/>
      <c r="DE408" s="164"/>
      <c r="DF408" s="164"/>
      <c r="DG408" s="164"/>
      <c r="DH408" s="164"/>
      <c r="DI408" s="164"/>
      <c r="DJ408" s="164"/>
      <c r="DK408" s="164"/>
      <c r="DL408" s="164"/>
      <c r="DM408" s="164"/>
      <c r="DN408" s="164"/>
      <c r="DO408" s="164"/>
      <c r="DP408" s="164"/>
      <c r="DQ408" s="164"/>
      <c r="DR408" s="164"/>
      <c r="DS408" s="164"/>
      <c r="DT408" s="164"/>
      <c r="DU408" s="164"/>
      <c r="DV408" s="164"/>
      <c r="DW408" s="164"/>
      <c r="DX408" s="164"/>
      <c r="DY408" s="164"/>
      <c r="DZ408" s="164"/>
      <c r="EA408" s="164"/>
      <c r="EB408" s="164"/>
      <c r="EC408" s="164"/>
      <c r="ED408" s="164"/>
      <c r="EE408" s="164"/>
      <c r="EF408" s="164"/>
      <c r="EG408" s="164"/>
      <c r="EH408" s="164"/>
      <c r="EI408" s="164"/>
      <c r="EJ408" s="164"/>
      <c r="EK408" s="164"/>
      <c r="EL408" s="164"/>
      <c r="EM408" s="164"/>
      <c r="EN408" s="164"/>
      <c r="EO408" s="164"/>
      <c r="EP408" s="164"/>
      <c r="EQ408" s="164"/>
      <c r="ER408" s="164"/>
      <c r="ES408" s="164"/>
      <c r="ET408" s="164"/>
      <c r="EU408" s="164"/>
      <c r="EV408" s="164"/>
      <c r="EW408" s="164"/>
      <c r="EX408" s="164"/>
      <c r="EY408" s="164"/>
      <c r="EZ408" s="164"/>
      <c r="FA408" s="164"/>
      <c r="FB408" s="164"/>
      <c r="FC408" s="164"/>
      <c r="FD408" s="164"/>
      <c r="FE408" s="164"/>
      <c r="FF408" s="164"/>
      <c r="FG408" s="164"/>
      <c r="FH408" s="164"/>
      <c r="FI408" s="164"/>
      <c r="FJ408" s="164"/>
      <c r="FK408" s="164"/>
      <c r="FL408" s="164"/>
      <c r="FM408" s="164"/>
      <c r="FN408" s="164"/>
      <c r="FO408" s="164"/>
      <c r="FP408" s="164"/>
      <c r="FQ408" s="164"/>
      <c r="FR408" s="164"/>
      <c r="FS408" s="164"/>
      <c r="FT408" s="164"/>
      <c r="FU408" s="164"/>
      <c r="FV408" s="164"/>
      <c r="FW408" s="164"/>
      <c r="FX408" s="164"/>
      <c r="FY408" s="164"/>
      <c r="FZ408" s="164"/>
      <c r="GA408" s="164"/>
      <c r="GB408" s="164"/>
      <c r="GC408" s="164"/>
      <c r="GD408" s="164"/>
      <c r="GE408" s="164"/>
      <c r="GF408" s="164"/>
      <c r="GG408" s="164"/>
      <c r="GH408" s="164"/>
      <c r="GI408" s="164"/>
      <c r="GJ408" s="164"/>
      <c r="GK408" s="164"/>
      <c r="GL408" s="164"/>
      <c r="GM408" s="164"/>
      <c r="GN408" s="164"/>
      <c r="GO408" s="164"/>
      <c r="GP408" s="164"/>
      <c r="GQ408" s="164"/>
      <c r="GR408" s="164"/>
      <c r="GS408" s="164"/>
      <c r="GT408" s="164"/>
      <c r="GU408" s="164"/>
      <c r="GV408" s="164"/>
      <c r="GW408" s="164"/>
      <c r="GX408" s="164"/>
      <c r="GY408" s="164"/>
      <c r="GZ408" s="164"/>
      <c r="HA408" s="164"/>
      <c r="HB408" s="164"/>
      <c r="HC408" s="164"/>
      <c r="HD408" s="164"/>
      <c r="HE408" s="164"/>
      <c r="HF408" s="164"/>
      <c r="HG408" s="164"/>
      <c r="HH408" s="164"/>
      <c r="HI408" s="164"/>
      <c r="HJ408" s="164"/>
      <c r="HK408" s="164"/>
      <c r="HL408" s="164"/>
      <c r="HM408" s="164"/>
      <c r="HN408" s="164"/>
      <c r="HO408" s="164"/>
      <c r="HP408" s="164"/>
      <c r="HQ408" s="164"/>
      <c r="HR408" s="164"/>
      <c r="HS408" s="164"/>
      <c r="HT408" s="164"/>
      <c r="HU408" s="164"/>
      <c r="HV408" s="164"/>
      <c r="HW408" s="164"/>
      <c r="HX408" s="164"/>
      <c r="HY408" s="164"/>
      <c r="HZ408" s="164"/>
      <c r="IA408" s="164"/>
      <c r="IB408" s="164"/>
      <c r="IC408" s="164"/>
      <c r="ID408" s="164"/>
      <c r="IE408" s="164"/>
      <c r="IF408" s="164"/>
      <c r="IG408" s="164"/>
      <c r="IH408" s="164"/>
      <c r="II408" s="164"/>
      <c r="IJ408" s="164"/>
      <c r="IK408" s="164"/>
      <c r="IL408" s="164"/>
      <c r="IM408" s="164"/>
      <c r="IN408" s="164"/>
      <c r="IO408" s="164"/>
      <c r="IP408" s="164"/>
      <c r="IQ408" s="164"/>
      <c r="IR408" s="164"/>
      <c r="IS408" s="164"/>
      <c r="IT408" s="164"/>
      <c r="IU408" s="164"/>
      <c r="IV408" s="164"/>
      <c r="IW408" s="164"/>
      <c r="IX408" s="164"/>
      <c r="IY408" s="164"/>
      <c r="IZ408" s="164"/>
      <c r="JA408" s="164"/>
      <c r="JB408" s="164"/>
      <c r="JC408" s="164"/>
      <c r="JD408" s="164"/>
      <c r="JE408" s="164"/>
      <c r="JF408" s="164"/>
      <c r="JG408" s="164"/>
      <c r="JH408" s="164"/>
      <c r="JI408" s="164"/>
      <c r="JJ408" s="164"/>
      <c r="JK408" s="164"/>
      <c r="JL408" s="164"/>
      <c r="JM408" s="164"/>
      <c r="JN408" s="164"/>
      <c r="JO408" s="164"/>
      <c r="JP408" s="164"/>
      <c r="JQ408" s="164"/>
      <c r="JR408" s="164"/>
      <c r="JS408" s="164"/>
      <c r="JT408" s="164"/>
      <c r="JU408" s="164"/>
      <c r="JV408" s="164"/>
      <c r="JW408" s="164"/>
      <c r="JX408" s="164"/>
      <c r="JY408" s="164"/>
      <c r="JZ408" s="164"/>
      <c r="KA408" s="164"/>
      <c r="KB408" s="164"/>
      <c r="KC408" s="164"/>
      <c r="KD408" s="164"/>
      <c r="KE408" s="164"/>
      <c r="KF408" s="164"/>
      <c r="KG408" s="164"/>
      <c r="KH408" s="164"/>
      <c r="KI408" s="164"/>
      <c r="KJ408" s="164"/>
      <c r="KK408" s="164"/>
      <c r="KL408" s="164"/>
      <c r="KM408" s="164"/>
      <c r="KN408" s="164"/>
      <c r="KO408" s="164"/>
      <c r="KP408" s="164"/>
      <c r="KQ408" s="164"/>
      <c r="KR408" s="164"/>
      <c r="KS408" s="164"/>
      <c r="KT408" s="164"/>
      <c r="KU408" s="164"/>
      <c r="KV408" s="164"/>
      <c r="KW408" s="164"/>
      <c r="KX408" s="164"/>
      <c r="KY408" s="164"/>
      <c r="KZ408" s="164"/>
      <c r="LA408" s="164"/>
      <c r="LB408" s="164"/>
      <c r="LC408" s="164"/>
      <c r="LD408" s="164"/>
      <c r="LE408" s="164"/>
      <c r="LF408" s="164"/>
      <c r="LG408" s="164"/>
      <c r="LH408" s="164"/>
      <c r="LI408" s="164"/>
      <c r="LJ408" s="164"/>
      <c r="LK408" s="164"/>
      <c r="LL408" s="164"/>
      <c r="LM408" s="164"/>
      <c r="LN408" s="164"/>
      <c r="LO408" s="164"/>
      <c r="LP408" s="164"/>
      <c r="LQ408" s="164"/>
      <c r="LR408" s="164"/>
      <c r="LS408" s="164"/>
      <c r="LT408" s="164"/>
      <c r="LU408" s="164"/>
      <c r="LV408" s="164"/>
      <c r="LW408" s="164"/>
      <c r="LX408" s="164"/>
      <c r="LY408" s="164"/>
      <c r="LZ408" s="164"/>
      <c r="MA408" s="164"/>
      <c r="MB408" s="164"/>
      <c r="MC408" s="164"/>
      <c r="MD408" s="164"/>
      <c r="ME408" s="164"/>
      <c r="MF408" s="164"/>
      <c r="MG408" s="164"/>
      <c r="MH408" s="164"/>
      <c r="MI408" s="164"/>
      <c r="MJ408" s="164"/>
      <c r="MK408" s="164"/>
      <c r="ML408" s="164"/>
      <c r="MM408" s="164"/>
      <c r="MN408" s="164"/>
      <c r="MO408" s="164"/>
      <c r="MP408" s="164"/>
      <c r="MQ408" s="164"/>
      <c r="MR408" s="164"/>
      <c r="MS408" s="164"/>
      <c r="MT408" s="164"/>
      <c r="MU408" s="164"/>
      <c r="MV408" s="164"/>
      <c r="MW408" s="164"/>
      <c r="MX408" s="164"/>
      <c r="MY408" s="164"/>
      <c r="MZ408" s="164"/>
      <c r="NA408" s="164"/>
      <c r="NB408" s="164"/>
      <c r="NC408" s="164"/>
      <c r="ND408" s="164"/>
      <c r="NE408" s="164"/>
      <c r="NF408" s="164"/>
      <c r="NG408" s="164"/>
      <c r="NH408" s="164"/>
      <c r="NI408" s="164"/>
      <c r="NJ408" s="164"/>
      <c r="NK408" s="164"/>
      <c r="NL408" s="164"/>
      <c r="NM408" s="164"/>
      <c r="NN408" s="164"/>
      <c r="NO408" s="164"/>
      <c r="NP408" s="164"/>
      <c r="NQ408" s="164"/>
      <c r="NR408" s="164"/>
      <c r="NS408" s="164"/>
      <c r="NT408" s="164"/>
      <c r="NU408" s="164"/>
      <c r="NV408" s="164"/>
      <c r="NW408" s="164"/>
      <c r="NX408" s="164"/>
      <c r="NY408" s="164"/>
      <c r="NZ408" s="164"/>
      <c r="OA408" s="164"/>
      <c r="OB408" s="164"/>
      <c r="OC408" s="164"/>
      <c r="OD408" s="164"/>
      <c r="OE408" s="164"/>
      <c r="OF408" s="164"/>
      <c r="OG408" s="164"/>
      <c r="OH408" s="164"/>
      <c r="OI408" s="164"/>
      <c r="OJ408" s="164"/>
      <c r="OK408" s="164"/>
      <c r="OL408" s="164"/>
      <c r="OM408" s="164"/>
      <c r="ON408" s="164"/>
      <c r="OO408" s="164"/>
      <c r="OP408" s="164"/>
      <c r="OQ408" s="164"/>
      <c r="OR408" s="164"/>
      <c r="OS408" s="164"/>
      <c r="OT408" s="164"/>
      <c r="OU408" s="164"/>
      <c r="OV408" s="164"/>
      <c r="OW408" s="164"/>
      <c r="OX408" s="164"/>
      <c r="OY408" s="164"/>
      <c r="OZ408" s="164"/>
      <c r="PA408" s="164"/>
      <c r="PB408" s="164"/>
      <c r="PC408" s="164"/>
      <c r="PD408" s="164"/>
      <c r="PE408" s="164"/>
      <c r="PF408" s="164"/>
      <c r="PG408" s="164"/>
      <c r="PH408" s="164"/>
      <c r="PI408" s="164"/>
      <c r="PJ408" s="164"/>
      <c r="PK408" s="164"/>
      <c r="PL408" s="164"/>
      <c r="PM408" s="164"/>
      <c r="PN408" s="164"/>
      <c r="PO408" s="164"/>
      <c r="PP408" s="164"/>
      <c r="PQ408" s="164"/>
      <c r="PR408" s="164"/>
      <c r="PS408" s="164"/>
      <c r="PT408" s="164"/>
      <c r="PU408" s="164"/>
      <c r="PV408" s="164"/>
      <c r="PW408" s="164"/>
      <c r="PX408" s="164"/>
      <c r="PY408" s="164"/>
      <c r="PZ408" s="164"/>
      <c r="QA408" s="164"/>
      <c r="QB408" s="164"/>
      <c r="QC408" s="164"/>
      <c r="QD408" s="164"/>
      <c r="QE408" s="164"/>
      <c r="QF408" s="164"/>
      <c r="QG408" s="164"/>
      <c r="QH408" s="164"/>
      <c r="QI408" s="164"/>
      <c r="QJ408" s="164"/>
      <c r="QK408" s="164"/>
      <c r="QL408" s="164"/>
      <c r="QM408" s="164"/>
      <c r="QN408" s="164"/>
      <c r="QO408" s="164"/>
      <c r="QP408" s="164"/>
      <c r="QQ408" s="164"/>
      <c r="QR408" s="164"/>
      <c r="QS408" s="164"/>
      <c r="QT408" s="164"/>
      <c r="QU408" s="164"/>
      <c r="QV408" s="164"/>
      <c r="QW408" s="164"/>
      <c r="QX408" s="164"/>
      <c r="QY408" s="164"/>
      <c r="QZ408" s="164"/>
      <c r="RA408" s="164"/>
      <c r="RB408" s="164"/>
      <c r="RC408" s="164"/>
      <c r="RD408" s="164"/>
      <c r="RE408" s="164"/>
      <c r="RF408" s="164"/>
      <c r="RG408" s="164"/>
      <c r="RH408" s="164"/>
      <c r="RI408" s="164"/>
      <c r="RJ408" s="164"/>
      <c r="RK408" s="164"/>
      <c r="RL408" s="164"/>
      <c r="RM408" s="164"/>
      <c r="RN408" s="164"/>
      <c r="RO408" s="164"/>
      <c r="RP408" s="164"/>
      <c r="RQ408" s="164"/>
      <c r="RR408" s="164"/>
      <c r="RS408" s="164"/>
      <c r="RT408" s="164"/>
      <c r="RU408" s="164"/>
      <c r="RV408" s="164"/>
      <c r="RW408" s="164"/>
      <c r="RX408" s="164"/>
      <c r="RY408" s="164"/>
      <c r="RZ408" s="164"/>
      <c r="SA408" s="164"/>
      <c r="SB408" s="164"/>
      <c r="SC408" s="164"/>
      <c r="SD408" s="164"/>
      <c r="SE408" s="164"/>
      <c r="SF408" s="164"/>
      <c r="SG408" s="164"/>
      <c r="SH408" s="164"/>
      <c r="SI408" s="164"/>
      <c r="SJ408" s="164"/>
      <c r="SK408" s="164"/>
      <c r="SL408" s="164"/>
      <c r="SM408" s="164"/>
      <c r="SN408" s="164"/>
      <c r="SO408" s="164"/>
      <c r="SP408" s="164"/>
      <c r="SQ408" s="164"/>
      <c r="SR408" s="164"/>
      <c r="SS408" s="164"/>
      <c r="ST408" s="164"/>
      <c r="SU408" s="164"/>
      <c r="SV408" s="164"/>
      <c r="SW408" s="164"/>
      <c r="SX408" s="164"/>
      <c r="SY408" s="164"/>
      <c r="SZ408" s="164"/>
      <c r="TA408" s="164"/>
      <c r="TB408" s="164"/>
      <c r="TC408" s="164"/>
      <c r="TD408" s="164"/>
      <c r="TE408" s="164"/>
      <c r="TF408" s="164"/>
      <c r="TG408" s="164"/>
      <c r="TH408" s="164"/>
      <c r="TI408" s="164"/>
      <c r="TJ408" s="164"/>
      <c r="TK408" s="164"/>
      <c r="TL408" s="164"/>
      <c r="TM408" s="164"/>
      <c r="TN408" s="164"/>
      <c r="TO408" s="164"/>
      <c r="TP408" s="164"/>
      <c r="TQ408" s="164"/>
      <c r="TR408" s="164"/>
      <c r="TS408" s="164"/>
      <c r="TT408" s="164"/>
      <c r="TU408" s="164"/>
      <c r="TV408" s="164"/>
      <c r="TW408" s="164"/>
      <c r="TX408" s="164"/>
      <c r="TY408" s="164"/>
      <c r="TZ408" s="164"/>
      <c r="UA408" s="164"/>
      <c r="UB408" s="164"/>
      <c r="UC408" s="164"/>
      <c r="UD408" s="164"/>
      <c r="UE408" s="164"/>
      <c r="UF408" s="164"/>
      <c r="UG408" s="164"/>
      <c r="UH408" s="164"/>
      <c r="UI408" s="164"/>
      <c r="UJ408" s="164"/>
      <c r="UK408" s="164"/>
      <c r="UL408" s="164"/>
      <c r="UM408" s="164"/>
      <c r="UN408" s="164"/>
      <c r="UO408" s="164"/>
      <c r="UP408" s="164"/>
      <c r="UQ408" s="164"/>
      <c r="UR408" s="164"/>
      <c r="US408" s="164"/>
      <c r="UT408" s="164"/>
      <c r="UU408" s="164"/>
      <c r="UV408" s="164"/>
      <c r="UW408" s="164"/>
      <c r="UX408" s="164"/>
      <c r="UY408" s="164"/>
      <c r="UZ408" s="164"/>
      <c r="VA408" s="164"/>
      <c r="VB408" s="164"/>
      <c r="VC408" s="164"/>
      <c r="VD408" s="164"/>
      <c r="VE408" s="164"/>
      <c r="VF408" s="164"/>
      <c r="VG408" s="164"/>
      <c r="VH408" s="164"/>
      <c r="VI408" s="164"/>
      <c r="VJ408" s="164"/>
      <c r="VK408" s="164"/>
      <c r="VL408" s="164"/>
      <c r="VM408" s="164"/>
      <c r="VN408" s="164"/>
    </row>
    <row r="409" spans="1:586" s="132" customFormat="1" ht="12.75" customHeight="1">
      <c r="A409" s="334" t="s">
        <v>140</v>
      </c>
      <c r="B409" s="335"/>
      <c r="C409" s="335"/>
      <c r="D409" s="335"/>
      <c r="E409" s="335"/>
      <c r="F409" s="335"/>
      <c r="G409" s="335"/>
      <c r="H409" s="335"/>
      <c r="I409" s="98"/>
      <c r="J409" s="331"/>
      <c r="K409" s="331"/>
      <c r="L409" s="98"/>
      <c r="M409" s="164"/>
      <c r="N409" s="98"/>
      <c r="O409" s="98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4"/>
      <c r="AT409" s="164"/>
      <c r="AU409" s="164"/>
      <c r="AV409" s="164"/>
      <c r="AW409" s="164"/>
      <c r="AX409" s="164"/>
      <c r="AY409" s="164"/>
      <c r="AZ409" s="164"/>
      <c r="BA409" s="164"/>
      <c r="BB409" s="164"/>
      <c r="BC409" s="164"/>
      <c r="BD409" s="164"/>
      <c r="BE409" s="164"/>
      <c r="BF409" s="164"/>
      <c r="BG409" s="164"/>
      <c r="BH409" s="164"/>
      <c r="BI409" s="164"/>
      <c r="BJ409" s="164"/>
      <c r="BK409" s="164"/>
      <c r="BL409" s="164"/>
      <c r="BM409" s="164"/>
      <c r="BN409" s="164"/>
      <c r="BO409" s="164"/>
      <c r="BP409" s="164"/>
      <c r="BQ409" s="164"/>
      <c r="BR409" s="164"/>
      <c r="BS409" s="164"/>
      <c r="BT409" s="164"/>
      <c r="BU409" s="164"/>
      <c r="BV409" s="164"/>
      <c r="BW409" s="164"/>
      <c r="BX409" s="164"/>
      <c r="BY409" s="164"/>
      <c r="BZ409" s="164"/>
      <c r="CA409" s="164"/>
      <c r="CB409" s="164"/>
      <c r="CC409" s="164"/>
      <c r="CD409" s="164"/>
      <c r="CE409" s="164"/>
      <c r="CF409" s="164"/>
      <c r="CG409" s="164"/>
      <c r="CH409" s="164"/>
      <c r="CI409" s="164"/>
      <c r="CJ409" s="164"/>
      <c r="CK409" s="164"/>
      <c r="CL409" s="164"/>
      <c r="CM409" s="164"/>
      <c r="CN409" s="164"/>
      <c r="CO409" s="164"/>
      <c r="CP409" s="164"/>
      <c r="CQ409" s="164"/>
      <c r="CR409" s="164"/>
      <c r="CS409" s="164"/>
      <c r="CT409" s="164"/>
      <c r="CU409" s="164"/>
      <c r="CV409" s="164"/>
      <c r="CW409" s="164"/>
      <c r="CX409" s="164"/>
      <c r="CY409" s="164"/>
      <c r="CZ409" s="164"/>
      <c r="DA409" s="164"/>
      <c r="DB409" s="164"/>
      <c r="DC409" s="164"/>
      <c r="DD409" s="164"/>
      <c r="DE409" s="164"/>
      <c r="DF409" s="164"/>
      <c r="DG409" s="164"/>
      <c r="DH409" s="164"/>
      <c r="DI409" s="164"/>
      <c r="DJ409" s="164"/>
      <c r="DK409" s="164"/>
      <c r="DL409" s="164"/>
      <c r="DM409" s="164"/>
      <c r="DN409" s="164"/>
      <c r="DO409" s="164"/>
      <c r="DP409" s="164"/>
      <c r="DQ409" s="164"/>
      <c r="DR409" s="164"/>
      <c r="DS409" s="164"/>
      <c r="DT409" s="164"/>
      <c r="DU409" s="164"/>
      <c r="DV409" s="164"/>
      <c r="DW409" s="164"/>
      <c r="DX409" s="164"/>
      <c r="DY409" s="164"/>
      <c r="DZ409" s="164"/>
      <c r="EA409" s="164"/>
      <c r="EB409" s="164"/>
      <c r="EC409" s="164"/>
      <c r="ED409" s="164"/>
      <c r="EE409" s="164"/>
      <c r="EF409" s="164"/>
      <c r="EG409" s="164"/>
      <c r="EH409" s="164"/>
      <c r="EI409" s="164"/>
      <c r="EJ409" s="164"/>
      <c r="EK409" s="164"/>
      <c r="EL409" s="164"/>
      <c r="EM409" s="164"/>
      <c r="EN409" s="164"/>
      <c r="EO409" s="164"/>
      <c r="EP409" s="164"/>
      <c r="EQ409" s="164"/>
      <c r="ER409" s="164"/>
      <c r="ES409" s="164"/>
      <c r="ET409" s="164"/>
      <c r="EU409" s="164"/>
      <c r="EV409" s="164"/>
      <c r="EW409" s="164"/>
      <c r="EX409" s="164"/>
      <c r="EY409" s="164"/>
      <c r="EZ409" s="164"/>
      <c r="FA409" s="164"/>
      <c r="FB409" s="164"/>
      <c r="FC409" s="164"/>
      <c r="FD409" s="164"/>
      <c r="FE409" s="164"/>
      <c r="FF409" s="164"/>
      <c r="FG409" s="164"/>
      <c r="FH409" s="164"/>
      <c r="FI409" s="164"/>
      <c r="FJ409" s="164"/>
      <c r="FK409" s="164"/>
      <c r="FL409" s="164"/>
      <c r="FM409" s="164"/>
      <c r="FN409" s="164"/>
      <c r="FO409" s="164"/>
      <c r="FP409" s="164"/>
      <c r="FQ409" s="164"/>
      <c r="FR409" s="164"/>
      <c r="FS409" s="164"/>
      <c r="FT409" s="164"/>
      <c r="FU409" s="164"/>
      <c r="FV409" s="164"/>
      <c r="FW409" s="164"/>
      <c r="FX409" s="164"/>
      <c r="FY409" s="164"/>
      <c r="FZ409" s="164"/>
      <c r="GA409" s="164"/>
      <c r="GB409" s="164"/>
      <c r="GC409" s="164"/>
      <c r="GD409" s="164"/>
      <c r="GE409" s="164"/>
      <c r="GF409" s="164"/>
      <c r="GG409" s="164"/>
      <c r="GH409" s="164"/>
      <c r="GI409" s="164"/>
      <c r="GJ409" s="164"/>
      <c r="GK409" s="164"/>
      <c r="GL409" s="164"/>
      <c r="GM409" s="164"/>
      <c r="GN409" s="164"/>
      <c r="GO409" s="164"/>
      <c r="GP409" s="164"/>
      <c r="GQ409" s="164"/>
      <c r="GR409" s="164"/>
      <c r="GS409" s="164"/>
      <c r="GT409" s="164"/>
      <c r="GU409" s="164"/>
      <c r="GV409" s="164"/>
      <c r="GW409" s="164"/>
      <c r="GX409" s="164"/>
      <c r="GY409" s="164"/>
      <c r="GZ409" s="164"/>
      <c r="HA409" s="164"/>
      <c r="HB409" s="164"/>
      <c r="HC409" s="164"/>
      <c r="HD409" s="164"/>
      <c r="HE409" s="164"/>
      <c r="HF409" s="164"/>
      <c r="HG409" s="164"/>
      <c r="HH409" s="164"/>
      <c r="HI409" s="164"/>
      <c r="HJ409" s="164"/>
      <c r="HK409" s="164"/>
      <c r="HL409" s="164"/>
      <c r="HM409" s="164"/>
      <c r="HN409" s="164"/>
      <c r="HO409" s="164"/>
      <c r="HP409" s="164"/>
      <c r="HQ409" s="164"/>
      <c r="HR409" s="164"/>
      <c r="HS409" s="164"/>
      <c r="HT409" s="164"/>
      <c r="HU409" s="164"/>
      <c r="HV409" s="164"/>
      <c r="HW409" s="164"/>
      <c r="HX409" s="164"/>
      <c r="HY409" s="164"/>
      <c r="HZ409" s="164"/>
      <c r="IA409" s="164"/>
      <c r="IB409" s="164"/>
      <c r="IC409" s="164"/>
      <c r="ID409" s="164"/>
      <c r="IE409" s="164"/>
      <c r="IF409" s="164"/>
      <c r="IG409" s="164"/>
      <c r="IH409" s="164"/>
      <c r="II409" s="164"/>
      <c r="IJ409" s="164"/>
      <c r="IK409" s="164"/>
      <c r="IL409" s="164"/>
      <c r="IM409" s="164"/>
      <c r="IN409" s="164"/>
      <c r="IO409" s="164"/>
      <c r="IP409" s="164"/>
      <c r="IQ409" s="164"/>
      <c r="IR409" s="164"/>
      <c r="IS409" s="164"/>
      <c r="IT409" s="164"/>
      <c r="IU409" s="164"/>
      <c r="IV409" s="164"/>
      <c r="IW409" s="164"/>
      <c r="IX409" s="164"/>
      <c r="IY409" s="164"/>
      <c r="IZ409" s="164"/>
      <c r="JA409" s="164"/>
      <c r="JB409" s="164"/>
      <c r="JC409" s="164"/>
      <c r="JD409" s="164"/>
      <c r="JE409" s="164"/>
      <c r="JF409" s="164"/>
      <c r="JG409" s="164"/>
      <c r="JH409" s="164"/>
      <c r="JI409" s="164"/>
      <c r="JJ409" s="164"/>
      <c r="JK409" s="164"/>
      <c r="JL409" s="164"/>
      <c r="JM409" s="164"/>
      <c r="JN409" s="164"/>
      <c r="JO409" s="164"/>
      <c r="JP409" s="164"/>
      <c r="JQ409" s="164"/>
      <c r="JR409" s="164"/>
      <c r="JS409" s="164"/>
      <c r="JT409" s="164"/>
      <c r="JU409" s="164"/>
      <c r="JV409" s="164"/>
      <c r="JW409" s="164"/>
      <c r="JX409" s="164"/>
      <c r="JY409" s="164"/>
      <c r="JZ409" s="164"/>
      <c r="KA409" s="164"/>
      <c r="KB409" s="164"/>
      <c r="KC409" s="164"/>
      <c r="KD409" s="164"/>
      <c r="KE409" s="164"/>
      <c r="KF409" s="164"/>
      <c r="KG409" s="164"/>
      <c r="KH409" s="164"/>
      <c r="KI409" s="164"/>
      <c r="KJ409" s="164"/>
      <c r="KK409" s="164"/>
      <c r="KL409" s="164"/>
      <c r="KM409" s="164"/>
      <c r="KN409" s="164"/>
      <c r="KO409" s="164"/>
      <c r="KP409" s="164"/>
      <c r="KQ409" s="164"/>
      <c r="KR409" s="164"/>
      <c r="KS409" s="164"/>
      <c r="KT409" s="164"/>
      <c r="KU409" s="164"/>
      <c r="KV409" s="164"/>
      <c r="KW409" s="164"/>
      <c r="KX409" s="164"/>
      <c r="KY409" s="164"/>
      <c r="KZ409" s="164"/>
      <c r="LA409" s="164"/>
      <c r="LB409" s="164"/>
      <c r="LC409" s="164"/>
      <c r="LD409" s="164"/>
      <c r="LE409" s="164"/>
      <c r="LF409" s="164"/>
      <c r="LG409" s="164"/>
      <c r="LH409" s="164"/>
      <c r="LI409" s="164"/>
      <c r="LJ409" s="164"/>
      <c r="LK409" s="164"/>
      <c r="LL409" s="164"/>
      <c r="LM409" s="164"/>
      <c r="LN409" s="164"/>
      <c r="LO409" s="164"/>
      <c r="LP409" s="164"/>
      <c r="LQ409" s="164"/>
      <c r="LR409" s="164"/>
      <c r="LS409" s="164"/>
      <c r="LT409" s="164"/>
      <c r="LU409" s="164"/>
      <c r="LV409" s="164"/>
      <c r="LW409" s="164"/>
      <c r="LX409" s="164"/>
      <c r="LY409" s="164"/>
      <c r="LZ409" s="164"/>
      <c r="MA409" s="164"/>
      <c r="MB409" s="164"/>
      <c r="MC409" s="164"/>
      <c r="MD409" s="164"/>
      <c r="ME409" s="164"/>
      <c r="MF409" s="164"/>
      <c r="MG409" s="164"/>
      <c r="MH409" s="164"/>
      <c r="MI409" s="164"/>
      <c r="MJ409" s="164"/>
      <c r="MK409" s="164"/>
      <c r="ML409" s="164"/>
      <c r="MM409" s="164"/>
      <c r="MN409" s="164"/>
      <c r="MO409" s="164"/>
      <c r="MP409" s="164"/>
      <c r="MQ409" s="164"/>
      <c r="MR409" s="164"/>
      <c r="MS409" s="164"/>
      <c r="MT409" s="164"/>
      <c r="MU409" s="164"/>
      <c r="MV409" s="164"/>
      <c r="MW409" s="164"/>
      <c r="MX409" s="164"/>
      <c r="MY409" s="164"/>
      <c r="MZ409" s="164"/>
      <c r="NA409" s="164"/>
      <c r="NB409" s="164"/>
      <c r="NC409" s="164"/>
      <c r="ND409" s="164"/>
      <c r="NE409" s="164"/>
      <c r="NF409" s="164"/>
      <c r="NG409" s="164"/>
      <c r="NH409" s="164"/>
      <c r="NI409" s="164"/>
      <c r="NJ409" s="164"/>
      <c r="NK409" s="164"/>
      <c r="NL409" s="164"/>
      <c r="NM409" s="164"/>
      <c r="NN409" s="164"/>
      <c r="NO409" s="164"/>
      <c r="NP409" s="164"/>
      <c r="NQ409" s="164"/>
      <c r="NR409" s="164"/>
      <c r="NS409" s="164"/>
      <c r="NT409" s="164"/>
      <c r="NU409" s="164"/>
      <c r="NV409" s="164"/>
      <c r="NW409" s="164"/>
      <c r="NX409" s="164"/>
      <c r="NY409" s="164"/>
      <c r="NZ409" s="164"/>
      <c r="OA409" s="164"/>
      <c r="OB409" s="164"/>
      <c r="OC409" s="164"/>
      <c r="OD409" s="164"/>
      <c r="OE409" s="164"/>
      <c r="OF409" s="164"/>
      <c r="OG409" s="164"/>
      <c r="OH409" s="164"/>
      <c r="OI409" s="164"/>
      <c r="OJ409" s="164"/>
      <c r="OK409" s="164"/>
      <c r="OL409" s="164"/>
      <c r="OM409" s="164"/>
      <c r="ON409" s="164"/>
      <c r="OO409" s="164"/>
      <c r="OP409" s="164"/>
      <c r="OQ409" s="164"/>
      <c r="OR409" s="164"/>
      <c r="OS409" s="164"/>
      <c r="OT409" s="164"/>
      <c r="OU409" s="164"/>
      <c r="OV409" s="164"/>
      <c r="OW409" s="164"/>
      <c r="OX409" s="164"/>
      <c r="OY409" s="164"/>
      <c r="OZ409" s="164"/>
      <c r="PA409" s="164"/>
      <c r="PB409" s="164"/>
      <c r="PC409" s="164"/>
      <c r="PD409" s="164"/>
      <c r="PE409" s="164"/>
      <c r="PF409" s="164"/>
      <c r="PG409" s="164"/>
      <c r="PH409" s="164"/>
      <c r="PI409" s="164"/>
      <c r="PJ409" s="164"/>
      <c r="PK409" s="164"/>
      <c r="PL409" s="164"/>
      <c r="PM409" s="164"/>
      <c r="PN409" s="164"/>
      <c r="PO409" s="164"/>
      <c r="PP409" s="164"/>
      <c r="PQ409" s="164"/>
      <c r="PR409" s="164"/>
      <c r="PS409" s="164"/>
      <c r="PT409" s="164"/>
      <c r="PU409" s="164"/>
      <c r="PV409" s="164"/>
      <c r="PW409" s="164"/>
      <c r="PX409" s="164"/>
      <c r="PY409" s="164"/>
      <c r="PZ409" s="164"/>
      <c r="QA409" s="164"/>
      <c r="QB409" s="164"/>
      <c r="QC409" s="164"/>
      <c r="QD409" s="164"/>
      <c r="QE409" s="164"/>
      <c r="QF409" s="164"/>
      <c r="QG409" s="164"/>
      <c r="QH409" s="164"/>
      <c r="QI409" s="164"/>
      <c r="QJ409" s="164"/>
      <c r="QK409" s="164"/>
      <c r="QL409" s="164"/>
      <c r="QM409" s="164"/>
      <c r="QN409" s="164"/>
      <c r="QO409" s="164"/>
      <c r="QP409" s="164"/>
      <c r="QQ409" s="164"/>
      <c r="QR409" s="164"/>
      <c r="QS409" s="164"/>
      <c r="QT409" s="164"/>
      <c r="QU409" s="164"/>
      <c r="QV409" s="164"/>
      <c r="QW409" s="164"/>
      <c r="QX409" s="164"/>
      <c r="QY409" s="164"/>
      <c r="QZ409" s="164"/>
      <c r="RA409" s="164"/>
      <c r="RB409" s="164"/>
      <c r="RC409" s="164"/>
      <c r="RD409" s="164"/>
      <c r="RE409" s="164"/>
      <c r="RF409" s="164"/>
      <c r="RG409" s="164"/>
      <c r="RH409" s="164"/>
      <c r="RI409" s="164"/>
      <c r="RJ409" s="164"/>
      <c r="RK409" s="164"/>
      <c r="RL409" s="164"/>
      <c r="RM409" s="164"/>
      <c r="RN409" s="164"/>
      <c r="RO409" s="164"/>
      <c r="RP409" s="164"/>
      <c r="RQ409" s="164"/>
      <c r="RR409" s="164"/>
      <c r="RS409" s="164"/>
      <c r="RT409" s="164"/>
      <c r="RU409" s="164"/>
      <c r="RV409" s="164"/>
      <c r="RW409" s="164"/>
      <c r="RX409" s="164"/>
      <c r="RY409" s="164"/>
      <c r="RZ409" s="164"/>
      <c r="SA409" s="164"/>
      <c r="SB409" s="164"/>
      <c r="SC409" s="164"/>
      <c r="SD409" s="164"/>
      <c r="SE409" s="164"/>
      <c r="SF409" s="164"/>
      <c r="SG409" s="164"/>
      <c r="SH409" s="164"/>
      <c r="SI409" s="164"/>
      <c r="SJ409" s="164"/>
      <c r="SK409" s="164"/>
      <c r="SL409" s="164"/>
      <c r="SM409" s="164"/>
      <c r="SN409" s="164"/>
      <c r="SO409" s="164"/>
      <c r="SP409" s="164"/>
      <c r="SQ409" s="164"/>
      <c r="SR409" s="164"/>
      <c r="SS409" s="164"/>
      <c r="ST409" s="164"/>
      <c r="SU409" s="164"/>
      <c r="SV409" s="164"/>
      <c r="SW409" s="164"/>
      <c r="SX409" s="164"/>
      <c r="SY409" s="164"/>
      <c r="SZ409" s="164"/>
      <c r="TA409" s="164"/>
      <c r="TB409" s="164"/>
      <c r="TC409" s="164"/>
      <c r="TD409" s="164"/>
      <c r="TE409" s="164"/>
      <c r="TF409" s="164"/>
      <c r="TG409" s="164"/>
      <c r="TH409" s="164"/>
      <c r="TI409" s="164"/>
      <c r="TJ409" s="164"/>
      <c r="TK409" s="164"/>
      <c r="TL409" s="164"/>
      <c r="TM409" s="164"/>
      <c r="TN409" s="164"/>
      <c r="TO409" s="164"/>
      <c r="TP409" s="164"/>
      <c r="TQ409" s="164"/>
      <c r="TR409" s="164"/>
      <c r="TS409" s="164"/>
      <c r="TT409" s="164"/>
      <c r="TU409" s="164"/>
      <c r="TV409" s="164"/>
      <c r="TW409" s="164"/>
      <c r="TX409" s="164"/>
      <c r="TY409" s="164"/>
      <c r="TZ409" s="164"/>
      <c r="UA409" s="164"/>
      <c r="UB409" s="164"/>
      <c r="UC409" s="164"/>
      <c r="UD409" s="164"/>
      <c r="UE409" s="164"/>
      <c r="UF409" s="164"/>
      <c r="UG409" s="164"/>
      <c r="UH409" s="164"/>
      <c r="UI409" s="164"/>
      <c r="UJ409" s="164"/>
      <c r="UK409" s="164"/>
      <c r="UL409" s="164"/>
      <c r="UM409" s="164"/>
      <c r="UN409" s="164"/>
      <c r="UO409" s="164"/>
      <c r="UP409" s="164"/>
      <c r="UQ409" s="164"/>
      <c r="UR409" s="164"/>
      <c r="US409" s="164"/>
      <c r="UT409" s="164"/>
      <c r="UU409" s="164"/>
      <c r="UV409" s="164"/>
      <c r="UW409" s="164"/>
      <c r="UX409" s="164"/>
      <c r="UY409" s="164"/>
      <c r="UZ409" s="164"/>
      <c r="VA409" s="164"/>
      <c r="VB409" s="164"/>
      <c r="VC409" s="164"/>
      <c r="VD409" s="164"/>
      <c r="VE409" s="164"/>
      <c r="VF409" s="164"/>
      <c r="VG409" s="164"/>
      <c r="VH409" s="164"/>
      <c r="VI409" s="164"/>
      <c r="VJ409" s="164"/>
      <c r="VK409" s="164"/>
      <c r="VL409" s="164"/>
      <c r="VM409" s="164"/>
      <c r="VN409" s="164"/>
    </row>
    <row r="410" spans="1:586" s="132" customFormat="1" ht="12.75" customHeight="1">
      <c r="A410" s="334" t="s">
        <v>141</v>
      </c>
      <c r="B410" s="335"/>
      <c r="C410" s="335"/>
      <c r="D410" s="335"/>
      <c r="E410" s="335"/>
      <c r="F410" s="335"/>
      <c r="G410" s="335"/>
      <c r="H410" s="335"/>
      <c r="I410" s="98"/>
      <c r="J410" s="164"/>
      <c r="K410" s="99"/>
      <c r="L410" s="98"/>
      <c r="M410" s="164"/>
      <c r="N410" s="98"/>
      <c r="O410" s="98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CJ410" s="164"/>
      <c r="CK410" s="164"/>
      <c r="CL410" s="164"/>
      <c r="CM410" s="164"/>
      <c r="CN410" s="164"/>
      <c r="CO410" s="164"/>
      <c r="CP410" s="164"/>
      <c r="CQ410" s="164"/>
      <c r="CR410" s="164"/>
      <c r="CS410" s="164"/>
      <c r="CT410" s="164"/>
      <c r="CU410" s="164"/>
      <c r="CV410" s="164"/>
      <c r="CW410" s="164"/>
      <c r="CX410" s="164"/>
      <c r="CY410" s="164"/>
      <c r="CZ410" s="164"/>
      <c r="DA410" s="164"/>
      <c r="DB410" s="164"/>
      <c r="DC410" s="164"/>
      <c r="DD410" s="164"/>
      <c r="DE410" s="164"/>
      <c r="DF410" s="164"/>
      <c r="DG410" s="164"/>
      <c r="DH410" s="164"/>
      <c r="DI410" s="164"/>
      <c r="DJ410" s="164"/>
      <c r="DK410" s="164"/>
      <c r="DL410" s="164"/>
      <c r="DM410" s="164"/>
      <c r="DN410" s="164"/>
      <c r="DO410" s="164"/>
      <c r="DP410" s="164"/>
      <c r="DQ410" s="164"/>
      <c r="DR410" s="164"/>
      <c r="DS410" s="164"/>
      <c r="DT410" s="164"/>
      <c r="DU410" s="164"/>
      <c r="DV410" s="164"/>
      <c r="DW410" s="164"/>
      <c r="DX410" s="164"/>
      <c r="DY410" s="164"/>
      <c r="DZ410" s="164"/>
      <c r="EA410" s="164"/>
      <c r="EB410" s="164"/>
      <c r="EC410" s="164"/>
      <c r="ED410" s="164"/>
      <c r="EE410" s="164"/>
      <c r="EF410" s="164"/>
      <c r="EG410" s="164"/>
      <c r="EH410" s="164"/>
      <c r="EI410" s="164"/>
      <c r="EJ410" s="164"/>
      <c r="EK410" s="164"/>
      <c r="EL410" s="164"/>
      <c r="EM410" s="164"/>
      <c r="EN410" s="164"/>
      <c r="EO410" s="164"/>
      <c r="EP410" s="164"/>
      <c r="EQ410" s="164"/>
      <c r="ER410" s="164"/>
      <c r="ES410" s="164"/>
      <c r="ET410" s="164"/>
      <c r="EU410" s="164"/>
      <c r="EV410" s="164"/>
      <c r="EW410" s="164"/>
      <c r="EX410" s="164"/>
      <c r="EY410" s="164"/>
      <c r="EZ410" s="164"/>
      <c r="FA410" s="164"/>
      <c r="FB410" s="164"/>
      <c r="FC410" s="164"/>
      <c r="FD410" s="164"/>
      <c r="FE410" s="164"/>
      <c r="FF410" s="164"/>
      <c r="FG410" s="164"/>
      <c r="FH410" s="164"/>
      <c r="FI410" s="164"/>
      <c r="FJ410" s="164"/>
      <c r="FK410" s="164"/>
      <c r="FL410" s="164"/>
      <c r="FM410" s="164"/>
      <c r="FN410" s="164"/>
      <c r="FO410" s="164"/>
      <c r="FP410" s="164"/>
      <c r="FQ410" s="164"/>
      <c r="FR410" s="164"/>
      <c r="FS410" s="164"/>
      <c r="FT410" s="164"/>
      <c r="FU410" s="164"/>
      <c r="FV410" s="164"/>
      <c r="FW410" s="164"/>
      <c r="FX410" s="164"/>
      <c r="FY410" s="164"/>
      <c r="FZ410" s="164"/>
      <c r="GA410" s="164"/>
      <c r="GB410" s="164"/>
      <c r="GC410" s="164"/>
      <c r="GD410" s="164"/>
      <c r="GE410" s="164"/>
      <c r="GF410" s="164"/>
      <c r="GG410" s="164"/>
      <c r="GH410" s="164"/>
      <c r="GI410" s="164"/>
      <c r="GJ410" s="164"/>
      <c r="GK410" s="164"/>
      <c r="GL410" s="164"/>
      <c r="GM410" s="164"/>
      <c r="GN410" s="164"/>
      <c r="GO410" s="164"/>
      <c r="GP410" s="164"/>
      <c r="GQ410" s="164"/>
      <c r="GR410" s="164"/>
      <c r="GS410" s="164"/>
      <c r="GT410" s="164"/>
      <c r="GU410" s="164"/>
      <c r="GV410" s="164"/>
      <c r="GW410" s="164"/>
      <c r="GX410" s="164"/>
      <c r="GY410" s="164"/>
      <c r="GZ410" s="164"/>
      <c r="HA410" s="164"/>
      <c r="HB410" s="164"/>
      <c r="HC410" s="164"/>
      <c r="HD410" s="164"/>
      <c r="HE410" s="164"/>
      <c r="HF410" s="164"/>
      <c r="HG410" s="164"/>
      <c r="HH410" s="164"/>
      <c r="HI410" s="164"/>
      <c r="HJ410" s="164"/>
      <c r="HK410" s="164"/>
      <c r="HL410" s="164"/>
      <c r="HM410" s="164"/>
      <c r="HN410" s="164"/>
      <c r="HO410" s="164"/>
      <c r="HP410" s="164"/>
      <c r="HQ410" s="164"/>
      <c r="HR410" s="164"/>
      <c r="HS410" s="164"/>
      <c r="HT410" s="164"/>
      <c r="HU410" s="164"/>
      <c r="HV410" s="164"/>
      <c r="HW410" s="164"/>
      <c r="HX410" s="164"/>
      <c r="HY410" s="164"/>
      <c r="HZ410" s="164"/>
      <c r="IA410" s="164"/>
      <c r="IB410" s="164"/>
      <c r="IC410" s="164"/>
      <c r="ID410" s="164"/>
      <c r="IE410" s="164"/>
      <c r="IF410" s="164"/>
      <c r="IG410" s="164"/>
      <c r="IH410" s="164"/>
      <c r="II410" s="164"/>
      <c r="IJ410" s="164"/>
      <c r="IK410" s="164"/>
      <c r="IL410" s="164"/>
      <c r="IM410" s="164"/>
      <c r="IN410" s="164"/>
      <c r="IO410" s="164"/>
      <c r="IP410" s="164"/>
      <c r="IQ410" s="164"/>
      <c r="IR410" s="164"/>
      <c r="IS410" s="164"/>
      <c r="IT410" s="164"/>
      <c r="IU410" s="164"/>
      <c r="IV410" s="164"/>
      <c r="IW410" s="164"/>
      <c r="IX410" s="164"/>
      <c r="IY410" s="164"/>
      <c r="IZ410" s="164"/>
      <c r="JA410" s="164"/>
      <c r="JB410" s="164"/>
      <c r="JC410" s="164"/>
      <c r="JD410" s="164"/>
      <c r="JE410" s="164"/>
      <c r="JF410" s="164"/>
      <c r="JG410" s="164"/>
      <c r="JH410" s="164"/>
      <c r="JI410" s="164"/>
      <c r="JJ410" s="164"/>
      <c r="JK410" s="164"/>
      <c r="JL410" s="164"/>
      <c r="JM410" s="164"/>
      <c r="JN410" s="164"/>
      <c r="JO410" s="164"/>
      <c r="JP410" s="164"/>
      <c r="JQ410" s="164"/>
      <c r="JR410" s="164"/>
      <c r="JS410" s="164"/>
      <c r="JT410" s="164"/>
      <c r="JU410" s="164"/>
      <c r="JV410" s="164"/>
      <c r="JW410" s="164"/>
      <c r="JX410" s="164"/>
      <c r="JY410" s="164"/>
      <c r="JZ410" s="164"/>
      <c r="KA410" s="164"/>
      <c r="KB410" s="164"/>
      <c r="KC410" s="164"/>
      <c r="KD410" s="164"/>
      <c r="KE410" s="164"/>
      <c r="KF410" s="164"/>
      <c r="KG410" s="164"/>
      <c r="KH410" s="164"/>
      <c r="KI410" s="164"/>
      <c r="KJ410" s="164"/>
      <c r="KK410" s="164"/>
      <c r="KL410" s="164"/>
      <c r="KM410" s="164"/>
      <c r="KN410" s="164"/>
      <c r="KO410" s="164"/>
      <c r="KP410" s="164"/>
      <c r="KQ410" s="164"/>
      <c r="KR410" s="164"/>
      <c r="KS410" s="164"/>
      <c r="KT410" s="164"/>
      <c r="KU410" s="164"/>
      <c r="KV410" s="164"/>
      <c r="KW410" s="164"/>
      <c r="KX410" s="164"/>
      <c r="KY410" s="164"/>
      <c r="KZ410" s="164"/>
      <c r="LA410" s="164"/>
      <c r="LB410" s="164"/>
      <c r="LC410" s="164"/>
      <c r="LD410" s="164"/>
      <c r="LE410" s="164"/>
      <c r="LF410" s="164"/>
      <c r="LG410" s="164"/>
      <c r="LH410" s="164"/>
      <c r="LI410" s="164"/>
      <c r="LJ410" s="164"/>
      <c r="LK410" s="164"/>
      <c r="LL410" s="164"/>
      <c r="LM410" s="164"/>
      <c r="LN410" s="164"/>
      <c r="LO410" s="164"/>
      <c r="LP410" s="164"/>
      <c r="LQ410" s="164"/>
      <c r="LR410" s="164"/>
      <c r="LS410" s="164"/>
      <c r="LT410" s="164"/>
      <c r="LU410" s="164"/>
      <c r="LV410" s="164"/>
      <c r="LW410" s="164"/>
      <c r="LX410" s="164"/>
      <c r="LY410" s="164"/>
      <c r="LZ410" s="164"/>
      <c r="MA410" s="164"/>
      <c r="MB410" s="164"/>
      <c r="MC410" s="164"/>
      <c r="MD410" s="164"/>
      <c r="ME410" s="164"/>
      <c r="MF410" s="164"/>
      <c r="MG410" s="164"/>
      <c r="MH410" s="164"/>
      <c r="MI410" s="164"/>
      <c r="MJ410" s="164"/>
      <c r="MK410" s="164"/>
      <c r="ML410" s="164"/>
      <c r="MM410" s="164"/>
      <c r="MN410" s="164"/>
      <c r="MO410" s="164"/>
      <c r="MP410" s="164"/>
      <c r="MQ410" s="164"/>
      <c r="MR410" s="164"/>
      <c r="MS410" s="164"/>
      <c r="MT410" s="164"/>
      <c r="MU410" s="164"/>
      <c r="MV410" s="164"/>
      <c r="MW410" s="164"/>
      <c r="MX410" s="164"/>
      <c r="MY410" s="164"/>
      <c r="MZ410" s="164"/>
      <c r="NA410" s="164"/>
      <c r="NB410" s="164"/>
      <c r="NC410" s="164"/>
      <c r="ND410" s="164"/>
      <c r="NE410" s="164"/>
      <c r="NF410" s="164"/>
      <c r="NG410" s="164"/>
      <c r="NH410" s="164"/>
      <c r="NI410" s="164"/>
      <c r="NJ410" s="164"/>
      <c r="NK410" s="164"/>
      <c r="NL410" s="164"/>
      <c r="NM410" s="164"/>
      <c r="NN410" s="164"/>
      <c r="NO410" s="164"/>
      <c r="NP410" s="164"/>
      <c r="NQ410" s="164"/>
      <c r="NR410" s="164"/>
      <c r="NS410" s="164"/>
      <c r="NT410" s="164"/>
      <c r="NU410" s="164"/>
      <c r="NV410" s="164"/>
      <c r="NW410" s="164"/>
      <c r="NX410" s="164"/>
      <c r="NY410" s="164"/>
      <c r="NZ410" s="164"/>
      <c r="OA410" s="164"/>
      <c r="OB410" s="164"/>
      <c r="OC410" s="164"/>
      <c r="OD410" s="164"/>
      <c r="OE410" s="164"/>
      <c r="OF410" s="164"/>
      <c r="OG410" s="164"/>
      <c r="OH410" s="164"/>
      <c r="OI410" s="164"/>
      <c r="OJ410" s="164"/>
      <c r="OK410" s="164"/>
      <c r="OL410" s="164"/>
      <c r="OM410" s="164"/>
      <c r="ON410" s="164"/>
      <c r="OO410" s="164"/>
      <c r="OP410" s="164"/>
      <c r="OQ410" s="164"/>
      <c r="OR410" s="164"/>
      <c r="OS410" s="164"/>
      <c r="OT410" s="164"/>
      <c r="OU410" s="164"/>
      <c r="OV410" s="164"/>
      <c r="OW410" s="164"/>
      <c r="OX410" s="164"/>
      <c r="OY410" s="164"/>
      <c r="OZ410" s="164"/>
      <c r="PA410" s="164"/>
      <c r="PB410" s="164"/>
      <c r="PC410" s="164"/>
      <c r="PD410" s="164"/>
      <c r="PE410" s="164"/>
      <c r="PF410" s="164"/>
      <c r="PG410" s="164"/>
      <c r="PH410" s="164"/>
      <c r="PI410" s="164"/>
      <c r="PJ410" s="164"/>
      <c r="PK410" s="164"/>
      <c r="PL410" s="164"/>
      <c r="PM410" s="164"/>
      <c r="PN410" s="164"/>
      <c r="PO410" s="164"/>
      <c r="PP410" s="164"/>
      <c r="PQ410" s="164"/>
      <c r="PR410" s="164"/>
      <c r="PS410" s="164"/>
      <c r="PT410" s="164"/>
      <c r="PU410" s="164"/>
      <c r="PV410" s="164"/>
      <c r="PW410" s="164"/>
      <c r="PX410" s="164"/>
      <c r="PY410" s="164"/>
      <c r="PZ410" s="164"/>
      <c r="QA410" s="164"/>
      <c r="QB410" s="164"/>
      <c r="QC410" s="164"/>
      <c r="QD410" s="164"/>
      <c r="QE410" s="164"/>
      <c r="QF410" s="164"/>
      <c r="QG410" s="164"/>
      <c r="QH410" s="164"/>
      <c r="QI410" s="164"/>
      <c r="QJ410" s="164"/>
      <c r="QK410" s="164"/>
      <c r="QL410" s="164"/>
      <c r="QM410" s="164"/>
      <c r="QN410" s="164"/>
      <c r="QO410" s="164"/>
      <c r="QP410" s="164"/>
      <c r="QQ410" s="164"/>
      <c r="QR410" s="164"/>
      <c r="QS410" s="164"/>
      <c r="QT410" s="164"/>
      <c r="QU410" s="164"/>
      <c r="QV410" s="164"/>
      <c r="QW410" s="164"/>
      <c r="QX410" s="164"/>
      <c r="QY410" s="164"/>
      <c r="QZ410" s="164"/>
      <c r="RA410" s="164"/>
      <c r="RB410" s="164"/>
      <c r="RC410" s="164"/>
      <c r="RD410" s="164"/>
      <c r="RE410" s="164"/>
      <c r="RF410" s="164"/>
      <c r="RG410" s="164"/>
      <c r="RH410" s="164"/>
      <c r="RI410" s="164"/>
      <c r="RJ410" s="164"/>
      <c r="RK410" s="164"/>
      <c r="RL410" s="164"/>
      <c r="RM410" s="164"/>
      <c r="RN410" s="164"/>
      <c r="RO410" s="164"/>
      <c r="RP410" s="164"/>
      <c r="RQ410" s="164"/>
      <c r="RR410" s="164"/>
      <c r="RS410" s="164"/>
      <c r="RT410" s="164"/>
      <c r="RU410" s="164"/>
      <c r="RV410" s="164"/>
      <c r="RW410" s="164"/>
      <c r="RX410" s="164"/>
      <c r="RY410" s="164"/>
      <c r="RZ410" s="164"/>
      <c r="SA410" s="164"/>
      <c r="SB410" s="164"/>
      <c r="SC410" s="164"/>
      <c r="SD410" s="164"/>
      <c r="SE410" s="164"/>
      <c r="SF410" s="164"/>
      <c r="SG410" s="164"/>
      <c r="SH410" s="164"/>
      <c r="SI410" s="164"/>
      <c r="SJ410" s="164"/>
      <c r="SK410" s="164"/>
      <c r="SL410" s="164"/>
      <c r="SM410" s="164"/>
      <c r="SN410" s="164"/>
      <c r="SO410" s="164"/>
      <c r="SP410" s="164"/>
      <c r="SQ410" s="164"/>
      <c r="SR410" s="164"/>
      <c r="SS410" s="164"/>
      <c r="ST410" s="164"/>
      <c r="SU410" s="164"/>
      <c r="SV410" s="164"/>
      <c r="SW410" s="164"/>
      <c r="SX410" s="164"/>
      <c r="SY410" s="164"/>
      <c r="SZ410" s="164"/>
      <c r="TA410" s="164"/>
      <c r="TB410" s="164"/>
      <c r="TC410" s="164"/>
      <c r="TD410" s="164"/>
      <c r="TE410" s="164"/>
      <c r="TF410" s="164"/>
      <c r="TG410" s="164"/>
      <c r="TH410" s="164"/>
      <c r="TI410" s="164"/>
      <c r="TJ410" s="164"/>
      <c r="TK410" s="164"/>
      <c r="TL410" s="164"/>
      <c r="TM410" s="164"/>
      <c r="TN410" s="164"/>
      <c r="TO410" s="164"/>
      <c r="TP410" s="164"/>
      <c r="TQ410" s="164"/>
      <c r="TR410" s="164"/>
      <c r="TS410" s="164"/>
      <c r="TT410" s="164"/>
      <c r="TU410" s="164"/>
      <c r="TV410" s="164"/>
      <c r="TW410" s="164"/>
      <c r="TX410" s="164"/>
      <c r="TY410" s="164"/>
      <c r="TZ410" s="164"/>
      <c r="UA410" s="164"/>
      <c r="UB410" s="164"/>
      <c r="UC410" s="164"/>
      <c r="UD410" s="164"/>
      <c r="UE410" s="164"/>
      <c r="UF410" s="164"/>
      <c r="UG410" s="164"/>
      <c r="UH410" s="164"/>
      <c r="UI410" s="164"/>
      <c r="UJ410" s="164"/>
      <c r="UK410" s="164"/>
      <c r="UL410" s="164"/>
      <c r="UM410" s="164"/>
      <c r="UN410" s="164"/>
      <c r="UO410" s="164"/>
      <c r="UP410" s="164"/>
      <c r="UQ410" s="164"/>
      <c r="UR410" s="164"/>
      <c r="US410" s="164"/>
      <c r="UT410" s="164"/>
      <c r="UU410" s="164"/>
      <c r="UV410" s="164"/>
      <c r="UW410" s="164"/>
      <c r="UX410" s="164"/>
      <c r="UY410" s="164"/>
      <c r="UZ410" s="164"/>
      <c r="VA410" s="164"/>
      <c r="VB410" s="164"/>
      <c r="VC410" s="164"/>
      <c r="VD410" s="164"/>
      <c r="VE410" s="164"/>
      <c r="VF410" s="164"/>
      <c r="VG410" s="164"/>
      <c r="VH410" s="164"/>
      <c r="VI410" s="164"/>
      <c r="VJ410" s="164"/>
      <c r="VK410" s="164"/>
      <c r="VL410" s="164"/>
      <c r="VM410" s="164"/>
      <c r="VN410" s="164"/>
    </row>
    <row r="411" spans="1:586" s="132" customFormat="1" ht="12.75" customHeight="1">
      <c r="A411" s="334" t="s">
        <v>142</v>
      </c>
      <c r="B411" s="335"/>
      <c r="C411" s="335"/>
      <c r="D411" s="335"/>
      <c r="E411" s="335"/>
      <c r="F411" s="335"/>
      <c r="G411" s="335"/>
      <c r="H411" s="335"/>
      <c r="I411" s="98"/>
      <c r="J411" s="158"/>
      <c r="K411" s="99"/>
      <c r="L411" s="98"/>
      <c r="M411" s="164"/>
      <c r="N411" s="98"/>
      <c r="O411" s="98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164"/>
      <c r="AM411" s="164"/>
      <c r="AN411" s="164"/>
      <c r="AO411" s="164"/>
      <c r="AP411" s="164"/>
      <c r="AQ411" s="164"/>
      <c r="AR411" s="164"/>
      <c r="AS411" s="164"/>
      <c r="AT411" s="164"/>
      <c r="AU411" s="164"/>
      <c r="AV411" s="164"/>
      <c r="AW411" s="164"/>
      <c r="AX411" s="164"/>
      <c r="AY411" s="164"/>
      <c r="AZ411" s="164"/>
      <c r="BA411" s="164"/>
      <c r="BB411" s="164"/>
      <c r="BC411" s="164"/>
      <c r="BD411" s="164"/>
      <c r="BE411" s="164"/>
      <c r="BF411" s="164"/>
      <c r="BG411" s="164"/>
      <c r="BH411" s="164"/>
      <c r="BI411" s="164"/>
      <c r="BJ411" s="164"/>
      <c r="BK411" s="164"/>
      <c r="BL411" s="164"/>
      <c r="BM411" s="164"/>
      <c r="BN411" s="164"/>
      <c r="BO411" s="164"/>
      <c r="BP411" s="164"/>
      <c r="BQ411" s="164"/>
      <c r="BR411" s="164"/>
      <c r="BS411" s="164"/>
      <c r="BT411" s="164"/>
      <c r="BU411" s="164"/>
      <c r="BV411" s="164"/>
      <c r="BW411" s="164"/>
      <c r="BX411" s="164"/>
      <c r="BY411" s="164"/>
      <c r="BZ411" s="164"/>
      <c r="CA411" s="164"/>
      <c r="CB411" s="164"/>
      <c r="CC411" s="164"/>
      <c r="CD411" s="164"/>
      <c r="CE411" s="164"/>
      <c r="CF411" s="164"/>
      <c r="CG411" s="164"/>
      <c r="CH411" s="164"/>
      <c r="CI411" s="164"/>
      <c r="CJ411" s="164"/>
      <c r="CK411" s="164"/>
      <c r="CL411" s="164"/>
      <c r="CM411" s="164"/>
      <c r="CN411" s="164"/>
      <c r="CO411" s="164"/>
      <c r="CP411" s="164"/>
      <c r="CQ411" s="164"/>
      <c r="CR411" s="164"/>
      <c r="CS411" s="164"/>
      <c r="CT411" s="164"/>
      <c r="CU411" s="164"/>
      <c r="CV411" s="164"/>
      <c r="CW411" s="164"/>
      <c r="CX411" s="164"/>
      <c r="CY411" s="164"/>
      <c r="CZ411" s="164"/>
      <c r="DA411" s="164"/>
      <c r="DB411" s="164"/>
      <c r="DC411" s="164"/>
      <c r="DD411" s="164"/>
      <c r="DE411" s="164"/>
      <c r="DF411" s="164"/>
      <c r="DG411" s="164"/>
      <c r="DH411" s="164"/>
      <c r="DI411" s="164"/>
      <c r="DJ411" s="164"/>
      <c r="DK411" s="164"/>
      <c r="DL411" s="164"/>
      <c r="DM411" s="164"/>
      <c r="DN411" s="164"/>
      <c r="DO411" s="164"/>
      <c r="DP411" s="164"/>
      <c r="DQ411" s="164"/>
      <c r="DR411" s="164"/>
      <c r="DS411" s="164"/>
      <c r="DT411" s="164"/>
      <c r="DU411" s="164"/>
      <c r="DV411" s="164"/>
      <c r="DW411" s="164"/>
      <c r="DX411" s="164"/>
      <c r="DY411" s="164"/>
      <c r="DZ411" s="164"/>
      <c r="EA411" s="164"/>
      <c r="EB411" s="164"/>
      <c r="EC411" s="164"/>
      <c r="ED411" s="164"/>
      <c r="EE411" s="164"/>
      <c r="EF411" s="164"/>
      <c r="EG411" s="164"/>
      <c r="EH411" s="164"/>
      <c r="EI411" s="164"/>
      <c r="EJ411" s="164"/>
      <c r="EK411" s="164"/>
      <c r="EL411" s="164"/>
      <c r="EM411" s="164"/>
      <c r="EN411" s="164"/>
      <c r="EO411" s="164"/>
      <c r="EP411" s="164"/>
      <c r="EQ411" s="164"/>
      <c r="ER411" s="164"/>
      <c r="ES411" s="164"/>
      <c r="ET411" s="164"/>
      <c r="EU411" s="164"/>
      <c r="EV411" s="164"/>
      <c r="EW411" s="164"/>
      <c r="EX411" s="164"/>
      <c r="EY411" s="164"/>
      <c r="EZ411" s="164"/>
      <c r="FA411" s="164"/>
      <c r="FB411" s="164"/>
      <c r="FC411" s="164"/>
      <c r="FD411" s="164"/>
      <c r="FE411" s="164"/>
      <c r="FF411" s="164"/>
      <c r="FG411" s="164"/>
      <c r="FH411" s="164"/>
      <c r="FI411" s="164"/>
      <c r="FJ411" s="164"/>
      <c r="FK411" s="164"/>
      <c r="FL411" s="164"/>
      <c r="FM411" s="164"/>
      <c r="FN411" s="164"/>
      <c r="FO411" s="164"/>
      <c r="FP411" s="164"/>
      <c r="FQ411" s="164"/>
      <c r="FR411" s="164"/>
      <c r="FS411" s="164"/>
      <c r="FT411" s="164"/>
      <c r="FU411" s="164"/>
      <c r="FV411" s="164"/>
      <c r="FW411" s="164"/>
      <c r="FX411" s="164"/>
      <c r="FY411" s="164"/>
      <c r="FZ411" s="164"/>
      <c r="GA411" s="164"/>
      <c r="GB411" s="164"/>
      <c r="GC411" s="164"/>
      <c r="GD411" s="164"/>
      <c r="GE411" s="164"/>
      <c r="GF411" s="164"/>
      <c r="GG411" s="164"/>
      <c r="GH411" s="164"/>
      <c r="GI411" s="164"/>
      <c r="GJ411" s="164"/>
      <c r="GK411" s="164"/>
      <c r="GL411" s="164"/>
      <c r="GM411" s="164"/>
      <c r="GN411" s="164"/>
      <c r="GO411" s="164"/>
      <c r="GP411" s="164"/>
      <c r="GQ411" s="164"/>
      <c r="GR411" s="164"/>
      <c r="GS411" s="164"/>
      <c r="GT411" s="164"/>
      <c r="GU411" s="164"/>
      <c r="GV411" s="164"/>
      <c r="GW411" s="164"/>
      <c r="GX411" s="164"/>
      <c r="GY411" s="164"/>
      <c r="GZ411" s="164"/>
      <c r="HA411" s="164"/>
      <c r="HB411" s="164"/>
      <c r="HC411" s="164"/>
      <c r="HD411" s="164"/>
      <c r="HE411" s="164"/>
      <c r="HF411" s="164"/>
      <c r="HG411" s="164"/>
      <c r="HH411" s="164"/>
      <c r="HI411" s="164"/>
      <c r="HJ411" s="164"/>
      <c r="HK411" s="164"/>
      <c r="HL411" s="164"/>
      <c r="HM411" s="164"/>
      <c r="HN411" s="164"/>
      <c r="HO411" s="164"/>
      <c r="HP411" s="164"/>
      <c r="HQ411" s="164"/>
      <c r="HR411" s="164"/>
      <c r="HS411" s="164"/>
      <c r="HT411" s="164"/>
      <c r="HU411" s="164"/>
      <c r="HV411" s="164"/>
      <c r="HW411" s="164"/>
      <c r="HX411" s="164"/>
      <c r="HY411" s="164"/>
      <c r="HZ411" s="164"/>
      <c r="IA411" s="164"/>
      <c r="IB411" s="164"/>
      <c r="IC411" s="164"/>
      <c r="ID411" s="164"/>
      <c r="IE411" s="164"/>
      <c r="IF411" s="164"/>
      <c r="IG411" s="164"/>
      <c r="IH411" s="164"/>
      <c r="II411" s="164"/>
      <c r="IJ411" s="164"/>
      <c r="IK411" s="164"/>
      <c r="IL411" s="164"/>
      <c r="IM411" s="164"/>
      <c r="IN411" s="164"/>
      <c r="IO411" s="164"/>
      <c r="IP411" s="164"/>
      <c r="IQ411" s="164"/>
      <c r="IR411" s="164"/>
      <c r="IS411" s="164"/>
      <c r="IT411" s="164"/>
      <c r="IU411" s="164"/>
      <c r="IV411" s="164"/>
      <c r="IW411" s="164"/>
      <c r="IX411" s="164"/>
      <c r="IY411" s="164"/>
      <c r="IZ411" s="164"/>
      <c r="JA411" s="164"/>
      <c r="JB411" s="164"/>
      <c r="JC411" s="164"/>
      <c r="JD411" s="164"/>
      <c r="JE411" s="164"/>
      <c r="JF411" s="164"/>
      <c r="JG411" s="164"/>
      <c r="JH411" s="164"/>
      <c r="JI411" s="164"/>
      <c r="JJ411" s="164"/>
      <c r="JK411" s="164"/>
      <c r="JL411" s="164"/>
      <c r="JM411" s="164"/>
      <c r="JN411" s="164"/>
      <c r="JO411" s="164"/>
      <c r="JP411" s="164"/>
      <c r="JQ411" s="164"/>
      <c r="JR411" s="164"/>
      <c r="JS411" s="164"/>
      <c r="JT411" s="164"/>
      <c r="JU411" s="164"/>
      <c r="JV411" s="164"/>
      <c r="JW411" s="164"/>
      <c r="JX411" s="164"/>
      <c r="JY411" s="164"/>
      <c r="JZ411" s="164"/>
      <c r="KA411" s="164"/>
      <c r="KB411" s="164"/>
      <c r="KC411" s="164"/>
      <c r="KD411" s="164"/>
      <c r="KE411" s="164"/>
      <c r="KF411" s="164"/>
      <c r="KG411" s="164"/>
      <c r="KH411" s="164"/>
      <c r="KI411" s="164"/>
      <c r="KJ411" s="164"/>
      <c r="KK411" s="164"/>
      <c r="KL411" s="164"/>
      <c r="KM411" s="164"/>
      <c r="KN411" s="164"/>
      <c r="KO411" s="164"/>
      <c r="KP411" s="164"/>
      <c r="KQ411" s="164"/>
      <c r="KR411" s="164"/>
      <c r="KS411" s="164"/>
      <c r="KT411" s="164"/>
      <c r="KU411" s="164"/>
      <c r="KV411" s="164"/>
      <c r="KW411" s="164"/>
      <c r="KX411" s="164"/>
      <c r="KY411" s="164"/>
      <c r="KZ411" s="164"/>
      <c r="LA411" s="164"/>
      <c r="LB411" s="164"/>
      <c r="LC411" s="164"/>
      <c r="LD411" s="164"/>
      <c r="LE411" s="164"/>
      <c r="LF411" s="164"/>
      <c r="LG411" s="164"/>
      <c r="LH411" s="164"/>
      <c r="LI411" s="164"/>
      <c r="LJ411" s="164"/>
      <c r="LK411" s="164"/>
      <c r="LL411" s="164"/>
      <c r="LM411" s="164"/>
      <c r="LN411" s="164"/>
      <c r="LO411" s="164"/>
      <c r="LP411" s="164"/>
      <c r="LQ411" s="164"/>
      <c r="LR411" s="164"/>
      <c r="LS411" s="164"/>
      <c r="LT411" s="164"/>
      <c r="LU411" s="164"/>
      <c r="LV411" s="164"/>
      <c r="LW411" s="164"/>
      <c r="LX411" s="164"/>
      <c r="LY411" s="164"/>
      <c r="LZ411" s="164"/>
      <c r="MA411" s="164"/>
      <c r="MB411" s="164"/>
      <c r="MC411" s="164"/>
      <c r="MD411" s="164"/>
      <c r="ME411" s="164"/>
      <c r="MF411" s="164"/>
      <c r="MG411" s="164"/>
      <c r="MH411" s="164"/>
      <c r="MI411" s="164"/>
      <c r="MJ411" s="164"/>
      <c r="MK411" s="164"/>
      <c r="ML411" s="164"/>
      <c r="MM411" s="164"/>
      <c r="MN411" s="164"/>
      <c r="MO411" s="164"/>
      <c r="MP411" s="164"/>
      <c r="MQ411" s="164"/>
      <c r="MR411" s="164"/>
      <c r="MS411" s="164"/>
      <c r="MT411" s="164"/>
      <c r="MU411" s="164"/>
      <c r="MV411" s="164"/>
      <c r="MW411" s="164"/>
      <c r="MX411" s="164"/>
      <c r="MY411" s="164"/>
      <c r="MZ411" s="164"/>
      <c r="NA411" s="164"/>
      <c r="NB411" s="164"/>
      <c r="NC411" s="164"/>
      <c r="ND411" s="164"/>
      <c r="NE411" s="164"/>
      <c r="NF411" s="164"/>
      <c r="NG411" s="164"/>
      <c r="NH411" s="164"/>
      <c r="NI411" s="164"/>
      <c r="NJ411" s="164"/>
      <c r="NK411" s="164"/>
      <c r="NL411" s="164"/>
      <c r="NM411" s="164"/>
      <c r="NN411" s="164"/>
      <c r="NO411" s="164"/>
      <c r="NP411" s="164"/>
      <c r="NQ411" s="164"/>
      <c r="NR411" s="164"/>
      <c r="NS411" s="164"/>
      <c r="NT411" s="164"/>
      <c r="NU411" s="164"/>
      <c r="NV411" s="164"/>
      <c r="NW411" s="164"/>
      <c r="NX411" s="164"/>
      <c r="NY411" s="164"/>
      <c r="NZ411" s="164"/>
      <c r="OA411" s="164"/>
      <c r="OB411" s="164"/>
      <c r="OC411" s="164"/>
      <c r="OD411" s="164"/>
      <c r="OE411" s="164"/>
      <c r="OF411" s="164"/>
      <c r="OG411" s="164"/>
      <c r="OH411" s="164"/>
      <c r="OI411" s="164"/>
      <c r="OJ411" s="164"/>
      <c r="OK411" s="164"/>
      <c r="OL411" s="164"/>
      <c r="OM411" s="164"/>
      <c r="ON411" s="164"/>
      <c r="OO411" s="164"/>
      <c r="OP411" s="164"/>
      <c r="OQ411" s="164"/>
      <c r="OR411" s="164"/>
      <c r="OS411" s="164"/>
      <c r="OT411" s="164"/>
      <c r="OU411" s="164"/>
      <c r="OV411" s="164"/>
      <c r="OW411" s="164"/>
      <c r="OX411" s="164"/>
      <c r="OY411" s="164"/>
      <c r="OZ411" s="164"/>
      <c r="PA411" s="164"/>
      <c r="PB411" s="164"/>
      <c r="PC411" s="164"/>
      <c r="PD411" s="164"/>
      <c r="PE411" s="164"/>
      <c r="PF411" s="164"/>
      <c r="PG411" s="164"/>
      <c r="PH411" s="164"/>
      <c r="PI411" s="164"/>
      <c r="PJ411" s="164"/>
      <c r="PK411" s="164"/>
      <c r="PL411" s="164"/>
      <c r="PM411" s="164"/>
      <c r="PN411" s="164"/>
      <c r="PO411" s="164"/>
      <c r="PP411" s="164"/>
      <c r="PQ411" s="164"/>
      <c r="PR411" s="164"/>
      <c r="PS411" s="164"/>
      <c r="PT411" s="164"/>
      <c r="PU411" s="164"/>
      <c r="PV411" s="164"/>
      <c r="PW411" s="164"/>
      <c r="PX411" s="164"/>
      <c r="PY411" s="164"/>
      <c r="PZ411" s="164"/>
      <c r="QA411" s="164"/>
      <c r="QB411" s="164"/>
      <c r="QC411" s="164"/>
      <c r="QD411" s="164"/>
      <c r="QE411" s="164"/>
      <c r="QF411" s="164"/>
      <c r="QG411" s="164"/>
      <c r="QH411" s="164"/>
      <c r="QI411" s="164"/>
      <c r="QJ411" s="164"/>
      <c r="QK411" s="164"/>
      <c r="QL411" s="164"/>
      <c r="QM411" s="164"/>
      <c r="QN411" s="164"/>
      <c r="QO411" s="164"/>
      <c r="QP411" s="164"/>
      <c r="QQ411" s="164"/>
      <c r="QR411" s="164"/>
      <c r="QS411" s="164"/>
      <c r="QT411" s="164"/>
      <c r="QU411" s="164"/>
      <c r="QV411" s="164"/>
      <c r="QW411" s="164"/>
      <c r="QX411" s="164"/>
      <c r="QY411" s="164"/>
      <c r="QZ411" s="164"/>
      <c r="RA411" s="164"/>
      <c r="RB411" s="164"/>
      <c r="RC411" s="164"/>
      <c r="RD411" s="164"/>
      <c r="RE411" s="164"/>
      <c r="RF411" s="164"/>
      <c r="RG411" s="164"/>
      <c r="RH411" s="164"/>
      <c r="RI411" s="164"/>
      <c r="RJ411" s="164"/>
      <c r="RK411" s="164"/>
      <c r="RL411" s="164"/>
      <c r="RM411" s="164"/>
      <c r="RN411" s="164"/>
      <c r="RO411" s="164"/>
      <c r="RP411" s="164"/>
      <c r="RQ411" s="164"/>
      <c r="RR411" s="164"/>
      <c r="RS411" s="164"/>
      <c r="RT411" s="164"/>
      <c r="RU411" s="164"/>
      <c r="RV411" s="164"/>
      <c r="RW411" s="164"/>
      <c r="RX411" s="164"/>
      <c r="RY411" s="164"/>
      <c r="RZ411" s="164"/>
      <c r="SA411" s="164"/>
      <c r="SB411" s="164"/>
      <c r="SC411" s="164"/>
      <c r="SD411" s="164"/>
      <c r="SE411" s="164"/>
      <c r="SF411" s="164"/>
      <c r="SG411" s="164"/>
      <c r="SH411" s="164"/>
      <c r="SI411" s="164"/>
      <c r="SJ411" s="164"/>
      <c r="SK411" s="164"/>
      <c r="SL411" s="164"/>
      <c r="SM411" s="164"/>
      <c r="SN411" s="164"/>
      <c r="SO411" s="164"/>
      <c r="SP411" s="164"/>
      <c r="SQ411" s="164"/>
      <c r="SR411" s="164"/>
      <c r="SS411" s="164"/>
      <c r="ST411" s="164"/>
      <c r="SU411" s="164"/>
      <c r="SV411" s="164"/>
      <c r="SW411" s="164"/>
      <c r="SX411" s="164"/>
      <c r="SY411" s="164"/>
      <c r="SZ411" s="164"/>
      <c r="TA411" s="164"/>
      <c r="TB411" s="164"/>
      <c r="TC411" s="164"/>
      <c r="TD411" s="164"/>
      <c r="TE411" s="164"/>
      <c r="TF411" s="164"/>
      <c r="TG411" s="164"/>
      <c r="TH411" s="164"/>
      <c r="TI411" s="164"/>
      <c r="TJ411" s="164"/>
      <c r="TK411" s="164"/>
      <c r="TL411" s="164"/>
      <c r="TM411" s="164"/>
      <c r="TN411" s="164"/>
      <c r="TO411" s="164"/>
      <c r="TP411" s="164"/>
      <c r="TQ411" s="164"/>
      <c r="TR411" s="164"/>
      <c r="TS411" s="164"/>
      <c r="TT411" s="164"/>
      <c r="TU411" s="164"/>
      <c r="TV411" s="164"/>
      <c r="TW411" s="164"/>
      <c r="TX411" s="164"/>
      <c r="TY411" s="164"/>
      <c r="TZ411" s="164"/>
      <c r="UA411" s="164"/>
      <c r="UB411" s="164"/>
      <c r="UC411" s="164"/>
      <c r="UD411" s="164"/>
      <c r="UE411" s="164"/>
      <c r="UF411" s="164"/>
      <c r="UG411" s="164"/>
      <c r="UH411" s="164"/>
      <c r="UI411" s="164"/>
      <c r="UJ411" s="164"/>
      <c r="UK411" s="164"/>
      <c r="UL411" s="164"/>
      <c r="UM411" s="164"/>
      <c r="UN411" s="164"/>
      <c r="UO411" s="164"/>
      <c r="UP411" s="164"/>
      <c r="UQ411" s="164"/>
      <c r="UR411" s="164"/>
      <c r="US411" s="164"/>
      <c r="UT411" s="164"/>
      <c r="UU411" s="164"/>
      <c r="UV411" s="164"/>
      <c r="UW411" s="164"/>
      <c r="UX411" s="164"/>
      <c r="UY411" s="164"/>
      <c r="UZ411" s="164"/>
      <c r="VA411" s="164"/>
      <c r="VB411" s="164"/>
      <c r="VC411" s="164"/>
      <c r="VD411" s="164"/>
      <c r="VE411" s="164"/>
      <c r="VF411" s="164"/>
      <c r="VG411" s="164"/>
      <c r="VH411" s="164"/>
      <c r="VI411" s="164"/>
      <c r="VJ411" s="164"/>
      <c r="VK411" s="164"/>
      <c r="VL411" s="164"/>
      <c r="VM411" s="164"/>
      <c r="VN411" s="164"/>
    </row>
    <row r="412" spans="1:586" s="132" customFormat="1" ht="12.75" customHeight="1">
      <c r="A412" s="327" t="s">
        <v>143</v>
      </c>
      <c r="B412" s="327"/>
      <c r="C412" s="327"/>
      <c r="D412" s="327"/>
      <c r="E412" s="327"/>
      <c r="F412" s="327"/>
      <c r="G412" s="327"/>
      <c r="H412" s="327"/>
      <c r="I412" s="98"/>
      <c r="J412" s="158"/>
      <c r="K412" s="99"/>
      <c r="L412" s="98"/>
      <c r="M412" s="164"/>
      <c r="N412" s="98"/>
      <c r="O412" s="98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4"/>
      <c r="AT412" s="164"/>
      <c r="AU412" s="164"/>
      <c r="AV412" s="164"/>
      <c r="AW412" s="164"/>
      <c r="AX412" s="164"/>
      <c r="AY412" s="164"/>
      <c r="AZ412" s="164"/>
      <c r="BA412" s="164"/>
      <c r="BB412" s="164"/>
      <c r="BC412" s="164"/>
      <c r="BD412" s="164"/>
      <c r="BE412" s="164"/>
      <c r="BF412" s="164"/>
      <c r="BG412" s="164"/>
      <c r="BH412" s="164"/>
      <c r="BI412" s="164"/>
      <c r="BJ412" s="164"/>
      <c r="BK412" s="164"/>
      <c r="BL412" s="164"/>
      <c r="BM412" s="164"/>
      <c r="BN412" s="164"/>
      <c r="BO412" s="164"/>
      <c r="BP412" s="164"/>
      <c r="BQ412" s="164"/>
      <c r="BR412" s="164"/>
      <c r="BS412" s="164"/>
      <c r="BT412" s="164"/>
      <c r="BU412" s="164"/>
      <c r="BV412" s="164"/>
      <c r="BW412" s="164"/>
      <c r="BX412" s="164"/>
      <c r="BY412" s="164"/>
      <c r="BZ412" s="164"/>
      <c r="CA412" s="164"/>
      <c r="CB412" s="164"/>
      <c r="CC412" s="164"/>
      <c r="CD412" s="164"/>
      <c r="CE412" s="164"/>
      <c r="CF412" s="164"/>
      <c r="CG412" s="164"/>
      <c r="CH412" s="164"/>
      <c r="CI412" s="164"/>
      <c r="CJ412" s="164"/>
      <c r="CK412" s="164"/>
      <c r="CL412" s="164"/>
      <c r="CM412" s="164"/>
      <c r="CN412" s="164"/>
      <c r="CO412" s="164"/>
      <c r="CP412" s="164"/>
      <c r="CQ412" s="164"/>
      <c r="CR412" s="164"/>
      <c r="CS412" s="164"/>
      <c r="CT412" s="164"/>
      <c r="CU412" s="164"/>
      <c r="CV412" s="164"/>
      <c r="CW412" s="164"/>
      <c r="CX412" s="164"/>
      <c r="CY412" s="164"/>
      <c r="CZ412" s="164"/>
      <c r="DA412" s="164"/>
      <c r="DB412" s="164"/>
      <c r="DC412" s="164"/>
      <c r="DD412" s="164"/>
      <c r="DE412" s="164"/>
      <c r="DF412" s="164"/>
      <c r="DG412" s="164"/>
      <c r="DH412" s="164"/>
      <c r="DI412" s="164"/>
      <c r="DJ412" s="164"/>
      <c r="DK412" s="164"/>
      <c r="DL412" s="164"/>
      <c r="DM412" s="164"/>
      <c r="DN412" s="164"/>
      <c r="DO412" s="164"/>
      <c r="DP412" s="164"/>
      <c r="DQ412" s="164"/>
      <c r="DR412" s="164"/>
      <c r="DS412" s="164"/>
      <c r="DT412" s="164"/>
      <c r="DU412" s="164"/>
      <c r="DV412" s="164"/>
      <c r="DW412" s="164"/>
      <c r="DX412" s="164"/>
      <c r="DY412" s="164"/>
      <c r="DZ412" s="164"/>
      <c r="EA412" s="164"/>
      <c r="EB412" s="164"/>
      <c r="EC412" s="164"/>
      <c r="ED412" s="164"/>
      <c r="EE412" s="164"/>
      <c r="EF412" s="164"/>
      <c r="EG412" s="164"/>
      <c r="EH412" s="164"/>
      <c r="EI412" s="164"/>
      <c r="EJ412" s="164"/>
      <c r="EK412" s="164"/>
      <c r="EL412" s="164"/>
      <c r="EM412" s="164"/>
      <c r="EN412" s="164"/>
      <c r="EO412" s="164"/>
      <c r="EP412" s="164"/>
      <c r="EQ412" s="164"/>
      <c r="ER412" s="164"/>
      <c r="ES412" s="164"/>
      <c r="ET412" s="164"/>
      <c r="EU412" s="164"/>
      <c r="EV412" s="164"/>
      <c r="EW412" s="164"/>
      <c r="EX412" s="164"/>
      <c r="EY412" s="164"/>
      <c r="EZ412" s="164"/>
      <c r="FA412" s="164"/>
      <c r="FB412" s="164"/>
      <c r="FC412" s="164"/>
      <c r="FD412" s="164"/>
      <c r="FE412" s="164"/>
      <c r="FF412" s="164"/>
      <c r="FG412" s="164"/>
      <c r="FH412" s="164"/>
      <c r="FI412" s="164"/>
      <c r="FJ412" s="164"/>
      <c r="FK412" s="164"/>
      <c r="FL412" s="164"/>
      <c r="FM412" s="164"/>
      <c r="FN412" s="164"/>
      <c r="FO412" s="164"/>
      <c r="FP412" s="164"/>
      <c r="FQ412" s="164"/>
      <c r="FR412" s="164"/>
      <c r="FS412" s="164"/>
      <c r="FT412" s="164"/>
      <c r="FU412" s="164"/>
      <c r="FV412" s="164"/>
      <c r="FW412" s="164"/>
      <c r="FX412" s="164"/>
      <c r="FY412" s="164"/>
      <c r="FZ412" s="164"/>
      <c r="GA412" s="164"/>
      <c r="GB412" s="164"/>
      <c r="GC412" s="164"/>
      <c r="GD412" s="164"/>
      <c r="GE412" s="164"/>
      <c r="GF412" s="164"/>
      <c r="GG412" s="164"/>
      <c r="GH412" s="164"/>
      <c r="GI412" s="164"/>
      <c r="GJ412" s="164"/>
      <c r="GK412" s="164"/>
      <c r="GL412" s="164"/>
      <c r="GM412" s="164"/>
      <c r="GN412" s="164"/>
      <c r="GO412" s="164"/>
      <c r="GP412" s="164"/>
      <c r="GQ412" s="164"/>
      <c r="GR412" s="164"/>
      <c r="GS412" s="164"/>
      <c r="GT412" s="164"/>
      <c r="GU412" s="164"/>
      <c r="GV412" s="164"/>
      <c r="GW412" s="164"/>
      <c r="GX412" s="164"/>
      <c r="GY412" s="164"/>
      <c r="GZ412" s="164"/>
      <c r="HA412" s="164"/>
      <c r="HB412" s="164"/>
      <c r="HC412" s="164"/>
      <c r="HD412" s="164"/>
      <c r="HE412" s="164"/>
      <c r="HF412" s="164"/>
      <c r="HG412" s="164"/>
      <c r="HH412" s="164"/>
      <c r="HI412" s="164"/>
      <c r="HJ412" s="164"/>
      <c r="HK412" s="164"/>
      <c r="HL412" s="164"/>
      <c r="HM412" s="164"/>
      <c r="HN412" s="164"/>
      <c r="HO412" s="164"/>
      <c r="HP412" s="164"/>
      <c r="HQ412" s="164"/>
      <c r="HR412" s="164"/>
      <c r="HS412" s="164"/>
      <c r="HT412" s="164"/>
      <c r="HU412" s="164"/>
      <c r="HV412" s="164"/>
      <c r="HW412" s="164"/>
      <c r="HX412" s="164"/>
      <c r="HY412" s="164"/>
      <c r="HZ412" s="164"/>
      <c r="IA412" s="164"/>
      <c r="IB412" s="164"/>
      <c r="IC412" s="164"/>
      <c r="ID412" s="164"/>
      <c r="IE412" s="164"/>
      <c r="IF412" s="164"/>
      <c r="IG412" s="164"/>
      <c r="IH412" s="164"/>
      <c r="II412" s="164"/>
      <c r="IJ412" s="164"/>
      <c r="IK412" s="164"/>
      <c r="IL412" s="164"/>
      <c r="IM412" s="164"/>
      <c r="IN412" s="164"/>
      <c r="IO412" s="164"/>
      <c r="IP412" s="164"/>
      <c r="IQ412" s="164"/>
      <c r="IR412" s="164"/>
      <c r="IS412" s="164"/>
      <c r="IT412" s="164"/>
      <c r="IU412" s="164"/>
      <c r="IV412" s="164"/>
      <c r="IW412" s="164"/>
      <c r="IX412" s="164"/>
      <c r="IY412" s="164"/>
      <c r="IZ412" s="164"/>
      <c r="JA412" s="164"/>
      <c r="JB412" s="164"/>
      <c r="JC412" s="164"/>
      <c r="JD412" s="164"/>
      <c r="JE412" s="164"/>
      <c r="JF412" s="164"/>
      <c r="JG412" s="164"/>
      <c r="JH412" s="164"/>
      <c r="JI412" s="164"/>
      <c r="JJ412" s="164"/>
      <c r="JK412" s="164"/>
      <c r="JL412" s="164"/>
      <c r="JM412" s="164"/>
      <c r="JN412" s="164"/>
      <c r="JO412" s="164"/>
      <c r="JP412" s="164"/>
      <c r="JQ412" s="164"/>
      <c r="JR412" s="164"/>
      <c r="JS412" s="164"/>
      <c r="JT412" s="164"/>
      <c r="JU412" s="164"/>
      <c r="JV412" s="164"/>
      <c r="JW412" s="164"/>
      <c r="JX412" s="164"/>
      <c r="JY412" s="164"/>
      <c r="JZ412" s="164"/>
      <c r="KA412" s="164"/>
      <c r="KB412" s="164"/>
      <c r="KC412" s="164"/>
      <c r="KD412" s="164"/>
      <c r="KE412" s="164"/>
      <c r="KF412" s="164"/>
      <c r="KG412" s="164"/>
      <c r="KH412" s="164"/>
      <c r="KI412" s="164"/>
      <c r="KJ412" s="164"/>
      <c r="KK412" s="164"/>
      <c r="KL412" s="164"/>
      <c r="KM412" s="164"/>
      <c r="KN412" s="164"/>
      <c r="KO412" s="164"/>
      <c r="KP412" s="164"/>
      <c r="KQ412" s="164"/>
      <c r="KR412" s="164"/>
      <c r="KS412" s="164"/>
      <c r="KT412" s="164"/>
      <c r="KU412" s="164"/>
      <c r="KV412" s="164"/>
      <c r="KW412" s="164"/>
      <c r="KX412" s="164"/>
      <c r="KY412" s="164"/>
      <c r="KZ412" s="164"/>
      <c r="LA412" s="164"/>
      <c r="LB412" s="164"/>
      <c r="LC412" s="164"/>
      <c r="LD412" s="164"/>
      <c r="LE412" s="164"/>
      <c r="LF412" s="164"/>
      <c r="LG412" s="164"/>
      <c r="LH412" s="164"/>
      <c r="LI412" s="164"/>
      <c r="LJ412" s="164"/>
      <c r="LK412" s="164"/>
      <c r="LL412" s="164"/>
      <c r="LM412" s="164"/>
      <c r="LN412" s="164"/>
      <c r="LO412" s="164"/>
      <c r="LP412" s="164"/>
      <c r="LQ412" s="164"/>
      <c r="LR412" s="164"/>
      <c r="LS412" s="164"/>
      <c r="LT412" s="164"/>
      <c r="LU412" s="164"/>
      <c r="LV412" s="164"/>
      <c r="LW412" s="164"/>
      <c r="LX412" s="164"/>
      <c r="LY412" s="164"/>
      <c r="LZ412" s="164"/>
      <c r="MA412" s="164"/>
      <c r="MB412" s="164"/>
      <c r="MC412" s="164"/>
      <c r="MD412" s="164"/>
      <c r="ME412" s="164"/>
      <c r="MF412" s="164"/>
      <c r="MG412" s="164"/>
      <c r="MH412" s="164"/>
      <c r="MI412" s="164"/>
      <c r="MJ412" s="164"/>
      <c r="MK412" s="164"/>
      <c r="ML412" s="164"/>
      <c r="MM412" s="164"/>
      <c r="MN412" s="164"/>
      <c r="MO412" s="164"/>
      <c r="MP412" s="164"/>
      <c r="MQ412" s="164"/>
      <c r="MR412" s="164"/>
      <c r="MS412" s="164"/>
      <c r="MT412" s="164"/>
      <c r="MU412" s="164"/>
      <c r="MV412" s="164"/>
      <c r="MW412" s="164"/>
      <c r="MX412" s="164"/>
      <c r="MY412" s="164"/>
      <c r="MZ412" s="164"/>
      <c r="NA412" s="164"/>
      <c r="NB412" s="164"/>
      <c r="NC412" s="164"/>
      <c r="ND412" s="164"/>
      <c r="NE412" s="164"/>
      <c r="NF412" s="164"/>
      <c r="NG412" s="164"/>
      <c r="NH412" s="164"/>
      <c r="NI412" s="164"/>
      <c r="NJ412" s="164"/>
      <c r="NK412" s="164"/>
      <c r="NL412" s="164"/>
      <c r="NM412" s="164"/>
      <c r="NN412" s="164"/>
      <c r="NO412" s="164"/>
      <c r="NP412" s="164"/>
      <c r="NQ412" s="164"/>
      <c r="NR412" s="164"/>
      <c r="NS412" s="164"/>
      <c r="NT412" s="164"/>
      <c r="NU412" s="164"/>
      <c r="NV412" s="164"/>
      <c r="NW412" s="164"/>
      <c r="NX412" s="164"/>
      <c r="NY412" s="164"/>
      <c r="NZ412" s="164"/>
      <c r="OA412" s="164"/>
      <c r="OB412" s="164"/>
      <c r="OC412" s="164"/>
      <c r="OD412" s="164"/>
      <c r="OE412" s="164"/>
      <c r="OF412" s="164"/>
      <c r="OG412" s="164"/>
      <c r="OH412" s="164"/>
      <c r="OI412" s="164"/>
      <c r="OJ412" s="164"/>
      <c r="OK412" s="164"/>
      <c r="OL412" s="164"/>
      <c r="OM412" s="164"/>
      <c r="ON412" s="164"/>
      <c r="OO412" s="164"/>
      <c r="OP412" s="164"/>
      <c r="OQ412" s="164"/>
      <c r="OR412" s="164"/>
      <c r="OS412" s="164"/>
      <c r="OT412" s="164"/>
      <c r="OU412" s="164"/>
      <c r="OV412" s="164"/>
      <c r="OW412" s="164"/>
      <c r="OX412" s="164"/>
      <c r="OY412" s="164"/>
      <c r="OZ412" s="164"/>
      <c r="PA412" s="164"/>
      <c r="PB412" s="164"/>
      <c r="PC412" s="164"/>
      <c r="PD412" s="164"/>
      <c r="PE412" s="164"/>
      <c r="PF412" s="164"/>
      <c r="PG412" s="164"/>
      <c r="PH412" s="164"/>
      <c r="PI412" s="164"/>
      <c r="PJ412" s="164"/>
      <c r="PK412" s="164"/>
      <c r="PL412" s="164"/>
      <c r="PM412" s="164"/>
      <c r="PN412" s="164"/>
      <c r="PO412" s="164"/>
      <c r="PP412" s="164"/>
      <c r="PQ412" s="164"/>
      <c r="PR412" s="164"/>
      <c r="PS412" s="164"/>
      <c r="PT412" s="164"/>
      <c r="PU412" s="164"/>
      <c r="PV412" s="164"/>
      <c r="PW412" s="164"/>
      <c r="PX412" s="164"/>
      <c r="PY412" s="164"/>
      <c r="PZ412" s="164"/>
      <c r="QA412" s="164"/>
      <c r="QB412" s="164"/>
      <c r="QC412" s="164"/>
      <c r="QD412" s="164"/>
      <c r="QE412" s="164"/>
      <c r="QF412" s="164"/>
      <c r="QG412" s="164"/>
      <c r="QH412" s="164"/>
      <c r="QI412" s="164"/>
      <c r="QJ412" s="164"/>
      <c r="QK412" s="164"/>
      <c r="QL412" s="164"/>
      <c r="QM412" s="164"/>
      <c r="QN412" s="164"/>
      <c r="QO412" s="164"/>
      <c r="QP412" s="164"/>
      <c r="QQ412" s="164"/>
      <c r="QR412" s="164"/>
      <c r="QS412" s="164"/>
      <c r="QT412" s="164"/>
      <c r="QU412" s="164"/>
      <c r="QV412" s="164"/>
      <c r="QW412" s="164"/>
      <c r="QX412" s="164"/>
      <c r="QY412" s="164"/>
      <c r="QZ412" s="164"/>
      <c r="RA412" s="164"/>
      <c r="RB412" s="164"/>
      <c r="RC412" s="164"/>
      <c r="RD412" s="164"/>
      <c r="RE412" s="164"/>
      <c r="RF412" s="164"/>
      <c r="RG412" s="164"/>
      <c r="RH412" s="164"/>
      <c r="RI412" s="164"/>
      <c r="RJ412" s="164"/>
      <c r="RK412" s="164"/>
      <c r="RL412" s="164"/>
      <c r="RM412" s="164"/>
      <c r="RN412" s="164"/>
      <c r="RO412" s="164"/>
      <c r="RP412" s="164"/>
      <c r="RQ412" s="164"/>
      <c r="RR412" s="164"/>
      <c r="RS412" s="164"/>
      <c r="RT412" s="164"/>
      <c r="RU412" s="164"/>
      <c r="RV412" s="164"/>
      <c r="RW412" s="164"/>
      <c r="RX412" s="164"/>
      <c r="RY412" s="164"/>
      <c r="RZ412" s="164"/>
      <c r="SA412" s="164"/>
      <c r="SB412" s="164"/>
      <c r="SC412" s="164"/>
      <c r="SD412" s="164"/>
      <c r="SE412" s="164"/>
      <c r="SF412" s="164"/>
      <c r="SG412" s="164"/>
      <c r="SH412" s="164"/>
      <c r="SI412" s="164"/>
      <c r="SJ412" s="164"/>
      <c r="SK412" s="164"/>
      <c r="SL412" s="164"/>
      <c r="SM412" s="164"/>
      <c r="SN412" s="164"/>
      <c r="SO412" s="164"/>
      <c r="SP412" s="164"/>
      <c r="SQ412" s="164"/>
      <c r="SR412" s="164"/>
      <c r="SS412" s="164"/>
      <c r="ST412" s="164"/>
      <c r="SU412" s="164"/>
      <c r="SV412" s="164"/>
      <c r="SW412" s="164"/>
      <c r="SX412" s="164"/>
      <c r="SY412" s="164"/>
      <c r="SZ412" s="164"/>
      <c r="TA412" s="164"/>
      <c r="TB412" s="164"/>
      <c r="TC412" s="164"/>
      <c r="TD412" s="164"/>
      <c r="TE412" s="164"/>
      <c r="TF412" s="164"/>
      <c r="TG412" s="164"/>
      <c r="TH412" s="164"/>
      <c r="TI412" s="164"/>
      <c r="TJ412" s="164"/>
      <c r="TK412" s="164"/>
      <c r="TL412" s="164"/>
      <c r="TM412" s="164"/>
      <c r="TN412" s="164"/>
      <c r="TO412" s="164"/>
      <c r="TP412" s="164"/>
      <c r="TQ412" s="164"/>
      <c r="TR412" s="164"/>
      <c r="TS412" s="164"/>
      <c r="TT412" s="164"/>
      <c r="TU412" s="164"/>
      <c r="TV412" s="164"/>
      <c r="TW412" s="164"/>
      <c r="TX412" s="164"/>
      <c r="TY412" s="164"/>
      <c r="TZ412" s="164"/>
      <c r="UA412" s="164"/>
      <c r="UB412" s="164"/>
      <c r="UC412" s="164"/>
      <c r="UD412" s="164"/>
      <c r="UE412" s="164"/>
      <c r="UF412" s="164"/>
      <c r="UG412" s="164"/>
      <c r="UH412" s="164"/>
      <c r="UI412" s="164"/>
      <c r="UJ412" s="164"/>
      <c r="UK412" s="164"/>
      <c r="UL412" s="164"/>
      <c r="UM412" s="164"/>
      <c r="UN412" s="164"/>
      <c r="UO412" s="164"/>
      <c r="UP412" s="164"/>
      <c r="UQ412" s="164"/>
      <c r="UR412" s="164"/>
      <c r="US412" s="164"/>
      <c r="UT412" s="164"/>
      <c r="UU412" s="164"/>
      <c r="UV412" s="164"/>
      <c r="UW412" s="164"/>
      <c r="UX412" s="164"/>
      <c r="UY412" s="164"/>
      <c r="UZ412" s="164"/>
      <c r="VA412" s="164"/>
      <c r="VB412" s="164"/>
      <c r="VC412" s="164"/>
      <c r="VD412" s="164"/>
      <c r="VE412" s="164"/>
      <c r="VF412" s="164"/>
      <c r="VG412" s="164"/>
      <c r="VH412" s="164"/>
      <c r="VI412" s="164"/>
      <c r="VJ412" s="164"/>
      <c r="VK412" s="164"/>
      <c r="VL412" s="164"/>
      <c r="VM412" s="164"/>
      <c r="VN412" s="164"/>
    </row>
    <row r="413" spans="1:586" ht="12.75" customHeight="1">
      <c r="A413" s="328" t="s">
        <v>144</v>
      </c>
      <c r="B413" s="328"/>
      <c r="C413" s="328"/>
      <c r="D413" s="328"/>
      <c r="I413" s="98"/>
      <c r="J413" s="98"/>
      <c r="K413" s="98"/>
      <c r="L413" s="98"/>
      <c r="M413" s="98"/>
      <c r="N413" s="98"/>
      <c r="O413" s="98"/>
    </row>
    <row r="414" spans="1:586" ht="12.75" customHeight="1">
      <c r="A414" s="329" t="s">
        <v>145</v>
      </c>
      <c r="B414" s="329"/>
      <c r="C414" s="329"/>
      <c r="D414" s="329"/>
      <c r="I414" s="98"/>
      <c r="J414" s="98"/>
      <c r="K414" s="98"/>
      <c r="L414" s="98"/>
      <c r="M414" s="98"/>
      <c r="N414" s="98"/>
      <c r="O414" s="98"/>
    </row>
    <row r="415" spans="1:586" s="13" customFormat="1" ht="12.75" customHeight="1">
      <c r="A415" s="75" t="s">
        <v>227</v>
      </c>
      <c r="B415" s="5"/>
      <c r="C415" s="5"/>
      <c r="D415" s="5"/>
      <c r="E415" s="14"/>
      <c r="F415" s="14"/>
      <c r="G415" s="15"/>
      <c r="H415" s="165"/>
      <c r="P415" s="164"/>
      <c r="Q415" s="164"/>
      <c r="R415" s="164"/>
      <c r="S415" s="164"/>
      <c r="T415" s="164"/>
      <c r="U415" s="164"/>
    </row>
    <row r="416" spans="1:586" s="13" customFormat="1" ht="12.75" customHeight="1">
      <c r="A416" s="330" t="s">
        <v>101</v>
      </c>
      <c r="B416" s="330"/>
      <c r="C416" s="330"/>
      <c r="D416" s="330"/>
      <c r="E416" s="330"/>
      <c r="F416" s="330"/>
      <c r="G416" s="330"/>
      <c r="H416" s="330"/>
      <c r="P416" s="164"/>
      <c r="Q416" s="164"/>
      <c r="R416" s="164"/>
      <c r="S416" s="164"/>
      <c r="T416" s="164"/>
      <c r="U416" s="164"/>
    </row>
    <row r="417" spans="1:21" s="13" customFormat="1" ht="12.75" customHeight="1">
      <c r="A417" s="36" t="s">
        <v>154</v>
      </c>
      <c r="B417" s="10"/>
      <c r="C417" s="10"/>
      <c r="D417" s="10"/>
      <c r="E417" s="11"/>
      <c r="F417" s="11"/>
      <c r="G417" s="12"/>
      <c r="P417" s="164"/>
      <c r="Q417" s="164"/>
      <c r="R417" s="164"/>
      <c r="S417" s="164"/>
      <c r="T417" s="164"/>
      <c r="U417" s="164"/>
    </row>
    <row r="418" spans="1:21" ht="12.75" customHeight="1">
      <c r="A418" s="5" t="s">
        <v>280</v>
      </c>
      <c r="B418" s="55"/>
      <c r="C418" s="55"/>
      <c r="D418" s="55"/>
      <c r="E418" s="55"/>
      <c r="F418" s="55"/>
      <c r="G418" s="55"/>
      <c r="H418" s="55"/>
    </row>
    <row r="419" spans="1:21" ht="12.75" customHeight="1">
      <c r="B419" s="17"/>
      <c r="C419" s="17"/>
      <c r="D419" s="17"/>
      <c r="E419" s="17"/>
      <c r="F419" s="17"/>
    </row>
    <row r="420" spans="1:21" ht="12.75" customHeight="1">
      <c r="A420" s="238" t="s">
        <v>270</v>
      </c>
    </row>
    <row r="421" spans="1:21" ht="12.75" customHeight="1"/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</sheetData>
  <mergeCells count="18">
    <mergeCell ref="A6:H6"/>
    <mergeCell ref="A7:A9"/>
    <mergeCell ref="B7:B9"/>
    <mergeCell ref="D7:H7"/>
    <mergeCell ref="D8:E8"/>
    <mergeCell ref="G8:H8"/>
    <mergeCell ref="A416:H416"/>
    <mergeCell ref="A407:H407"/>
    <mergeCell ref="J407:K407"/>
    <mergeCell ref="A408:H408"/>
    <mergeCell ref="J408:K408"/>
    <mergeCell ref="A409:H409"/>
    <mergeCell ref="J409:K409"/>
    <mergeCell ref="A410:H410"/>
    <mergeCell ref="A411:H411"/>
    <mergeCell ref="A412:H412"/>
    <mergeCell ref="A413:D413"/>
    <mergeCell ref="A414:D414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8" max="7" man="1"/>
    <brk id="117" max="7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AB226"/>
  <sheetViews>
    <sheetView showGridLines="0" zoomScaleNormal="100" workbookViewId="0"/>
  </sheetViews>
  <sheetFormatPr baseColWidth="10" defaultColWidth="11.42578125" defaultRowHeight="14.25"/>
  <cols>
    <col min="1" max="1" width="35.7109375" style="45" customWidth="1" collapsed="1"/>
    <col min="2" max="2" width="13" style="45" customWidth="1" collapsed="1"/>
    <col min="3" max="3" width="0.85546875" style="45" customWidth="1" collapsed="1"/>
    <col min="4" max="5" width="9.7109375" style="45" customWidth="1" collapsed="1"/>
    <col min="6" max="6" width="0.85546875" style="45" customWidth="1" collapsed="1"/>
    <col min="7" max="8" width="9.7109375" style="45" customWidth="1" collapsed="1"/>
    <col min="9" max="9" width="0.85546875" style="45" customWidth="1" collapsed="1"/>
    <col min="10" max="11" width="9.7109375" style="45" customWidth="1" collapsed="1"/>
    <col min="12" max="12" width="0.85546875" style="45" customWidth="1" collapsed="1"/>
    <col min="13" max="14" width="9.7109375" style="45" customWidth="1" collapsed="1"/>
    <col min="15" max="16384" width="11.42578125" style="45" collapsed="1"/>
  </cols>
  <sheetData>
    <row r="1" spans="1:16" ht="12.75" customHeight="1">
      <c r="A1" s="237" t="s">
        <v>239</v>
      </c>
    </row>
    <row r="2" spans="1:16" ht="12.75" customHeight="1"/>
    <row r="3" spans="1:16" ht="12.75" customHeight="1">
      <c r="A3" s="1" t="s">
        <v>189</v>
      </c>
      <c r="E3" s="46"/>
      <c r="F3" s="46"/>
      <c r="H3" s="46"/>
      <c r="I3" s="46"/>
      <c r="J3" s="46"/>
      <c r="M3" s="46"/>
      <c r="N3" s="46" t="s">
        <v>209</v>
      </c>
      <c r="P3" s="49" t="s">
        <v>57</v>
      </c>
    </row>
    <row r="4" spans="1:16" ht="12.75" customHeight="1">
      <c r="A4" s="1" t="s">
        <v>214</v>
      </c>
    </row>
    <row r="5" spans="1:16" ht="12.75" customHeight="1">
      <c r="A5" s="1" t="s">
        <v>93</v>
      </c>
    </row>
    <row r="6" spans="1:16" ht="12.75" customHeight="1">
      <c r="A6" s="34" t="s">
        <v>271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6" ht="4.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6" ht="12.75" customHeight="1">
      <c r="A8" s="337" t="s">
        <v>54</v>
      </c>
      <c r="B8" s="340" t="s">
        <v>164</v>
      </c>
      <c r="C8" s="161"/>
      <c r="D8" s="343" t="s">
        <v>155</v>
      </c>
      <c r="E8" s="343"/>
      <c r="F8" s="343"/>
      <c r="G8" s="343"/>
      <c r="H8" s="343"/>
      <c r="I8" s="343"/>
      <c r="J8" s="343"/>
      <c r="K8" s="343"/>
      <c r="L8" s="343"/>
      <c r="M8" s="343"/>
      <c r="N8" s="343"/>
    </row>
    <row r="9" spans="1:16" ht="12.75" customHeight="1">
      <c r="A9" s="338"/>
      <c r="B9" s="341"/>
      <c r="C9" s="162"/>
      <c r="D9" s="343" t="s">
        <v>38</v>
      </c>
      <c r="E9" s="343"/>
      <c r="F9" s="167"/>
      <c r="G9" s="343" t="s">
        <v>39</v>
      </c>
      <c r="H9" s="343"/>
      <c r="I9" s="167"/>
      <c r="J9" s="343" t="s">
        <v>40</v>
      </c>
      <c r="K9" s="343"/>
      <c r="L9" s="167"/>
      <c r="M9" s="343" t="s">
        <v>41</v>
      </c>
      <c r="N9" s="343"/>
    </row>
    <row r="10" spans="1:16" ht="12.75" customHeight="1">
      <c r="A10" s="339"/>
      <c r="B10" s="342"/>
      <c r="C10" s="163"/>
      <c r="D10" s="44" t="s">
        <v>3</v>
      </c>
      <c r="E10" s="44" t="s">
        <v>4</v>
      </c>
      <c r="F10" s="163"/>
      <c r="G10" s="44" t="s">
        <v>3</v>
      </c>
      <c r="H10" s="44" t="s">
        <v>4</v>
      </c>
      <c r="I10" s="163"/>
      <c r="J10" s="44" t="s">
        <v>3</v>
      </c>
      <c r="K10" s="44" t="s">
        <v>4</v>
      </c>
      <c r="L10" s="163"/>
      <c r="M10" s="44" t="s">
        <v>3</v>
      </c>
      <c r="N10" s="44" t="s">
        <v>4</v>
      </c>
    </row>
    <row r="11" spans="1:16" ht="4.5" customHeight="1">
      <c r="A11" s="160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</row>
    <row r="12" spans="1:16" ht="12.75" customHeight="1">
      <c r="A12" s="139" t="s">
        <v>5</v>
      </c>
      <c r="B12" s="169">
        <v>38568067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45" t="s">
        <v>135</v>
      </c>
    </row>
    <row r="13" spans="1:16" ht="12.75" customHeight="1">
      <c r="A13" s="140" t="s">
        <v>87</v>
      </c>
      <c r="B13" s="170" t="s">
        <v>135</v>
      </c>
      <c r="C13" s="170" t="s">
        <v>135</v>
      </c>
      <c r="D13" s="172">
        <v>31675153</v>
      </c>
      <c r="E13" s="173">
        <v>82.127924637757999</v>
      </c>
      <c r="F13" s="170" t="s">
        <v>135</v>
      </c>
      <c r="G13" s="172">
        <v>3964731</v>
      </c>
      <c r="H13" s="173">
        <v>10.2798281282803</v>
      </c>
      <c r="I13" s="170" t="s">
        <v>135</v>
      </c>
      <c r="J13" s="172">
        <v>2350529</v>
      </c>
      <c r="K13" s="173">
        <v>6.0944952206186498</v>
      </c>
      <c r="L13" s="170" t="s">
        <v>135</v>
      </c>
      <c r="M13" s="172">
        <v>458401</v>
      </c>
      <c r="N13" s="173">
        <v>1.1885506214247099</v>
      </c>
      <c r="O13" s="72" t="s">
        <v>135</v>
      </c>
    </row>
    <row r="14" spans="1:16" ht="12.75" customHeight="1">
      <c r="A14" s="140" t="s">
        <v>85</v>
      </c>
      <c r="B14" s="170" t="s">
        <v>135</v>
      </c>
      <c r="C14" s="170" t="s">
        <v>135</v>
      </c>
      <c r="D14" s="172">
        <v>20367785</v>
      </c>
      <c r="E14" s="173">
        <v>52.809971005287899</v>
      </c>
      <c r="F14" s="170" t="s">
        <v>135</v>
      </c>
      <c r="G14" s="172">
        <v>8219286</v>
      </c>
      <c r="H14" s="173">
        <v>21.311117303338001</v>
      </c>
      <c r="I14" s="170" t="s">
        <v>135</v>
      </c>
      <c r="J14" s="172">
        <v>6839562</v>
      </c>
      <c r="K14" s="173">
        <v>17.733743306347201</v>
      </c>
      <c r="L14" s="170" t="s">
        <v>135</v>
      </c>
      <c r="M14" s="172">
        <v>2106217</v>
      </c>
      <c r="N14" s="173">
        <v>5.4610385322137098</v>
      </c>
      <c r="O14" s="72" t="s">
        <v>135</v>
      </c>
    </row>
    <row r="15" spans="1:16" ht="12.75" customHeight="1">
      <c r="A15" s="140" t="s">
        <v>61</v>
      </c>
      <c r="B15" s="170" t="s">
        <v>135</v>
      </c>
      <c r="C15" s="170" t="s">
        <v>135</v>
      </c>
      <c r="D15" s="172">
        <v>16524795</v>
      </c>
      <c r="E15" s="173">
        <v>42.845795201507002</v>
      </c>
      <c r="F15" s="170" t="s">
        <v>135</v>
      </c>
      <c r="G15" s="172">
        <v>10199433</v>
      </c>
      <c r="H15" s="173">
        <v>26.445279199499399</v>
      </c>
      <c r="I15" s="170" t="s">
        <v>135</v>
      </c>
      <c r="J15" s="172">
        <v>8754629</v>
      </c>
      <c r="K15" s="173">
        <v>22.699164570524101</v>
      </c>
      <c r="L15" s="170" t="s">
        <v>135</v>
      </c>
      <c r="M15" s="172">
        <v>2860461</v>
      </c>
      <c r="N15" s="173">
        <v>7.4166563753376602</v>
      </c>
      <c r="O15" s="72" t="s">
        <v>135</v>
      </c>
    </row>
    <row r="16" spans="1:16" ht="12.75" customHeight="1">
      <c r="A16" s="140" t="s">
        <v>137</v>
      </c>
      <c r="B16" s="170" t="s">
        <v>135</v>
      </c>
      <c r="C16" s="170" t="s">
        <v>135</v>
      </c>
      <c r="D16" s="172">
        <v>15014022</v>
      </c>
      <c r="E16" s="173">
        <v>38.928634924846001</v>
      </c>
      <c r="F16" s="170" t="s">
        <v>135</v>
      </c>
      <c r="G16" s="172">
        <v>8916409</v>
      </c>
      <c r="H16" s="173">
        <v>23.118630757408699</v>
      </c>
      <c r="I16" s="170" t="s">
        <v>135</v>
      </c>
      <c r="J16" s="172">
        <v>6739532</v>
      </c>
      <c r="K16" s="173">
        <v>17.474383665637198</v>
      </c>
      <c r="L16" s="170" t="s">
        <v>135</v>
      </c>
      <c r="M16" s="172">
        <v>1859236</v>
      </c>
      <c r="N16" s="173">
        <v>4.82066161106804</v>
      </c>
      <c r="O16" s="72" t="s">
        <v>135</v>
      </c>
    </row>
    <row r="17" spans="1:28" ht="4.5" customHeight="1">
      <c r="A17" s="160" t="s">
        <v>135</v>
      </c>
      <c r="B17" s="174" t="s">
        <v>135</v>
      </c>
      <c r="C17" s="170" t="s">
        <v>135</v>
      </c>
      <c r="D17" s="170" t="s">
        <v>135</v>
      </c>
      <c r="E17" s="171" t="s">
        <v>135</v>
      </c>
      <c r="F17" s="170" t="s">
        <v>135</v>
      </c>
      <c r="G17" s="170" t="s">
        <v>135</v>
      </c>
      <c r="H17" s="171" t="s">
        <v>135</v>
      </c>
      <c r="I17" s="170" t="s">
        <v>135</v>
      </c>
      <c r="J17" s="170" t="s">
        <v>135</v>
      </c>
      <c r="K17" s="171" t="s">
        <v>135</v>
      </c>
      <c r="L17" s="170" t="s">
        <v>135</v>
      </c>
      <c r="M17" s="170" t="s">
        <v>135</v>
      </c>
      <c r="N17" s="171" t="s">
        <v>135</v>
      </c>
      <c r="O17" s="72" t="s">
        <v>135</v>
      </c>
    </row>
    <row r="18" spans="1:28" ht="12.75" customHeight="1">
      <c r="A18" s="139" t="s">
        <v>10</v>
      </c>
      <c r="B18" s="169">
        <v>392639</v>
      </c>
      <c r="C18" s="170" t="s">
        <v>135</v>
      </c>
      <c r="D18" s="170" t="s">
        <v>135</v>
      </c>
      <c r="E18" s="171" t="s">
        <v>135</v>
      </c>
      <c r="F18" s="170" t="s">
        <v>135</v>
      </c>
      <c r="G18" s="170" t="s">
        <v>135</v>
      </c>
      <c r="H18" s="171" t="s">
        <v>135</v>
      </c>
      <c r="I18" s="170" t="s">
        <v>135</v>
      </c>
      <c r="J18" s="170" t="s">
        <v>135</v>
      </c>
      <c r="K18" s="171" t="s">
        <v>135</v>
      </c>
      <c r="L18" s="170" t="s">
        <v>135</v>
      </c>
      <c r="M18" s="170" t="s">
        <v>135</v>
      </c>
      <c r="N18" s="171" t="s">
        <v>135</v>
      </c>
      <c r="O18" s="72" t="s">
        <v>135</v>
      </c>
    </row>
    <row r="19" spans="1:28" ht="12.75" customHeight="1">
      <c r="A19" s="140" t="s">
        <v>87</v>
      </c>
      <c r="B19" s="170" t="s">
        <v>135</v>
      </c>
      <c r="C19" s="170" t="s">
        <v>135</v>
      </c>
      <c r="D19" s="172">
        <v>343423</v>
      </c>
      <c r="E19" s="173">
        <v>87.465330749110507</v>
      </c>
      <c r="F19" s="170" t="s">
        <v>135</v>
      </c>
      <c r="G19" s="172">
        <v>27769</v>
      </c>
      <c r="H19" s="173">
        <v>7.07239983801915</v>
      </c>
      <c r="I19" s="170" t="s">
        <v>135</v>
      </c>
      <c r="J19" s="261">
        <v>13276</v>
      </c>
      <c r="K19" s="262">
        <v>3.38122295543744</v>
      </c>
      <c r="L19" s="170" t="s">
        <v>135</v>
      </c>
      <c r="M19" s="274">
        <v>7405</v>
      </c>
      <c r="N19" s="275">
        <v>1.8859563110134201</v>
      </c>
      <c r="O19" s="72" t="s">
        <v>135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2.75" customHeight="1">
      <c r="A20" s="140" t="s">
        <v>85</v>
      </c>
      <c r="B20" s="170" t="s">
        <v>135</v>
      </c>
      <c r="C20" s="170" t="s">
        <v>135</v>
      </c>
      <c r="D20" s="172">
        <v>249639</v>
      </c>
      <c r="E20" s="173">
        <v>63.579776843359902</v>
      </c>
      <c r="F20" s="170" t="s">
        <v>135</v>
      </c>
      <c r="G20" s="172">
        <v>60276</v>
      </c>
      <c r="H20" s="173">
        <v>15.351506090836599</v>
      </c>
      <c r="I20" s="170" t="s">
        <v>135</v>
      </c>
      <c r="J20" s="172">
        <v>57260</v>
      </c>
      <c r="K20" s="173">
        <v>14.5833704751693</v>
      </c>
      <c r="L20" s="170" t="s">
        <v>135</v>
      </c>
      <c r="M20" s="267">
        <v>16104</v>
      </c>
      <c r="N20" s="268">
        <v>4.10147743856316</v>
      </c>
      <c r="O20" s="72" t="s">
        <v>135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2.75" customHeight="1">
      <c r="A21" s="140" t="s">
        <v>61</v>
      </c>
      <c r="B21" s="170" t="s">
        <v>135</v>
      </c>
      <c r="C21" s="170" t="s">
        <v>135</v>
      </c>
      <c r="D21" s="172">
        <v>190582</v>
      </c>
      <c r="E21" s="173">
        <v>48.538734053417997</v>
      </c>
      <c r="F21" s="170" t="s">
        <v>135</v>
      </c>
      <c r="G21" s="172">
        <v>101187</v>
      </c>
      <c r="H21" s="173">
        <v>25.771000843013599</v>
      </c>
      <c r="I21" s="170" t="s">
        <v>135</v>
      </c>
      <c r="J21" s="172">
        <v>73336</v>
      </c>
      <c r="K21" s="173">
        <v>18.6777166812263</v>
      </c>
      <c r="L21" s="170" t="s">
        <v>135</v>
      </c>
      <c r="M21" s="172">
        <v>26679</v>
      </c>
      <c r="N21" s="173">
        <v>6.79479114402797</v>
      </c>
      <c r="O21" s="72" t="s">
        <v>135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2.75" customHeight="1">
      <c r="A22" s="140" t="s">
        <v>137</v>
      </c>
      <c r="B22" s="170" t="s">
        <v>135</v>
      </c>
      <c r="C22" s="170" t="s">
        <v>135</v>
      </c>
      <c r="D22" s="172">
        <v>199276</v>
      </c>
      <c r="E22" s="173">
        <v>50.752981746591701</v>
      </c>
      <c r="F22" s="170" t="s">
        <v>135</v>
      </c>
      <c r="G22" s="172">
        <v>65637</v>
      </c>
      <c r="H22" s="173">
        <v>16.716882428897801</v>
      </c>
      <c r="I22" s="170" t="s">
        <v>135</v>
      </c>
      <c r="J22" s="172">
        <v>53139</v>
      </c>
      <c r="K22" s="173">
        <v>13.533805862382501</v>
      </c>
      <c r="L22" s="170" t="s">
        <v>135</v>
      </c>
      <c r="M22" s="261">
        <v>11637</v>
      </c>
      <c r="N22" s="262">
        <v>2.9637911669497901</v>
      </c>
      <c r="O22" s="72" t="s">
        <v>135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72" t="s">
        <v>135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2.75" customHeight="1">
      <c r="A24" s="139" t="s">
        <v>11</v>
      </c>
      <c r="B24" s="169">
        <v>1136484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72" t="s">
        <v>135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2.75" customHeight="1">
      <c r="A25" s="140" t="s">
        <v>87</v>
      </c>
      <c r="B25" s="170" t="s">
        <v>135</v>
      </c>
      <c r="C25" s="170" t="s">
        <v>135</v>
      </c>
      <c r="D25" s="172">
        <v>949962</v>
      </c>
      <c r="E25" s="173">
        <v>83.587802379971905</v>
      </c>
      <c r="F25" s="170" t="s">
        <v>135</v>
      </c>
      <c r="G25" s="172">
        <v>121130</v>
      </c>
      <c r="H25" s="173">
        <v>10.658311071691299</v>
      </c>
      <c r="I25" s="170" t="s">
        <v>135</v>
      </c>
      <c r="J25" s="172">
        <v>47067</v>
      </c>
      <c r="K25" s="173">
        <v>4.1414573368388803</v>
      </c>
      <c r="L25" s="170" t="s">
        <v>135</v>
      </c>
      <c r="M25" s="265">
        <v>9881</v>
      </c>
      <c r="N25" s="266">
        <v>0.86943590934848203</v>
      </c>
      <c r="O25" s="72" t="s">
        <v>135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2.75" customHeight="1">
      <c r="A26" s="140" t="s">
        <v>85</v>
      </c>
      <c r="B26" s="170" t="s">
        <v>135</v>
      </c>
      <c r="C26" s="170" t="s">
        <v>135</v>
      </c>
      <c r="D26" s="172">
        <v>675117</v>
      </c>
      <c r="E26" s="173">
        <v>59.404003927904</v>
      </c>
      <c r="F26" s="170" t="s">
        <v>135</v>
      </c>
      <c r="G26" s="172">
        <v>276955</v>
      </c>
      <c r="H26" s="173">
        <v>24.3694587869253</v>
      </c>
      <c r="I26" s="170" t="s">
        <v>135</v>
      </c>
      <c r="J26" s="172">
        <v>122636</v>
      </c>
      <c r="K26" s="173">
        <v>10.790825035812199</v>
      </c>
      <c r="L26" s="170" t="s">
        <v>135</v>
      </c>
      <c r="M26" s="261">
        <v>42720</v>
      </c>
      <c r="N26" s="262">
        <v>3.7589618507607701</v>
      </c>
      <c r="O26" s="72" t="s">
        <v>135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2.75" customHeight="1">
      <c r="A27" s="140" t="s">
        <v>61</v>
      </c>
      <c r="B27" s="170" t="s">
        <v>135</v>
      </c>
      <c r="C27" s="170" t="s">
        <v>135</v>
      </c>
      <c r="D27" s="172">
        <v>497935</v>
      </c>
      <c r="E27" s="173">
        <v>43.813639259329697</v>
      </c>
      <c r="F27" s="170" t="s">
        <v>135</v>
      </c>
      <c r="G27" s="172">
        <v>334449</v>
      </c>
      <c r="H27" s="173">
        <v>29.428394944407501</v>
      </c>
      <c r="I27" s="170" t="s">
        <v>135</v>
      </c>
      <c r="J27" s="172">
        <v>204824</v>
      </c>
      <c r="K27" s="173">
        <v>18.022603045885401</v>
      </c>
      <c r="L27" s="170" t="s">
        <v>135</v>
      </c>
      <c r="M27" s="172">
        <v>92334</v>
      </c>
      <c r="N27" s="173">
        <v>8.1245314496288596</v>
      </c>
      <c r="O27" s="72" t="s">
        <v>135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2.75" customHeight="1">
      <c r="A28" s="140" t="s">
        <v>137</v>
      </c>
      <c r="B28" s="170" t="s">
        <v>135</v>
      </c>
      <c r="C28" s="170" t="s">
        <v>135</v>
      </c>
      <c r="D28" s="172">
        <v>509998</v>
      </c>
      <c r="E28" s="173">
        <v>44.8750708324974</v>
      </c>
      <c r="F28" s="170" t="s">
        <v>135</v>
      </c>
      <c r="G28" s="172">
        <v>297824</v>
      </c>
      <c r="H28" s="173">
        <v>26.2057362884123</v>
      </c>
      <c r="I28" s="170" t="s">
        <v>135</v>
      </c>
      <c r="J28" s="172">
        <v>158684</v>
      </c>
      <c r="K28" s="173">
        <v>13.9627130694317</v>
      </c>
      <c r="L28" s="170" t="s">
        <v>135</v>
      </c>
      <c r="M28" s="261">
        <v>39309</v>
      </c>
      <c r="N28" s="262">
        <v>3.4588256411880902</v>
      </c>
      <c r="O28" s="72" t="s">
        <v>135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4.5" customHeight="1">
      <c r="A29" s="160" t="s">
        <v>135</v>
      </c>
      <c r="B29" s="174" t="s">
        <v>135</v>
      </c>
      <c r="C29" s="170" t="s">
        <v>135</v>
      </c>
      <c r="D29" s="170" t="s">
        <v>135</v>
      </c>
      <c r="E29" s="171" t="s">
        <v>135</v>
      </c>
      <c r="F29" s="170" t="s">
        <v>135</v>
      </c>
      <c r="G29" s="170" t="s">
        <v>135</v>
      </c>
      <c r="H29" s="171" t="s">
        <v>135</v>
      </c>
      <c r="I29" s="170" t="s">
        <v>135</v>
      </c>
      <c r="J29" s="170" t="s">
        <v>135</v>
      </c>
      <c r="K29" s="171" t="s">
        <v>135</v>
      </c>
      <c r="L29" s="170" t="s">
        <v>135</v>
      </c>
      <c r="M29" s="170" t="s">
        <v>135</v>
      </c>
      <c r="N29" s="171" t="s">
        <v>135</v>
      </c>
      <c r="O29" s="72" t="s">
        <v>135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2.75" customHeight="1">
      <c r="A30" s="139" t="s">
        <v>12</v>
      </c>
      <c r="B30" s="169">
        <v>276036</v>
      </c>
      <c r="C30" s="170" t="s">
        <v>135</v>
      </c>
      <c r="D30" s="170" t="s">
        <v>135</v>
      </c>
      <c r="E30" s="171" t="s">
        <v>135</v>
      </c>
      <c r="F30" s="170" t="s">
        <v>135</v>
      </c>
      <c r="G30" s="170" t="s">
        <v>135</v>
      </c>
      <c r="H30" s="171" t="s">
        <v>135</v>
      </c>
      <c r="I30" s="170" t="s">
        <v>135</v>
      </c>
      <c r="J30" s="170" t="s">
        <v>135</v>
      </c>
      <c r="K30" s="171" t="s">
        <v>135</v>
      </c>
      <c r="L30" s="170" t="s">
        <v>135</v>
      </c>
      <c r="M30" s="170" t="s">
        <v>135</v>
      </c>
      <c r="N30" s="171" t="s">
        <v>135</v>
      </c>
      <c r="O30" s="72" t="s">
        <v>135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2.75" customHeight="1">
      <c r="A31" s="140" t="s">
        <v>87</v>
      </c>
      <c r="B31" s="170" t="s">
        <v>135</v>
      </c>
      <c r="C31" s="170" t="s">
        <v>135</v>
      </c>
      <c r="D31" s="172">
        <v>227092</v>
      </c>
      <c r="E31" s="173">
        <v>82.268979408483005</v>
      </c>
      <c r="F31" s="170" t="s">
        <v>135</v>
      </c>
      <c r="G31" s="172">
        <v>31181</v>
      </c>
      <c r="H31" s="173">
        <v>11.2959903780666</v>
      </c>
      <c r="I31" s="170" t="s">
        <v>135</v>
      </c>
      <c r="J31" s="172">
        <v>12730</v>
      </c>
      <c r="K31" s="173">
        <v>4.6117173122346404</v>
      </c>
      <c r="L31" s="170" t="s">
        <v>135</v>
      </c>
      <c r="M31" s="265">
        <v>1888</v>
      </c>
      <c r="N31" s="266">
        <v>0.68396875769827103</v>
      </c>
      <c r="O31" s="72" t="s">
        <v>135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2.75" customHeight="1">
      <c r="A32" s="140" t="s">
        <v>85</v>
      </c>
      <c r="B32" s="170" t="s">
        <v>135</v>
      </c>
      <c r="C32" s="170" t="s">
        <v>135</v>
      </c>
      <c r="D32" s="172">
        <v>159357</v>
      </c>
      <c r="E32" s="173">
        <v>57.730513411294197</v>
      </c>
      <c r="F32" s="170" t="s">
        <v>135</v>
      </c>
      <c r="G32" s="172">
        <v>62511</v>
      </c>
      <c r="H32" s="173">
        <v>22.645959222710101</v>
      </c>
      <c r="I32" s="170" t="s">
        <v>135</v>
      </c>
      <c r="J32" s="172">
        <v>36293</v>
      </c>
      <c r="K32" s="173">
        <v>13.147922734715801</v>
      </c>
      <c r="L32" s="170" t="s">
        <v>135</v>
      </c>
      <c r="M32" s="172">
        <v>12151</v>
      </c>
      <c r="N32" s="173">
        <v>4.4019620629193303</v>
      </c>
      <c r="O32" s="72" t="s">
        <v>135</v>
      </c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2.75" customHeight="1">
      <c r="A33" s="140" t="s">
        <v>61</v>
      </c>
      <c r="B33" s="170" t="s">
        <v>135</v>
      </c>
      <c r="C33" s="170" t="s">
        <v>135</v>
      </c>
      <c r="D33" s="172">
        <v>130907</v>
      </c>
      <c r="E33" s="173">
        <v>47.423886739410797</v>
      </c>
      <c r="F33" s="170" t="s">
        <v>135</v>
      </c>
      <c r="G33" s="172">
        <v>75060</v>
      </c>
      <c r="H33" s="173">
        <v>27.1921053775595</v>
      </c>
      <c r="I33" s="170" t="s">
        <v>135</v>
      </c>
      <c r="J33" s="172">
        <v>48805</v>
      </c>
      <c r="K33" s="173">
        <v>17.680664840817901</v>
      </c>
      <c r="L33" s="170" t="s">
        <v>135</v>
      </c>
      <c r="M33" s="172">
        <v>17915</v>
      </c>
      <c r="N33" s="173">
        <v>6.4900954947905296</v>
      </c>
      <c r="O33" s="72" t="s">
        <v>135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2.75" customHeight="1">
      <c r="A34" s="140" t="s">
        <v>137</v>
      </c>
      <c r="B34" s="170" t="s">
        <v>135</v>
      </c>
      <c r="C34" s="170" t="s">
        <v>135</v>
      </c>
      <c r="D34" s="172">
        <v>126749</v>
      </c>
      <c r="E34" s="173">
        <v>45.917561477488398</v>
      </c>
      <c r="F34" s="170" t="s">
        <v>135</v>
      </c>
      <c r="G34" s="172">
        <v>68664</v>
      </c>
      <c r="H34" s="173">
        <v>24.8750163022215</v>
      </c>
      <c r="I34" s="170" t="s">
        <v>135</v>
      </c>
      <c r="J34" s="172">
        <v>31457</v>
      </c>
      <c r="K34" s="173">
        <v>11.3959773362895</v>
      </c>
      <c r="L34" s="170" t="s">
        <v>135</v>
      </c>
      <c r="M34" s="172">
        <v>10942</v>
      </c>
      <c r="N34" s="173">
        <v>3.96397571331276</v>
      </c>
      <c r="O34" s="72" t="s">
        <v>135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72" t="s">
        <v>135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2.75" customHeight="1">
      <c r="A36" s="139" t="s">
        <v>13</v>
      </c>
      <c r="B36" s="169">
        <v>309920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72" t="s">
        <v>135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2.75" customHeight="1">
      <c r="A37" s="140" t="s">
        <v>87</v>
      </c>
      <c r="B37" s="170" t="s">
        <v>135</v>
      </c>
      <c r="C37" s="170" t="s">
        <v>135</v>
      </c>
      <c r="D37" s="172">
        <v>254121</v>
      </c>
      <c r="E37" s="173">
        <v>81.995676303562206</v>
      </c>
      <c r="F37" s="170" t="s">
        <v>135</v>
      </c>
      <c r="G37" s="172">
        <v>22457</v>
      </c>
      <c r="H37" s="173">
        <v>7.2460635002581304</v>
      </c>
      <c r="I37" s="170" t="s">
        <v>135</v>
      </c>
      <c r="J37" s="172">
        <v>28286</v>
      </c>
      <c r="K37" s="173">
        <v>9.1268714506969495</v>
      </c>
      <c r="L37" s="170" t="s">
        <v>135</v>
      </c>
      <c r="M37" s="265">
        <v>3301</v>
      </c>
      <c r="N37" s="266">
        <v>1.0651135776974701</v>
      </c>
      <c r="O37" s="72" t="s">
        <v>135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2.75" customHeight="1">
      <c r="A38" s="140" t="s">
        <v>85</v>
      </c>
      <c r="B38" s="170" t="s">
        <v>135</v>
      </c>
      <c r="C38" s="170" t="s">
        <v>135</v>
      </c>
      <c r="D38" s="172">
        <v>161812</v>
      </c>
      <c r="E38" s="173">
        <v>52.210893133711899</v>
      </c>
      <c r="F38" s="170" t="s">
        <v>135</v>
      </c>
      <c r="G38" s="172">
        <v>57717</v>
      </c>
      <c r="H38" s="173">
        <v>18.623193082085699</v>
      </c>
      <c r="I38" s="170" t="s">
        <v>135</v>
      </c>
      <c r="J38" s="172">
        <v>68697</v>
      </c>
      <c r="K38" s="173">
        <v>22.166042849767699</v>
      </c>
      <c r="L38" s="170" t="s">
        <v>135</v>
      </c>
      <c r="M38" s="261">
        <v>14584</v>
      </c>
      <c r="N38" s="262">
        <v>4.7057305110996399</v>
      </c>
      <c r="O38" s="72" t="s">
        <v>135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2.75" customHeight="1">
      <c r="A39" s="140" t="s">
        <v>61</v>
      </c>
      <c r="B39" s="170" t="s">
        <v>135</v>
      </c>
      <c r="C39" s="170" t="s">
        <v>135</v>
      </c>
      <c r="D39" s="172">
        <v>147386</v>
      </c>
      <c r="E39" s="173">
        <v>47.556143520908599</v>
      </c>
      <c r="F39" s="170" t="s">
        <v>135</v>
      </c>
      <c r="G39" s="172">
        <v>66011</v>
      </c>
      <c r="H39" s="173">
        <v>21.299367578729999</v>
      </c>
      <c r="I39" s="170" t="s">
        <v>135</v>
      </c>
      <c r="J39" s="172">
        <v>73728</v>
      </c>
      <c r="K39" s="173">
        <v>23.789364997418701</v>
      </c>
      <c r="L39" s="170" t="s">
        <v>135</v>
      </c>
      <c r="M39" s="172">
        <v>17820</v>
      </c>
      <c r="N39" s="173">
        <v>5.7498709344346901</v>
      </c>
      <c r="O39" s="72" t="s">
        <v>135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2.75" customHeight="1">
      <c r="A40" s="140" t="s">
        <v>137</v>
      </c>
      <c r="B40" s="170" t="s">
        <v>135</v>
      </c>
      <c r="C40" s="170" t="s">
        <v>135</v>
      </c>
      <c r="D40" s="172">
        <v>138155</v>
      </c>
      <c r="E40" s="173">
        <v>44.5776329375323</v>
      </c>
      <c r="F40" s="170" t="s">
        <v>135</v>
      </c>
      <c r="G40" s="172">
        <v>50829</v>
      </c>
      <c r="H40" s="173">
        <v>16.4006840474961</v>
      </c>
      <c r="I40" s="170" t="s">
        <v>135</v>
      </c>
      <c r="J40" s="172">
        <v>67103</v>
      </c>
      <c r="K40" s="173">
        <v>21.6517165720186</v>
      </c>
      <c r="L40" s="170" t="s">
        <v>135</v>
      </c>
      <c r="M40" s="261">
        <v>8631</v>
      </c>
      <c r="N40" s="262">
        <v>2.78491223541559</v>
      </c>
      <c r="O40" s="72" t="s">
        <v>135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4.5" customHeight="1">
      <c r="A41" s="160" t="s">
        <v>135</v>
      </c>
      <c r="B41" s="174" t="s">
        <v>135</v>
      </c>
      <c r="C41" s="170" t="s">
        <v>135</v>
      </c>
      <c r="D41" s="170" t="s">
        <v>135</v>
      </c>
      <c r="E41" s="171" t="s">
        <v>135</v>
      </c>
      <c r="F41" s="170" t="s">
        <v>135</v>
      </c>
      <c r="G41" s="170" t="s">
        <v>135</v>
      </c>
      <c r="H41" s="171" t="s">
        <v>135</v>
      </c>
      <c r="I41" s="170" t="s">
        <v>135</v>
      </c>
      <c r="J41" s="170" t="s">
        <v>135</v>
      </c>
      <c r="K41" s="171" t="s">
        <v>135</v>
      </c>
      <c r="L41" s="170" t="s">
        <v>135</v>
      </c>
      <c r="M41" s="170" t="s">
        <v>135</v>
      </c>
      <c r="N41" s="171" t="s">
        <v>135</v>
      </c>
      <c r="O41" s="72" t="s">
        <v>135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2.75" customHeight="1">
      <c r="A42" s="139" t="s">
        <v>14</v>
      </c>
      <c r="B42" s="169">
        <v>955813</v>
      </c>
      <c r="C42" s="170" t="s">
        <v>135</v>
      </c>
      <c r="D42" s="170" t="s">
        <v>135</v>
      </c>
      <c r="E42" s="171" t="s">
        <v>135</v>
      </c>
      <c r="F42" s="170" t="s">
        <v>135</v>
      </c>
      <c r="G42" s="170" t="s">
        <v>135</v>
      </c>
      <c r="H42" s="171" t="s">
        <v>135</v>
      </c>
      <c r="I42" s="170" t="s">
        <v>135</v>
      </c>
      <c r="J42" s="170" t="s">
        <v>135</v>
      </c>
      <c r="K42" s="171" t="s">
        <v>135</v>
      </c>
      <c r="L42" s="170" t="s">
        <v>135</v>
      </c>
      <c r="M42" s="170" t="s">
        <v>135</v>
      </c>
      <c r="N42" s="171" t="s">
        <v>135</v>
      </c>
      <c r="O42" s="72" t="s">
        <v>135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2.75" customHeight="1">
      <c r="A43" s="140" t="s">
        <v>87</v>
      </c>
      <c r="B43" s="170" t="s">
        <v>135</v>
      </c>
      <c r="C43" s="170" t="s">
        <v>135</v>
      </c>
      <c r="D43" s="172">
        <v>838267</v>
      </c>
      <c r="E43" s="173">
        <v>87.701987731909895</v>
      </c>
      <c r="F43" s="170" t="s">
        <v>135</v>
      </c>
      <c r="G43" s="172">
        <v>70400</v>
      </c>
      <c r="H43" s="173">
        <v>7.3654574691911501</v>
      </c>
      <c r="I43" s="170" t="s">
        <v>135</v>
      </c>
      <c r="J43" s="261">
        <v>34375</v>
      </c>
      <c r="K43" s="262">
        <v>3.59641477987849</v>
      </c>
      <c r="L43" s="170" t="s">
        <v>135</v>
      </c>
      <c r="M43" s="265">
        <v>9429</v>
      </c>
      <c r="N43" s="266">
        <v>0.98649003518470701</v>
      </c>
      <c r="O43" s="72" t="s">
        <v>135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2.75" customHeight="1">
      <c r="A44" s="140" t="s">
        <v>85</v>
      </c>
      <c r="B44" s="170" t="s">
        <v>135</v>
      </c>
      <c r="C44" s="170" t="s">
        <v>135</v>
      </c>
      <c r="D44" s="172">
        <v>585213</v>
      </c>
      <c r="E44" s="173">
        <v>61.226725311331798</v>
      </c>
      <c r="F44" s="170" t="s">
        <v>135</v>
      </c>
      <c r="G44" s="172">
        <v>178870</v>
      </c>
      <c r="H44" s="173">
        <v>18.713911612417899</v>
      </c>
      <c r="I44" s="170" t="s">
        <v>135</v>
      </c>
      <c r="J44" s="172">
        <v>112371</v>
      </c>
      <c r="K44" s="173">
        <v>11.756588370319299</v>
      </c>
      <c r="L44" s="170" t="s">
        <v>135</v>
      </c>
      <c r="M44" s="261">
        <v>46688</v>
      </c>
      <c r="N44" s="262">
        <v>4.8846374761590399</v>
      </c>
      <c r="O44" s="72" t="s">
        <v>135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2.75" customHeight="1">
      <c r="A45" s="140" t="s">
        <v>61</v>
      </c>
      <c r="B45" s="170" t="s">
        <v>135</v>
      </c>
      <c r="C45" s="170" t="s">
        <v>135</v>
      </c>
      <c r="D45" s="172">
        <v>468339</v>
      </c>
      <c r="E45" s="173">
        <v>48.999019682720402</v>
      </c>
      <c r="F45" s="170" t="s">
        <v>135</v>
      </c>
      <c r="G45" s="172">
        <v>223410</v>
      </c>
      <c r="H45" s="173">
        <v>23.3738189373863</v>
      </c>
      <c r="I45" s="170" t="s">
        <v>135</v>
      </c>
      <c r="J45" s="172">
        <v>178304</v>
      </c>
      <c r="K45" s="173">
        <v>18.654695008333199</v>
      </c>
      <c r="L45" s="170" t="s">
        <v>135</v>
      </c>
      <c r="M45" s="172">
        <v>78459</v>
      </c>
      <c r="N45" s="173">
        <v>8.2086140280577897</v>
      </c>
      <c r="O45" s="72" t="s">
        <v>135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2.75" customHeight="1">
      <c r="A46" s="140" t="s">
        <v>137</v>
      </c>
      <c r="B46" s="170" t="s">
        <v>135</v>
      </c>
      <c r="C46" s="170" t="s">
        <v>135</v>
      </c>
      <c r="D46" s="172">
        <v>421326</v>
      </c>
      <c r="E46" s="173">
        <v>44.080379739551603</v>
      </c>
      <c r="F46" s="170" t="s">
        <v>135</v>
      </c>
      <c r="G46" s="172">
        <v>199940</v>
      </c>
      <c r="H46" s="173">
        <v>20.918317704404501</v>
      </c>
      <c r="I46" s="170" t="s">
        <v>135</v>
      </c>
      <c r="J46" s="172">
        <v>132691</v>
      </c>
      <c r="K46" s="173">
        <v>13.8825272307449</v>
      </c>
      <c r="L46" s="170" t="s">
        <v>135</v>
      </c>
      <c r="M46" s="261">
        <v>51181</v>
      </c>
      <c r="N46" s="173">
        <v>5.35470850469705</v>
      </c>
      <c r="O46" s="72" t="s">
        <v>135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72" t="s">
        <v>135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2.75" customHeight="1">
      <c r="A48" s="139" t="s">
        <v>15</v>
      </c>
      <c r="B48" s="169">
        <v>233167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72" t="s">
        <v>135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2.75" customHeight="1">
      <c r="A49" s="140" t="s">
        <v>87</v>
      </c>
      <c r="B49" s="170" t="s">
        <v>135</v>
      </c>
      <c r="C49" s="170" t="s">
        <v>135</v>
      </c>
      <c r="D49" s="172">
        <v>195910</v>
      </c>
      <c r="E49" s="173">
        <v>84.021323772231895</v>
      </c>
      <c r="F49" s="170" t="s">
        <v>135</v>
      </c>
      <c r="G49" s="172">
        <v>19127</v>
      </c>
      <c r="H49" s="173">
        <v>8.2031333765069707</v>
      </c>
      <c r="I49" s="170" t="s">
        <v>135</v>
      </c>
      <c r="J49" s="172">
        <v>13723</v>
      </c>
      <c r="K49" s="173">
        <v>5.8854812216136896</v>
      </c>
      <c r="L49" s="170" t="s">
        <v>135</v>
      </c>
      <c r="M49" s="267">
        <v>3226</v>
      </c>
      <c r="N49" s="268">
        <v>1.3835577075658201</v>
      </c>
      <c r="O49" s="72" t="s">
        <v>135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2.75" customHeight="1">
      <c r="A50" s="140" t="s">
        <v>85</v>
      </c>
      <c r="B50" s="170" t="s">
        <v>135</v>
      </c>
      <c r="C50" s="170" t="s">
        <v>135</v>
      </c>
      <c r="D50" s="172">
        <v>140811</v>
      </c>
      <c r="E50" s="173">
        <v>60.390621314336897</v>
      </c>
      <c r="F50" s="170" t="s">
        <v>135</v>
      </c>
      <c r="G50" s="172">
        <v>41420</v>
      </c>
      <c r="H50" s="173">
        <v>17.764091831176799</v>
      </c>
      <c r="I50" s="170" t="s">
        <v>135</v>
      </c>
      <c r="J50" s="172">
        <v>37046</v>
      </c>
      <c r="K50" s="173">
        <v>15.888183147701</v>
      </c>
      <c r="L50" s="170" t="s">
        <v>135</v>
      </c>
      <c r="M50" s="172">
        <v>9979</v>
      </c>
      <c r="N50" s="173">
        <v>4.2797651468689804</v>
      </c>
      <c r="O50" s="72" t="s">
        <v>135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2.75" customHeight="1">
      <c r="A51" s="140" t="s">
        <v>61</v>
      </c>
      <c r="B51" s="170" t="s">
        <v>135</v>
      </c>
      <c r="C51" s="170" t="s">
        <v>135</v>
      </c>
      <c r="D51" s="172">
        <v>107607</v>
      </c>
      <c r="E51" s="173">
        <v>46.150184202738799</v>
      </c>
      <c r="F51" s="170" t="s">
        <v>135</v>
      </c>
      <c r="G51" s="172">
        <v>56198</v>
      </c>
      <c r="H51" s="173">
        <v>24.1020384531259</v>
      </c>
      <c r="I51" s="170" t="s">
        <v>135</v>
      </c>
      <c r="J51" s="172">
        <v>49555</v>
      </c>
      <c r="K51" s="173">
        <v>21.2530075010615</v>
      </c>
      <c r="L51" s="170" t="s">
        <v>135</v>
      </c>
      <c r="M51" s="172">
        <v>18917</v>
      </c>
      <c r="N51" s="173">
        <v>8.1130691735966103</v>
      </c>
      <c r="O51" s="72" t="s">
        <v>135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2.75" customHeight="1">
      <c r="A52" s="140" t="s">
        <v>137</v>
      </c>
      <c r="B52" s="170" t="s">
        <v>135</v>
      </c>
      <c r="C52" s="170" t="s">
        <v>135</v>
      </c>
      <c r="D52" s="172">
        <v>109488</v>
      </c>
      <c r="E52" s="173">
        <v>46.956902134521599</v>
      </c>
      <c r="F52" s="170" t="s">
        <v>135</v>
      </c>
      <c r="G52" s="172">
        <v>46789</v>
      </c>
      <c r="H52" s="173">
        <v>20.066733285584998</v>
      </c>
      <c r="I52" s="170" t="s">
        <v>135</v>
      </c>
      <c r="J52" s="172">
        <v>31169</v>
      </c>
      <c r="K52" s="173">
        <v>13.367672097681099</v>
      </c>
      <c r="L52" s="170" t="s">
        <v>135</v>
      </c>
      <c r="M52" s="172">
        <v>9938</v>
      </c>
      <c r="N52" s="173">
        <v>4.2621811834436301</v>
      </c>
      <c r="O52" s="72" t="s">
        <v>135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4.5" customHeight="1">
      <c r="A53" s="160" t="s">
        <v>135</v>
      </c>
      <c r="B53" s="174" t="s">
        <v>135</v>
      </c>
      <c r="C53" s="170" t="s">
        <v>135</v>
      </c>
      <c r="D53" s="170" t="s">
        <v>135</v>
      </c>
      <c r="E53" s="171" t="s">
        <v>135</v>
      </c>
      <c r="F53" s="170" t="s">
        <v>135</v>
      </c>
      <c r="G53" s="170" t="s">
        <v>135</v>
      </c>
      <c r="H53" s="171" t="s">
        <v>135</v>
      </c>
      <c r="I53" s="170" t="s">
        <v>135</v>
      </c>
      <c r="J53" s="170" t="s">
        <v>135</v>
      </c>
      <c r="K53" s="171" t="s">
        <v>135</v>
      </c>
      <c r="L53" s="170" t="s">
        <v>135</v>
      </c>
      <c r="M53" s="170" t="s">
        <v>135</v>
      </c>
      <c r="N53" s="171" t="s">
        <v>135</v>
      </c>
      <c r="O53" s="72" t="s">
        <v>135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2.75" customHeight="1">
      <c r="A54" s="139" t="s">
        <v>16</v>
      </c>
      <c r="B54" s="169">
        <v>1536519</v>
      </c>
      <c r="C54" s="170" t="s">
        <v>135</v>
      </c>
      <c r="D54" s="170" t="s">
        <v>135</v>
      </c>
      <c r="E54" s="171" t="s">
        <v>135</v>
      </c>
      <c r="F54" s="170" t="s">
        <v>135</v>
      </c>
      <c r="G54" s="170" t="s">
        <v>135</v>
      </c>
      <c r="H54" s="171" t="s">
        <v>135</v>
      </c>
      <c r="I54" s="170" t="s">
        <v>135</v>
      </c>
      <c r="J54" s="170" t="s">
        <v>135</v>
      </c>
      <c r="K54" s="171" t="s">
        <v>135</v>
      </c>
      <c r="L54" s="170" t="s">
        <v>135</v>
      </c>
      <c r="M54" s="170" t="s">
        <v>135</v>
      </c>
      <c r="N54" s="171" t="s">
        <v>135</v>
      </c>
      <c r="O54" s="72" t="s">
        <v>135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2.75" customHeight="1">
      <c r="A55" s="140" t="s">
        <v>87</v>
      </c>
      <c r="B55" s="170" t="s">
        <v>135</v>
      </c>
      <c r="C55" s="170" t="s">
        <v>135</v>
      </c>
      <c r="D55" s="172">
        <v>1285131</v>
      </c>
      <c r="E55" s="173">
        <v>83.639121937314201</v>
      </c>
      <c r="F55" s="170" t="s">
        <v>135</v>
      </c>
      <c r="G55" s="172">
        <v>101206</v>
      </c>
      <c r="H55" s="173">
        <v>6.5867067052213502</v>
      </c>
      <c r="I55" s="170" t="s">
        <v>135</v>
      </c>
      <c r="J55" s="172">
        <v>131946</v>
      </c>
      <c r="K55" s="173">
        <v>8.5873327957545609</v>
      </c>
      <c r="L55" s="170" t="s">
        <v>135</v>
      </c>
      <c r="M55" s="265">
        <v>16518</v>
      </c>
      <c r="N55" s="266">
        <v>1.0750273833255599</v>
      </c>
      <c r="O55" s="72" t="s">
        <v>135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2.75" customHeight="1">
      <c r="A56" s="140" t="s">
        <v>61</v>
      </c>
      <c r="B56" s="170" t="s">
        <v>135</v>
      </c>
      <c r="C56" s="170" t="s">
        <v>135</v>
      </c>
      <c r="D56" s="172">
        <v>719459</v>
      </c>
      <c r="E56" s="173">
        <v>46.823957269646499</v>
      </c>
      <c r="F56" s="170" t="s">
        <v>135</v>
      </c>
      <c r="G56" s="172">
        <v>321210</v>
      </c>
      <c r="H56" s="173">
        <v>20.905045756023799</v>
      </c>
      <c r="I56" s="170" t="s">
        <v>135</v>
      </c>
      <c r="J56" s="172">
        <v>412614</v>
      </c>
      <c r="K56" s="173">
        <v>26.853816971999699</v>
      </c>
      <c r="L56" s="170" t="s">
        <v>135</v>
      </c>
      <c r="M56" s="172">
        <v>77720</v>
      </c>
      <c r="N56" s="173">
        <v>5.0581867194613297</v>
      </c>
      <c r="O56" s="72" t="s">
        <v>135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2.75" customHeight="1">
      <c r="A57" s="140" t="s">
        <v>85</v>
      </c>
      <c r="B57" s="170" t="s">
        <v>135</v>
      </c>
      <c r="C57" s="170" t="s">
        <v>135</v>
      </c>
      <c r="D57" s="172">
        <v>726213</v>
      </c>
      <c r="E57" s="173">
        <v>47.263522286414897</v>
      </c>
      <c r="F57" s="170" t="s">
        <v>135</v>
      </c>
      <c r="G57" s="172">
        <v>306096</v>
      </c>
      <c r="H57" s="173">
        <v>19.921393747815699</v>
      </c>
      <c r="I57" s="170" t="s">
        <v>135</v>
      </c>
      <c r="J57" s="172">
        <v>408701</v>
      </c>
      <c r="K57" s="173">
        <v>26.599150417274402</v>
      </c>
      <c r="L57" s="170" t="s">
        <v>135</v>
      </c>
      <c r="M57" s="172">
        <v>75680</v>
      </c>
      <c r="N57" s="173">
        <v>4.9254190804018698</v>
      </c>
      <c r="O57" s="72" t="s">
        <v>135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2.75" customHeight="1">
      <c r="A58" s="140" t="s">
        <v>137</v>
      </c>
      <c r="B58" s="170" t="s">
        <v>135</v>
      </c>
      <c r="C58" s="170" t="s">
        <v>135</v>
      </c>
      <c r="D58" s="172">
        <v>591635</v>
      </c>
      <c r="E58" s="173">
        <v>38.504893203403299</v>
      </c>
      <c r="F58" s="170" t="s">
        <v>135</v>
      </c>
      <c r="G58" s="172">
        <v>301736</v>
      </c>
      <c r="H58" s="173">
        <v>19.637635460414099</v>
      </c>
      <c r="I58" s="170" t="s">
        <v>135</v>
      </c>
      <c r="J58" s="172">
        <v>341203</v>
      </c>
      <c r="K58" s="173">
        <v>22.206233700982501</v>
      </c>
      <c r="L58" s="170" t="s">
        <v>135</v>
      </c>
      <c r="M58" s="261">
        <v>46570</v>
      </c>
      <c r="N58" s="262">
        <v>3.0308769367642099</v>
      </c>
      <c r="O58" s="72" t="s">
        <v>135</v>
      </c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4.5" customHeight="1">
      <c r="A59" s="14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72" t="s">
        <v>135</v>
      </c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2.75" customHeight="1">
      <c r="A60" s="139" t="s">
        <v>17</v>
      </c>
      <c r="B60" s="169">
        <v>1269818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72" t="s">
        <v>135</v>
      </c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2.75" customHeight="1">
      <c r="A61" s="140" t="s">
        <v>87</v>
      </c>
      <c r="B61" s="170" t="s">
        <v>135</v>
      </c>
      <c r="C61" s="170" t="s">
        <v>135</v>
      </c>
      <c r="D61" s="172">
        <v>1039262</v>
      </c>
      <c r="E61" s="173">
        <v>81.843382279980304</v>
      </c>
      <c r="F61" s="170" t="s">
        <v>135</v>
      </c>
      <c r="G61" s="172">
        <v>146657</v>
      </c>
      <c r="H61" s="173">
        <v>11.5494503936785</v>
      </c>
      <c r="I61" s="170" t="s">
        <v>135</v>
      </c>
      <c r="J61" s="261">
        <v>62381</v>
      </c>
      <c r="K61" s="173">
        <v>4.9125937732809</v>
      </c>
      <c r="L61" s="170" t="s">
        <v>135</v>
      </c>
      <c r="M61" s="265">
        <v>14891</v>
      </c>
      <c r="N61" s="266">
        <v>1.1726877395028299</v>
      </c>
      <c r="O61" s="72" t="s">
        <v>135</v>
      </c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2.75" customHeight="1">
      <c r="A62" s="140" t="s">
        <v>85</v>
      </c>
      <c r="B62" s="170" t="s">
        <v>135</v>
      </c>
      <c r="C62" s="170" t="s">
        <v>135</v>
      </c>
      <c r="D62" s="172">
        <v>740093</v>
      </c>
      <c r="E62" s="173">
        <v>58.2833917931546</v>
      </c>
      <c r="F62" s="170" t="s">
        <v>135</v>
      </c>
      <c r="G62" s="172">
        <v>270208</v>
      </c>
      <c r="H62" s="173">
        <v>21.279269942621699</v>
      </c>
      <c r="I62" s="170" t="s">
        <v>135</v>
      </c>
      <c r="J62" s="172">
        <v>195746</v>
      </c>
      <c r="K62" s="173">
        <v>15.4152799850057</v>
      </c>
      <c r="L62" s="170" t="s">
        <v>135</v>
      </c>
      <c r="M62" s="261">
        <v>40692</v>
      </c>
      <c r="N62" s="262">
        <v>3.2045537234469799</v>
      </c>
      <c r="O62" s="72" t="s">
        <v>135</v>
      </c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2.75" customHeight="1">
      <c r="A63" s="140" t="s">
        <v>61</v>
      </c>
      <c r="B63" s="170" t="s">
        <v>135</v>
      </c>
      <c r="C63" s="170" t="s">
        <v>135</v>
      </c>
      <c r="D63" s="172">
        <v>629021</v>
      </c>
      <c r="E63" s="173">
        <v>49.536311502908298</v>
      </c>
      <c r="F63" s="170" t="s">
        <v>135</v>
      </c>
      <c r="G63" s="172">
        <v>324971</v>
      </c>
      <c r="H63" s="173">
        <v>25.5919352222129</v>
      </c>
      <c r="I63" s="170" t="s">
        <v>135</v>
      </c>
      <c r="J63" s="172">
        <v>247508</v>
      </c>
      <c r="K63" s="173">
        <v>19.491612183793301</v>
      </c>
      <c r="L63" s="170" t="s">
        <v>135</v>
      </c>
      <c r="M63" s="172">
        <v>59460</v>
      </c>
      <c r="N63" s="173">
        <v>4.6825608079268104</v>
      </c>
      <c r="O63" s="72" t="s">
        <v>135</v>
      </c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2.75" customHeight="1">
      <c r="A64" s="140" t="s">
        <v>137</v>
      </c>
      <c r="B64" s="170" t="s">
        <v>135</v>
      </c>
      <c r="C64" s="170" t="s">
        <v>135</v>
      </c>
      <c r="D64" s="172">
        <v>545754</v>
      </c>
      <c r="E64" s="173">
        <v>42.978915088618997</v>
      </c>
      <c r="F64" s="170" t="s">
        <v>135</v>
      </c>
      <c r="G64" s="172">
        <v>264933</v>
      </c>
      <c r="H64" s="173">
        <v>20.863856080162702</v>
      </c>
      <c r="I64" s="170" t="s">
        <v>135</v>
      </c>
      <c r="J64" s="172">
        <v>183330</v>
      </c>
      <c r="K64" s="173">
        <v>14.437502067225401</v>
      </c>
      <c r="L64" s="170" t="s">
        <v>135</v>
      </c>
      <c r="M64" s="261">
        <v>51047</v>
      </c>
      <c r="N64" s="262">
        <v>4.0200249169565998</v>
      </c>
      <c r="O64" s="72" t="s">
        <v>135</v>
      </c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4.5" customHeight="1">
      <c r="A65" s="160" t="s">
        <v>135</v>
      </c>
      <c r="B65" s="174" t="s">
        <v>135</v>
      </c>
      <c r="C65" s="170" t="s">
        <v>135</v>
      </c>
      <c r="D65" s="170" t="s">
        <v>135</v>
      </c>
      <c r="E65" s="171" t="s">
        <v>135</v>
      </c>
      <c r="F65" s="170" t="s">
        <v>135</v>
      </c>
      <c r="G65" s="170" t="s">
        <v>135</v>
      </c>
      <c r="H65" s="171" t="s">
        <v>135</v>
      </c>
      <c r="I65" s="170" t="s">
        <v>135</v>
      </c>
      <c r="J65" s="170" t="s">
        <v>135</v>
      </c>
      <c r="K65" s="171" t="s">
        <v>135</v>
      </c>
      <c r="L65" s="170" t="s">
        <v>135</v>
      </c>
      <c r="M65" s="170" t="s">
        <v>135</v>
      </c>
      <c r="N65" s="171" t="s">
        <v>135</v>
      </c>
      <c r="O65" s="72" t="s">
        <v>135</v>
      </c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2.75" customHeight="1">
      <c r="A66" s="139" t="s">
        <v>238</v>
      </c>
      <c r="B66" s="169">
        <v>3100534</v>
      </c>
      <c r="C66" s="170" t="s">
        <v>135</v>
      </c>
      <c r="D66" s="170" t="s">
        <v>135</v>
      </c>
      <c r="E66" s="171" t="s">
        <v>135</v>
      </c>
      <c r="F66" s="170" t="s">
        <v>135</v>
      </c>
      <c r="G66" s="170" t="s">
        <v>135</v>
      </c>
      <c r="H66" s="171" t="s">
        <v>135</v>
      </c>
      <c r="I66" s="170" t="s">
        <v>135</v>
      </c>
      <c r="J66" s="170" t="s">
        <v>135</v>
      </c>
      <c r="K66" s="171" t="s">
        <v>135</v>
      </c>
      <c r="L66" s="170" t="s">
        <v>135</v>
      </c>
      <c r="M66" s="170" t="s">
        <v>135</v>
      </c>
      <c r="N66" s="171" t="s">
        <v>135</v>
      </c>
      <c r="O66" s="72" t="s">
        <v>135</v>
      </c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2.75" customHeight="1">
      <c r="A67" s="140" t="s">
        <v>87</v>
      </c>
      <c r="B67" s="170" t="s">
        <v>135</v>
      </c>
      <c r="C67" s="170" t="s">
        <v>135</v>
      </c>
      <c r="D67" s="172">
        <v>2631998</v>
      </c>
      <c r="E67" s="173">
        <v>84.888538554971504</v>
      </c>
      <c r="F67" s="170" t="s">
        <v>135</v>
      </c>
      <c r="G67" s="172">
        <v>317155</v>
      </c>
      <c r="H67" s="173">
        <v>10.229044416219899</v>
      </c>
      <c r="I67" s="170" t="s">
        <v>135</v>
      </c>
      <c r="J67" s="261">
        <v>114466</v>
      </c>
      <c r="K67" s="262">
        <v>3.69181566788173</v>
      </c>
      <c r="L67" s="170" t="s">
        <v>135</v>
      </c>
      <c r="M67" s="274">
        <v>26163</v>
      </c>
      <c r="N67" s="275">
        <v>0.84382238672435095</v>
      </c>
      <c r="O67" s="72" t="s">
        <v>135</v>
      </c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2.75" customHeight="1">
      <c r="A68" s="140" t="s">
        <v>85</v>
      </c>
      <c r="B68" s="170" t="s">
        <v>135</v>
      </c>
      <c r="C68" s="170" t="s">
        <v>135</v>
      </c>
      <c r="D68" s="172">
        <v>2125897</v>
      </c>
      <c r="E68" s="173">
        <v>68.565511618321196</v>
      </c>
      <c r="F68" s="170" t="s">
        <v>135</v>
      </c>
      <c r="G68" s="172">
        <v>645767</v>
      </c>
      <c r="H68" s="173">
        <v>20.8276058253191</v>
      </c>
      <c r="I68" s="170" t="s">
        <v>135</v>
      </c>
      <c r="J68" s="261">
        <v>212350</v>
      </c>
      <c r="K68" s="262">
        <v>6.8488202354820196</v>
      </c>
      <c r="L68" s="170" t="s">
        <v>135</v>
      </c>
      <c r="M68" s="261">
        <v>88786</v>
      </c>
      <c r="N68" s="262">
        <v>2.86357124288913</v>
      </c>
      <c r="O68" s="72" t="s">
        <v>135</v>
      </c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2.75" customHeight="1">
      <c r="A69" s="140" t="s">
        <v>137</v>
      </c>
      <c r="B69" s="170" t="s">
        <v>135</v>
      </c>
      <c r="C69" s="170" t="s">
        <v>135</v>
      </c>
      <c r="D69" s="172">
        <v>1251900</v>
      </c>
      <c r="E69" s="173">
        <v>40.376915718389199</v>
      </c>
      <c r="F69" s="170" t="s">
        <v>135</v>
      </c>
      <c r="G69" s="172">
        <v>983470</v>
      </c>
      <c r="H69" s="173">
        <v>31.7193747915682</v>
      </c>
      <c r="I69" s="170" t="s">
        <v>135</v>
      </c>
      <c r="J69" s="172">
        <v>382679</v>
      </c>
      <c r="K69" s="173">
        <v>12.3423578003015</v>
      </c>
      <c r="L69" s="170" t="s">
        <v>135</v>
      </c>
      <c r="M69" s="267">
        <v>134317</v>
      </c>
      <c r="N69" s="268">
        <v>4.33206021930416</v>
      </c>
      <c r="O69" s="72" t="s">
        <v>135</v>
      </c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2.75" customHeight="1">
      <c r="A70" s="140" t="s">
        <v>61</v>
      </c>
      <c r="B70" s="170" t="s">
        <v>135</v>
      </c>
      <c r="C70" s="170" t="s">
        <v>135</v>
      </c>
      <c r="D70" s="172">
        <v>1208072</v>
      </c>
      <c r="E70" s="173">
        <v>38.963352764394799</v>
      </c>
      <c r="F70" s="170" t="s">
        <v>135</v>
      </c>
      <c r="G70" s="172">
        <v>1020875</v>
      </c>
      <c r="H70" s="173">
        <v>32.925779881788102</v>
      </c>
      <c r="I70" s="170" t="s">
        <v>135</v>
      </c>
      <c r="J70" s="172">
        <v>632466</v>
      </c>
      <c r="K70" s="173">
        <v>20.3986152062838</v>
      </c>
      <c r="L70" s="170" t="s">
        <v>135</v>
      </c>
      <c r="M70" s="172">
        <v>218876</v>
      </c>
      <c r="N70" s="173">
        <v>7.0593001076588697</v>
      </c>
      <c r="O70" s="72" t="s">
        <v>135</v>
      </c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72" t="s">
        <v>135</v>
      </c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2.75" customHeight="1">
      <c r="A72" s="139" t="s">
        <v>18</v>
      </c>
      <c r="B72" s="169">
        <v>556249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72" t="s">
        <v>135</v>
      </c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ht="12.75" customHeight="1">
      <c r="A73" s="140" t="s">
        <v>87</v>
      </c>
      <c r="B73" s="170" t="s">
        <v>135</v>
      </c>
      <c r="C73" s="170" t="s">
        <v>135</v>
      </c>
      <c r="D73" s="172">
        <v>457355</v>
      </c>
      <c r="E73" s="173">
        <v>82.221271409027295</v>
      </c>
      <c r="F73" s="170" t="s">
        <v>135</v>
      </c>
      <c r="G73" s="172">
        <v>57720</v>
      </c>
      <c r="H73" s="173">
        <v>10.376647868131</v>
      </c>
      <c r="I73" s="170" t="s">
        <v>135</v>
      </c>
      <c r="J73" s="172">
        <v>29349</v>
      </c>
      <c r="K73" s="173">
        <v>5.2762342044659896</v>
      </c>
      <c r="L73" s="170" t="s">
        <v>135</v>
      </c>
      <c r="M73" s="265">
        <v>9586</v>
      </c>
      <c r="N73" s="266">
        <v>1.7233289408160699</v>
      </c>
      <c r="O73" s="72" t="s">
        <v>135</v>
      </c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ht="12.75" customHeight="1">
      <c r="A74" s="140" t="s">
        <v>85</v>
      </c>
      <c r="B74" s="170" t="s">
        <v>135</v>
      </c>
      <c r="C74" s="170" t="s">
        <v>135</v>
      </c>
      <c r="D74" s="172">
        <v>297780</v>
      </c>
      <c r="E74" s="173">
        <v>53.5335793862101</v>
      </c>
      <c r="F74" s="170" t="s">
        <v>135</v>
      </c>
      <c r="G74" s="172">
        <v>102043</v>
      </c>
      <c r="H74" s="173">
        <v>18.344841968255199</v>
      </c>
      <c r="I74" s="170" t="s">
        <v>135</v>
      </c>
      <c r="J74" s="172">
        <v>99666</v>
      </c>
      <c r="K74" s="173">
        <v>17.917515357330998</v>
      </c>
      <c r="L74" s="170" t="s">
        <v>135</v>
      </c>
      <c r="M74" s="172">
        <v>38342</v>
      </c>
      <c r="N74" s="173">
        <v>6.8929562120561103</v>
      </c>
      <c r="O74" s="72" t="s">
        <v>135</v>
      </c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ht="12.75" customHeight="1">
      <c r="A75" s="140" t="s">
        <v>61</v>
      </c>
      <c r="B75" s="170" t="s">
        <v>135</v>
      </c>
      <c r="C75" s="170" t="s">
        <v>135</v>
      </c>
      <c r="D75" s="172">
        <v>264054</v>
      </c>
      <c r="E75" s="173">
        <v>47.470467362637997</v>
      </c>
      <c r="F75" s="170" t="s">
        <v>135</v>
      </c>
      <c r="G75" s="172">
        <v>128343</v>
      </c>
      <c r="H75" s="173">
        <v>23.072940355847798</v>
      </c>
      <c r="I75" s="170" t="s">
        <v>135</v>
      </c>
      <c r="J75" s="172">
        <v>115374</v>
      </c>
      <c r="K75" s="173">
        <v>20.741430546391999</v>
      </c>
      <c r="L75" s="170" t="s">
        <v>135</v>
      </c>
      <c r="M75" s="172">
        <v>44150</v>
      </c>
      <c r="N75" s="173">
        <v>7.9370929206164904</v>
      </c>
      <c r="O75" s="72" t="s">
        <v>135</v>
      </c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ht="12.75" customHeight="1">
      <c r="A76" s="140" t="s">
        <v>137</v>
      </c>
      <c r="B76" s="170" t="s">
        <v>135</v>
      </c>
      <c r="C76" s="170" t="s">
        <v>135</v>
      </c>
      <c r="D76" s="172">
        <v>235749</v>
      </c>
      <c r="E76" s="173">
        <v>42.381918888842897</v>
      </c>
      <c r="F76" s="170" t="s">
        <v>135</v>
      </c>
      <c r="G76" s="172">
        <v>94116</v>
      </c>
      <c r="H76" s="173">
        <v>16.9197607546261</v>
      </c>
      <c r="I76" s="170" t="s">
        <v>135</v>
      </c>
      <c r="J76" s="172">
        <v>67836</v>
      </c>
      <c r="K76" s="173">
        <v>12.195257879115299</v>
      </c>
      <c r="L76" s="170" t="s">
        <v>135</v>
      </c>
      <c r="M76" s="172">
        <v>25373</v>
      </c>
      <c r="N76" s="173">
        <v>4.5614464026002697</v>
      </c>
      <c r="O76" s="72" t="s">
        <v>135</v>
      </c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ht="4.5" customHeight="1">
      <c r="A77" s="160" t="s">
        <v>135</v>
      </c>
      <c r="B77" s="174" t="s">
        <v>135</v>
      </c>
      <c r="C77" s="170" t="s">
        <v>135</v>
      </c>
      <c r="D77" s="170" t="s">
        <v>135</v>
      </c>
      <c r="E77" s="171" t="s">
        <v>135</v>
      </c>
      <c r="F77" s="170" t="s">
        <v>135</v>
      </c>
      <c r="G77" s="170" t="s">
        <v>135</v>
      </c>
      <c r="H77" s="171" t="s">
        <v>135</v>
      </c>
      <c r="I77" s="170" t="s">
        <v>135</v>
      </c>
      <c r="J77" s="170" t="s">
        <v>135</v>
      </c>
      <c r="K77" s="171" t="s">
        <v>135</v>
      </c>
      <c r="L77" s="170" t="s">
        <v>135</v>
      </c>
      <c r="M77" s="170" t="s">
        <v>135</v>
      </c>
      <c r="N77" s="171" t="s">
        <v>135</v>
      </c>
      <c r="O77" s="72" t="s">
        <v>135</v>
      </c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ht="12.75" customHeight="1">
      <c r="A78" s="141" t="s">
        <v>19</v>
      </c>
      <c r="B78" s="169">
        <v>1743398</v>
      </c>
      <c r="C78" s="170" t="s">
        <v>135</v>
      </c>
      <c r="D78" s="170" t="s">
        <v>135</v>
      </c>
      <c r="E78" s="171" t="s">
        <v>135</v>
      </c>
      <c r="F78" s="170" t="s">
        <v>135</v>
      </c>
      <c r="G78" s="170" t="s">
        <v>135</v>
      </c>
      <c r="H78" s="171" t="s">
        <v>135</v>
      </c>
      <c r="I78" s="170" t="s">
        <v>135</v>
      </c>
      <c r="J78" s="170" t="s">
        <v>135</v>
      </c>
      <c r="K78" s="171" t="s">
        <v>135</v>
      </c>
      <c r="L78" s="170" t="s">
        <v>135</v>
      </c>
      <c r="M78" s="170" t="s">
        <v>135</v>
      </c>
      <c r="N78" s="171" t="s">
        <v>135</v>
      </c>
      <c r="O78" s="72" t="s">
        <v>135</v>
      </c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ht="12.75" customHeight="1">
      <c r="A79" s="140" t="s">
        <v>87</v>
      </c>
      <c r="B79" s="170" t="s">
        <v>135</v>
      </c>
      <c r="C79" s="170" t="s">
        <v>135</v>
      </c>
      <c r="D79" s="172">
        <v>1433323</v>
      </c>
      <c r="E79" s="173">
        <v>82.214330864208904</v>
      </c>
      <c r="F79" s="170" t="s">
        <v>135</v>
      </c>
      <c r="G79" s="172">
        <v>177349</v>
      </c>
      <c r="H79" s="173">
        <v>10.1726054521113</v>
      </c>
      <c r="I79" s="170" t="s">
        <v>135</v>
      </c>
      <c r="J79" s="261">
        <v>92006</v>
      </c>
      <c r="K79" s="262">
        <v>5.2773950641219001</v>
      </c>
      <c r="L79" s="170" t="s">
        <v>135</v>
      </c>
      <c r="M79" s="267">
        <v>36866</v>
      </c>
      <c r="N79" s="268">
        <v>2.1146060738856001</v>
      </c>
      <c r="O79" s="72" t="s">
        <v>135</v>
      </c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ht="12.75" customHeight="1">
      <c r="A80" s="140" t="s">
        <v>85</v>
      </c>
      <c r="B80" s="170" t="s">
        <v>135</v>
      </c>
      <c r="C80" s="170" t="s">
        <v>135</v>
      </c>
      <c r="D80" s="172">
        <v>870911</v>
      </c>
      <c r="E80" s="173">
        <v>49.954800911782598</v>
      </c>
      <c r="F80" s="170" t="s">
        <v>135</v>
      </c>
      <c r="G80" s="172">
        <v>375275</v>
      </c>
      <c r="H80" s="173">
        <v>21.525492171036099</v>
      </c>
      <c r="I80" s="170" t="s">
        <v>135</v>
      </c>
      <c r="J80" s="172">
        <v>284053</v>
      </c>
      <c r="K80" s="173">
        <v>16.293066758135499</v>
      </c>
      <c r="L80" s="170" t="s">
        <v>135</v>
      </c>
      <c r="M80" s="267">
        <v>115562</v>
      </c>
      <c r="N80" s="268">
        <v>6.6285495337266598</v>
      </c>
      <c r="O80" s="72" t="s">
        <v>135</v>
      </c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ht="12.75" customHeight="1">
      <c r="A81" s="140" t="s">
        <v>61</v>
      </c>
      <c r="B81" s="170" t="s">
        <v>135</v>
      </c>
      <c r="C81" s="170" t="s">
        <v>135</v>
      </c>
      <c r="D81" s="172">
        <v>716006</v>
      </c>
      <c r="E81" s="173">
        <v>41.069566444380499</v>
      </c>
      <c r="F81" s="170" t="s">
        <v>135</v>
      </c>
      <c r="G81" s="172">
        <v>453317</v>
      </c>
      <c r="H81" s="173">
        <v>26.001922682026699</v>
      </c>
      <c r="I81" s="170" t="s">
        <v>135</v>
      </c>
      <c r="J81" s="172">
        <v>407912</v>
      </c>
      <c r="K81" s="173">
        <v>23.397525980871801</v>
      </c>
      <c r="L81" s="170" t="s">
        <v>135</v>
      </c>
      <c r="M81" s="172">
        <v>152613</v>
      </c>
      <c r="N81" s="173">
        <v>8.7537670686785205</v>
      </c>
      <c r="O81" s="72" t="s">
        <v>135</v>
      </c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ht="12.75" customHeight="1">
      <c r="A82" s="140" t="s">
        <v>137</v>
      </c>
      <c r="B82" s="170" t="s">
        <v>135</v>
      </c>
      <c r="C82" s="170" t="s">
        <v>135</v>
      </c>
      <c r="D82" s="172">
        <v>639795</v>
      </c>
      <c r="E82" s="173">
        <v>36.698160718321297</v>
      </c>
      <c r="F82" s="170" t="s">
        <v>135</v>
      </c>
      <c r="G82" s="172">
        <v>376743</v>
      </c>
      <c r="H82" s="173">
        <v>21.609695548578099</v>
      </c>
      <c r="I82" s="170" t="s">
        <v>135</v>
      </c>
      <c r="J82" s="172">
        <v>302986</v>
      </c>
      <c r="K82" s="173">
        <v>17.379049419581801</v>
      </c>
      <c r="L82" s="170" t="s">
        <v>135</v>
      </c>
      <c r="M82" s="261">
        <v>88160</v>
      </c>
      <c r="N82" s="262">
        <v>5.0567913924416601</v>
      </c>
      <c r="O82" s="72" t="s">
        <v>135</v>
      </c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72" t="s">
        <v>135</v>
      </c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ht="12.75" customHeight="1">
      <c r="A84" s="141" t="s">
        <v>20</v>
      </c>
      <c r="B84" s="169">
        <v>1050310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72" t="s">
        <v>135</v>
      </c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ht="12.75" customHeight="1">
      <c r="A85" s="140" t="s">
        <v>87</v>
      </c>
      <c r="B85" s="170" t="s">
        <v>135</v>
      </c>
      <c r="C85" s="170" t="s">
        <v>135</v>
      </c>
      <c r="D85" s="172">
        <v>814624</v>
      </c>
      <c r="E85" s="173">
        <v>77.560339328388807</v>
      </c>
      <c r="F85" s="170" t="s">
        <v>135</v>
      </c>
      <c r="G85" s="172">
        <v>106487</v>
      </c>
      <c r="H85" s="173">
        <v>10.1386257390675</v>
      </c>
      <c r="I85" s="170" t="s">
        <v>135</v>
      </c>
      <c r="J85" s="172">
        <v>109973</v>
      </c>
      <c r="K85" s="173">
        <v>10.4705277489503</v>
      </c>
      <c r="L85" s="170" t="s">
        <v>135</v>
      </c>
      <c r="M85" s="267">
        <v>14660</v>
      </c>
      <c r="N85" s="268">
        <v>1.39577838923746</v>
      </c>
      <c r="O85" s="72" t="s">
        <v>135</v>
      </c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ht="12.75" customHeight="1">
      <c r="A86" s="140" t="s">
        <v>61</v>
      </c>
      <c r="B86" s="170" t="s">
        <v>135</v>
      </c>
      <c r="C86" s="170" t="s">
        <v>135</v>
      </c>
      <c r="D86" s="172">
        <v>435140</v>
      </c>
      <c r="E86" s="173">
        <v>41.429673144119398</v>
      </c>
      <c r="F86" s="170" t="s">
        <v>135</v>
      </c>
      <c r="G86" s="172">
        <v>205609</v>
      </c>
      <c r="H86" s="173">
        <v>19.576029934019498</v>
      </c>
      <c r="I86" s="170" t="s">
        <v>135</v>
      </c>
      <c r="J86" s="172">
        <v>304578</v>
      </c>
      <c r="K86" s="173">
        <v>28.998867001171099</v>
      </c>
      <c r="L86" s="170" t="s">
        <v>135</v>
      </c>
      <c r="M86" s="172">
        <v>100037</v>
      </c>
      <c r="N86" s="173">
        <v>9.5245213317972794</v>
      </c>
      <c r="O86" s="72" t="s">
        <v>135</v>
      </c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ht="12.75" customHeight="1">
      <c r="A87" s="140" t="s">
        <v>85</v>
      </c>
      <c r="B87" s="170" t="s">
        <v>135</v>
      </c>
      <c r="C87" s="170" t="s">
        <v>135</v>
      </c>
      <c r="D87" s="172">
        <v>414306</v>
      </c>
      <c r="E87" s="173">
        <v>39.446068303643699</v>
      </c>
      <c r="F87" s="170" t="s">
        <v>135</v>
      </c>
      <c r="G87" s="172">
        <v>211843</v>
      </c>
      <c r="H87" s="173">
        <v>20.169568984395099</v>
      </c>
      <c r="I87" s="170" t="s">
        <v>135</v>
      </c>
      <c r="J87" s="172">
        <v>321615</v>
      </c>
      <c r="K87" s="173">
        <v>30.620959526235101</v>
      </c>
      <c r="L87" s="170" t="s">
        <v>135</v>
      </c>
      <c r="M87" s="172">
        <v>91188</v>
      </c>
      <c r="N87" s="173">
        <v>8.6820081690167701</v>
      </c>
      <c r="O87" s="72" t="s">
        <v>135</v>
      </c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ht="12.75" customHeight="1">
      <c r="A88" s="140" t="s">
        <v>137</v>
      </c>
      <c r="B88" s="170" t="s">
        <v>135</v>
      </c>
      <c r="C88" s="170" t="s">
        <v>135</v>
      </c>
      <c r="D88" s="172">
        <v>316948</v>
      </c>
      <c r="E88" s="173">
        <v>30.1766145233312</v>
      </c>
      <c r="F88" s="170" t="s">
        <v>135</v>
      </c>
      <c r="G88" s="172">
        <v>160651</v>
      </c>
      <c r="H88" s="173">
        <v>15.295579400367499</v>
      </c>
      <c r="I88" s="170" t="s">
        <v>135</v>
      </c>
      <c r="J88" s="172">
        <v>271177</v>
      </c>
      <c r="K88" s="173">
        <v>25.8187582713675</v>
      </c>
      <c r="L88" s="170" t="s">
        <v>135</v>
      </c>
      <c r="M88" s="172">
        <v>45839</v>
      </c>
      <c r="N88" s="173">
        <v>4.3643305309860896</v>
      </c>
      <c r="O88" s="72" t="s">
        <v>135</v>
      </c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ht="4.5" customHeight="1">
      <c r="A89" s="160" t="s">
        <v>135</v>
      </c>
      <c r="B89" s="174" t="s">
        <v>135</v>
      </c>
      <c r="C89" s="170" t="s">
        <v>135</v>
      </c>
      <c r="D89" s="170" t="s">
        <v>135</v>
      </c>
      <c r="E89" s="171" t="s">
        <v>135</v>
      </c>
      <c r="F89" s="170" t="s">
        <v>135</v>
      </c>
      <c r="G89" s="170" t="s">
        <v>135</v>
      </c>
      <c r="H89" s="171" t="s">
        <v>135</v>
      </c>
      <c r="I89" s="170" t="s">
        <v>135</v>
      </c>
      <c r="J89" s="170" t="s">
        <v>135</v>
      </c>
      <c r="K89" s="171" t="s">
        <v>135</v>
      </c>
      <c r="L89" s="170" t="s">
        <v>135</v>
      </c>
      <c r="M89" s="170" t="s">
        <v>135</v>
      </c>
      <c r="N89" s="171" t="s">
        <v>135</v>
      </c>
      <c r="O89" s="72" t="s">
        <v>135</v>
      </c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ht="12.75" customHeight="1">
      <c r="A90" s="141" t="s">
        <v>21</v>
      </c>
      <c r="B90" s="169">
        <v>866185</v>
      </c>
      <c r="C90" s="170" t="s">
        <v>135</v>
      </c>
      <c r="D90" s="170" t="s">
        <v>135</v>
      </c>
      <c r="E90" s="171" t="s">
        <v>135</v>
      </c>
      <c r="F90" s="170" t="s">
        <v>135</v>
      </c>
      <c r="G90" s="170" t="s">
        <v>135</v>
      </c>
      <c r="H90" s="171" t="s">
        <v>135</v>
      </c>
      <c r="I90" s="170" t="s">
        <v>135</v>
      </c>
      <c r="J90" s="170" t="s">
        <v>135</v>
      </c>
      <c r="K90" s="171" t="s">
        <v>135</v>
      </c>
      <c r="L90" s="170" t="s">
        <v>135</v>
      </c>
      <c r="M90" s="170" t="s">
        <v>135</v>
      </c>
      <c r="N90" s="171" t="s">
        <v>135</v>
      </c>
      <c r="O90" s="72" t="s">
        <v>135</v>
      </c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ht="12.75" customHeight="1">
      <c r="A91" s="140" t="s">
        <v>87</v>
      </c>
      <c r="B91" s="170" t="s">
        <v>135</v>
      </c>
      <c r="C91" s="170" t="s">
        <v>135</v>
      </c>
      <c r="D91" s="172">
        <v>641420</v>
      </c>
      <c r="E91" s="173">
        <v>74.051155353648497</v>
      </c>
      <c r="F91" s="170" t="s">
        <v>135</v>
      </c>
      <c r="G91" s="172">
        <v>125235</v>
      </c>
      <c r="H91" s="173">
        <v>14.4582277458049</v>
      </c>
      <c r="I91" s="170" t="s">
        <v>135</v>
      </c>
      <c r="J91" s="172">
        <v>89949</v>
      </c>
      <c r="K91" s="173">
        <v>10.384502156005899</v>
      </c>
      <c r="L91" s="170" t="s">
        <v>135</v>
      </c>
      <c r="M91" s="265">
        <v>8720</v>
      </c>
      <c r="N91" s="266">
        <v>1.0067133464560101</v>
      </c>
      <c r="O91" s="72" t="s">
        <v>135</v>
      </c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ht="12.75" customHeight="1">
      <c r="A92" s="140" t="s">
        <v>85</v>
      </c>
      <c r="B92" s="170" t="s">
        <v>135</v>
      </c>
      <c r="C92" s="170" t="s">
        <v>135</v>
      </c>
      <c r="D92" s="172">
        <v>436551</v>
      </c>
      <c r="E92" s="173">
        <v>50.399279599623597</v>
      </c>
      <c r="F92" s="170" t="s">
        <v>135</v>
      </c>
      <c r="G92" s="172">
        <v>168955</v>
      </c>
      <c r="H92" s="173">
        <v>19.5056483314765</v>
      </c>
      <c r="I92" s="170" t="s">
        <v>135</v>
      </c>
      <c r="J92" s="172">
        <v>175679</v>
      </c>
      <c r="K92" s="173">
        <v>20.281925916519</v>
      </c>
      <c r="L92" s="170" t="s">
        <v>135</v>
      </c>
      <c r="M92" s="178">
        <v>50727</v>
      </c>
      <c r="N92" s="173">
        <v>5.8563701749626196</v>
      </c>
      <c r="O92" s="72" t="s">
        <v>135</v>
      </c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ht="12.75" customHeight="1">
      <c r="A93" s="140" t="s">
        <v>61</v>
      </c>
      <c r="B93" s="170" t="s">
        <v>135</v>
      </c>
      <c r="C93" s="170" t="s">
        <v>135</v>
      </c>
      <c r="D93" s="172">
        <v>337517</v>
      </c>
      <c r="E93" s="173">
        <v>38.965925293095601</v>
      </c>
      <c r="F93" s="170" t="s">
        <v>135</v>
      </c>
      <c r="G93" s="172">
        <v>231655</v>
      </c>
      <c r="H93" s="173">
        <v>26.744286728585699</v>
      </c>
      <c r="I93" s="170" t="s">
        <v>135</v>
      </c>
      <c r="J93" s="172">
        <v>233816</v>
      </c>
      <c r="K93" s="173">
        <v>26.993771538412702</v>
      </c>
      <c r="L93" s="170" t="s">
        <v>135</v>
      </c>
      <c r="M93" s="172">
        <v>58726</v>
      </c>
      <c r="N93" s="173">
        <v>6.77984495229079</v>
      </c>
      <c r="O93" s="72" t="s">
        <v>135</v>
      </c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2.75" customHeight="1">
      <c r="A94" s="140" t="s">
        <v>137</v>
      </c>
      <c r="B94" s="170" t="s">
        <v>135</v>
      </c>
      <c r="C94" s="170" t="s">
        <v>135</v>
      </c>
      <c r="D94" s="172">
        <v>272297</v>
      </c>
      <c r="E94" s="173">
        <v>31.4363559747629</v>
      </c>
      <c r="F94" s="170" t="s">
        <v>135</v>
      </c>
      <c r="G94" s="172">
        <v>182940</v>
      </c>
      <c r="H94" s="173">
        <v>21.120199495488801</v>
      </c>
      <c r="I94" s="170" t="s">
        <v>135</v>
      </c>
      <c r="J94" s="172">
        <v>208725</v>
      </c>
      <c r="K94" s="173">
        <v>24.097046243008101</v>
      </c>
      <c r="L94" s="170" t="s">
        <v>135</v>
      </c>
      <c r="M94" s="261">
        <v>30741</v>
      </c>
      <c r="N94" s="262">
        <v>3.5490108925922299</v>
      </c>
      <c r="O94" s="72" t="s">
        <v>135</v>
      </c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72" t="s">
        <v>135</v>
      </c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12.75" customHeight="1">
      <c r="A96" s="141" t="s">
        <v>22</v>
      </c>
      <c r="B96" s="169">
        <v>2571451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72" t="s">
        <v>135</v>
      </c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12.75" customHeight="1">
      <c r="A97" s="140" t="s">
        <v>87</v>
      </c>
      <c r="B97" s="170" t="s">
        <v>135</v>
      </c>
      <c r="C97" s="170" t="s">
        <v>135</v>
      </c>
      <c r="D97" s="172">
        <v>2258395</v>
      </c>
      <c r="E97" s="173">
        <v>87.825706186895999</v>
      </c>
      <c r="F97" s="170" t="s">
        <v>135</v>
      </c>
      <c r="G97" s="172">
        <v>182906</v>
      </c>
      <c r="H97" s="173">
        <v>7.1129490703886598</v>
      </c>
      <c r="I97" s="170" t="s">
        <v>135</v>
      </c>
      <c r="J97" s="172">
        <v>105827</v>
      </c>
      <c r="K97" s="173">
        <v>4.11545854850044</v>
      </c>
      <c r="L97" s="170" t="s">
        <v>135</v>
      </c>
      <c r="M97" s="265">
        <v>20824</v>
      </c>
      <c r="N97" s="266">
        <v>0.80981515883444799</v>
      </c>
      <c r="O97" s="72" t="s">
        <v>135</v>
      </c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12.75" customHeight="1">
      <c r="A98" s="140" t="s">
        <v>85</v>
      </c>
      <c r="B98" s="170" t="s">
        <v>135</v>
      </c>
      <c r="C98" s="170" t="s">
        <v>135</v>
      </c>
      <c r="D98" s="172">
        <v>1565818</v>
      </c>
      <c r="E98" s="173">
        <v>60.892391105255399</v>
      </c>
      <c r="F98" s="170" t="s">
        <v>135</v>
      </c>
      <c r="G98" s="172">
        <v>467323</v>
      </c>
      <c r="H98" s="173">
        <v>18.173513708797099</v>
      </c>
      <c r="I98" s="170" t="s">
        <v>135</v>
      </c>
      <c r="J98" s="172">
        <v>373967</v>
      </c>
      <c r="K98" s="173">
        <v>14.5430342635345</v>
      </c>
      <c r="L98" s="170" t="s">
        <v>135</v>
      </c>
      <c r="M98" s="178">
        <v>120522</v>
      </c>
      <c r="N98" s="179">
        <v>4.6869257862584197</v>
      </c>
      <c r="O98" s="72" t="s">
        <v>135</v>
      </c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12.75" customHeight="1">
      <c r="A99" s="140" t="s">
        <v>61</v>
      </c>
      <c r="B99" s="170" t="s">
        <v>135</v>
      </c>
      <c r="C99" s="170" t="s">
        <v>135</v>
      </c>
      <c r="D99" s="172">
        <v>1262856</v>
      </c>
      <c r="E99" s="173">
        <v>49.110638312765801</v>
      </c>
      <c r="F99" s="170" t="s">
        <v>135</v>
      </c>
      <c r="G99" s="172">
        <v>634809</v>
      </c>
      <c r="H99" s="173">
        <v>24.6868013428994</v>
      </c>
      <c r="I99" s="170" t="s">
        <v>135</v>
      </c>
      <c r="J99" s="172">
        <v>490074</v>
      </c>
      <c r="K99" s="173">
        <v>19.058267102892501</v>
      </c>
      <c r="L99" s="170" t="s">
        <v>135</v>
      </c>
      <c r="M99" s="172">
        <v>178896</v>
      </c>
      <c r="N99" s="173">
        <v>6.9570059861144502</v>
      </c>
      <c r="O99" s="72" t="s">
        <v>135</v>
      </c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12.75" customHeight="1">
      <c r="A100" s="140" t="s">
        <v>137</v>
      </c>
      <c r="B100" s="170" t="s">
        <v>135</v>
      </c>
      <c r="C100" s="170" t="s">
        <v>135</v>
      </c>
      <c r="D100" s="172">
        <v>1305755</v>
      </c>
      <c r="E100" s="173">
        <v>50.778918206102297</v>
      </c>
      <c r="F100" s="170" t="s">
        <v>135</v>
      </c>
      <c r="G100" s="172">
        <v>502809</v>
      </c>
      <c r="H100" s="173">
        <v>19.553512783249602</v>
      </c>
      <c r="I100" s="170" t="s">
        <v>135</v>
      </c>
      <c r="J100" s="172">
        <v>329388</v>
      </c>
      <c r="K100" s="173">
        <v>12.809421606711499</v>
      </c>
      <c r="L100" s="170" t="s">
        <v>135</v>
      </c>
      <c r="M100" s="261">
        <v>98326</v>
      </c>
      <c r="N100" s="262">
        <v>3.82375553724337</v>
      </c>
      <c r="O100" s="72" t="s">
        <v>135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4.5" customHeight="1">
      <c r="A101" s="160" t="s">
        <v>135</v>
      </c>
      <c r="B101" s="174" t="s">
        <v>135</v>
      </c>
      <c r="C101" s="170" t="s">
        <v>135</v>
      </c>
      <c r="D101" s="170" t="s">
        <v>135</v>
      </c>
      <c r="E101" s="171" t="s">
        <v>135</v>
      </c>
      <c r="F101" s="170" t="s">
        <v>135</v>
      </c>
      <c r="G101" s="170" t="s">
        <v>135</v>
      </c>
      <c r="H101" s="171" t="s">
        <v>135</v>
      </c>
      <c r="I101" s="170" t="s">
        <v>135</v>
      </c>
      <c r="J101" s="170" t="s">
        <v>135</v>
      </c>
      <c r="K101" s="171" t="s">
        <v>135</v>
      </c>
      <c r="L101" s="170" t="s">
        <v>135</v>
      </c>
      <c r="M101" s="170" t="s">
        <v>135</v>
      </c>
      <c r="N101" s="171" t="s">
        <v>135</v>
      </c>
      <c r="O101" s="72" t="s">
        <v>135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12.75" customHeight="1">
      <c r="A102" s="141" t="s">
        <v>68</v>
      </c>
      <c r="B102" s="169">
        <v>5517551</v>
      </c>
      <c r="C102" s="170" t="s">
        <v>135</v>
      </c>
      <c r="D102" s="170" t="s">
        <v>135</v>
      </c>
      <c r="E102" s="171" t="s">
        <v>135</v>
      </c>
      <c r="F102" s="170" t="s">
        <v>135</v>
      </c>
      <c r="G102" s="170" t="s">
        <v>135</v>
      </c>
      <c r="H102" s="171" t="s">
        <v>135</v>
      </c>
      <c r="I102" s="170" t="s">
        <v>135</v>
      </c>
      <c r="J102" s="170" t="s">
        <v>135</v>
      </c>
      <c r="K102" s="171" t="s">
        <v>135</v>
      </c>
      <c r="L102" s="170" t="s">
        <v>135</v>
      </c>
      <c r="M102" s="170" t="s">
        <v>135</v>
      </c>
      <c r="N102" s="171" t="s">
        <v>135</v>
      </c>
      <c r="O102" s="72" t="s">
        <v>135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12.75" customHeight="1">
      <c r="A103" s="140" t="s">
        <v>87</v>
      </c>
      <c r="B103" s="170" t="s">
        <v>135</v>
      </c>
      <c r="C103" s="170" t="s">
        <v>135</v>
      </c>
      <c r="D103" s="172">
        <v>4396444</v>
      </c>
      <c r="E103" s="173">
        <v>79.681075897621994</v>
      </c>
      <c r="F103" s="170" t="s">
        <v>135</v>
      </c>
      <c r="G103" s="172">
        <v>721982</v>
      </c>
      <c r="H103" s="173">
        <v>13.0851894255259</v>
      </c>
      <c r="I103" s="170" t="s">
        <v>135</v>
      </c>
      <c r="J103" s="172">
        <v>337327</v>
      </c>
      <c r="K103" s="173">
        <v>6.1137087813053297</v>
      </c>
      <c r="L103" s="170" t="s">
        <v>135</v>
      </c>
      <c r="M103" s="265">
        <v>57188</v>
      </c>
      <c r="N103" s="266">
        <v>1.0364743343559499</v>
      </c>
      <c r="O103" s="72" t="s">
        <v>135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12.75" customHeight="1">
      <c r="A104" s="140" t="s">
        <v>85</v>
      </c>
      <c r="B104" s="170" t="s">
        <v>135</v>
      </c>
      <c r="C104" s="170" t="s">
        <v>135</v>
      </c>
      <c r="D104" s="172">
        <v>2487016</v>
      </c>
      <c r="E104" s="173">
        <v>45.074635467800803</v>
      </c>
      <c r="F104" s="170" t="s">
        <v>135</v>
      </c>
      <c r="G104" s="172">
        <v>1401240</v>
      </c>
      <c r="H104" s="173">
        <v>25.39604980543</v>
      </c>
      <c r="I104" s="170" t="s">
        <v>135</v>
      </c>
      <c r="J104" s="172">
        <v>1107719</v>
      </c>
      <c r="K104" s="173">
        <v>20.076280219249401</v>
      </c>
      <c r="L104" s="170" t="s">
        <v>135</v>
      </c>
      <c r="M104" s="172">
        <v>354204</v>
      </c>
      <c r="N104" s="173">
        <v>6.4195872407885304</v>
      </c>
      <c r="O104" s="72" t="s">
        <v>135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ht="12.75" customHeight="1">
      <c r="A105" s="140" t="s">
        <v>61</v>
      </c>
      <c r="B105" s="170" t="s">
        <v>135</v>
      </c>
      <c r="C105" s="170" t="s">
        <v>135</v>
      </c>
      <c r="D105" s="172">
        <v>1813450</v>
      </c>
      <c r="E105" s="173">
        <v>32.866936798590501</v>
      </c>
      <c r="F105" s="170" t="s">
        <v>135</v>
      </c>
      <c r="G105" s="172">
        <v>1762357</v>
      </c>
      <c r="H105" s="173">
        <v>31.940928140038899</v>
      </c>
      <c r="I105" s="170" t="s">
        <v>135</v>
      </c>
      <c r="J105" s="172">
        <v>1435791</v>
      </c>
      <c r="K105" s="173">
        <v>26.022251538771499</v>
      </c>
      <c r="L105" s="170" t="s">
        <v>135</v>
      </c>
      <c r="M105" s="172">
        <v>462472</v>
      </c>
      <c r="N105" s="173">
        <v>8.3818346219183102</v>
      </c>
      <c r="O105" s="72" t="s">
        <v>135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ht="12.75" customHeight="1">
      <c r="A106" s="140" t="s">
        <v>137</v>
      </c>
      <c r="B106" s="170" t="s">
        <v>135</v>
      </c>
      <c r="C106" s="170" t="s">
        <v>135</v>
      </c>
      <c r="D106" s="172">
        <v>1700644</v>
      </c>
      <c r="E106" s="173">
        <v>30.822442783039101</v>
      </c>
      <c r="F106" s="170" t="s">
        <v>135</v>
      </c>
      <c r="G106" s="172">
        <v>1592466</v>
      </c>
      <c r="H106" s="173">
        <v>28.861826560370702</v>
      </c>
      <c r="I106" s="170" t="s">
        <v>135</v>
      </c>
      <c r="J106" s="172">
        <v>1219171</v>
      </c>
      <c r="K106" s="173">
        <v>22.0962343619479</v>
      </c>
      <c r="L106" s="170" t="s">
        <v>135</v>
      </c>
      <c r="M106" s="172">
        <v>332349</v>
      </c>
      <c r="N106" s="173">
        <v>6.0234875944055597</v>
      </c>
      <c r="O106" s="72" t="s">
        <v>135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72" t="s">
        <v>135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ht="12.75" customHeight="1">
      <c r="A108" s="141" t="s">
        <v>23</v>
      </c>
      <c r="B108" s="169">
        <v>1421393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72" t="s">
        <v>135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ht="12.75" customHeight="1">
      <c r="A109" s="140" t="s">
        <v>87</v>
      </c>
      <c r="B109" s="170" t="s">
        <v>135</v>
      </c>
      <c r="C109" s="170" t="s">
        <v>135</v>
      </c>
      <c r="D109" s="172">
        <v>1211533</v>
      </c>
      <c r="E109" s="173">
        <v>85.235610418793399</v>
      </c>
      <c r="F109" s="170" t="s">
        <v>135</v>
      </c>
      <c r="G109" s="172">
        <v>126030</v>
      </c>
      <c r="H109" s="173">
        <v>8.8666540499355193</v>
      </c>
      <c r="I109" s="170" t="s">
        <v>135</v>
      </c>
      <c r="J109" s="172">
        <v>65724</v>
      </c>
      <c r="K109" s="173">
        <v>4.6239147090213599</v>
      </c>
      <c r="L109" s="170" t="s">
        <v>135</v>
      </c>
      <c r="M109" s="265">
        <v>13729</v>
      </c>
      <c r="N109" s="266">
        <v>0.96588346783753698</v>
      </c>
      <c r="O109" s="72" t="s">
        <v>135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ht="12.75" customHeight="1">
      <c r="A110" s="140" t="s">
        <v>61</v>
      </c>
      <c r="B110" s="170" t="s">
        <v>135</v>
      </c>
      <c r="C110" s="170" t="s">
        <v>135</v>
      </c>
      <c r="D110" s="172">
        <v>681024</v>
      </c>
      <c r="E110" s="173">
        <v>47.9124351956144</v>
      </c>
      <c r="F110" s="170" t="s">
        <v>135</v>
      </c>
      <c r="G110" s="172">
        <v>384349</v>
      </c>
      <c r="H110" s="173">
        <v>27.0403048277289</v>
      </c>
      <c r="I110" s="170" t="s">
        <v>135</v>
      </c>
      <c r="J110" s="172">
        <v>256124</v>
      </c>
      <c r="K110" s="173">
        <v>18.019224802711101</v>
      </c>
      <c r="L110" s="170" t="s">
        <v>135</v>
      </c>
      <c r="M110" s="172">
        <v>94704</v>
      </c>
      <c r="N110" s="173">
        <v>6.6627597012226696</v>
      </c>
      <c r="O110" s="72" t="s">
        <v>135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ht="12.75" customHeight="1">
      <c r="A111" s="140" t="s">
        <v>85</v>
      </c>
      <c r="B111" s="170" t="s">
        <v>135</v>
      </c>
      <c r="C111" s="170" t="s">
        <v>135</v>
      </c>
      <c r="D111" s="172">
        <v>721555</v>
      </c>
      <c r="E111" s="173">
        <v>50.763933690400897</v>
      </c>
      <c r="F111" s="170" t="s">
        <v>135</v>
      </c>
      <c r="G111" s="172">
        <v>310958</v>
      </c>
      <c r="H111" s="173">
        <v>21.876989685470502</v>
      </c>
      <c r="I111" s="170" t="s">
        <v>135</v>
      </c>
      <c r="J111" s="172">
        <v>235914</v>
      </c>
      <c r="K111" s="173">
        <v>16.597380175644599</v>
      </c>
      <c r="L111" s="170" t="s">
        <v>135</v>
      </c>
      <c r="M111" s="172">
        <v>90890</v>
      </c>
      <c r="N111" s="173">
        <v>6.39443137823248</v>
      </c>
      <c r="O111" s="72" t="s">
        <v>135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ht="12.75" customHeight="1">
      <c r="A112" s="140" t="s">
        <v>137</v>
      </c>
      <c r="B112" s="170" t="s">
        <v>135</v>
      </c>
      <c r="C112" s="170" t="s">
        <v>135</v>
      </c>
      <c r="D112" s="172">
        <v>565289</v>
      </c>
      <c r="E112" s="173">
        <v>39.7700706278981</v>
      </c>
      <c r="F112" s="170" t="s">
        <v>135</v>
      </c>
      <c r="G112" s="172">
        <v>310696</v>
      </c>
      <c r="H112" s="173">
        <v>21.858557063387799</v>
      </c>
      <c r="I112" s="170" t="s">
        <v>135</v>
      </c>
      <c r="J112" s="172">
        <v>204056</v>
      </c>
      <c r="K112" s="173">
        <v>14.356057754611101</v>
      </c>
      <c r="L112" s="170" t="s">
        <v>135</v>
      </c>
      <c r="M112" s="261">
        <v>55055</v>
      </c>
      <c r="N112" s="262">
        <v>3.8733130105467</v>
      </c>
      <c r="O112" s="72" t="s">
        <v>135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ht="4.5" customHeight="1">
      <c r="A113" s="160" t="s">
        <v>135</v>
      </c>
      <c r="B113" s="174" t="s">
        <v>135</v>
      </c>
      <c r="C113" s="170" t="s">
        <v>135</v>
      </c>
      <c r="D113" s="170" t="s">
        <v>135</v>
      </c>
      <c r="E113" s="171" t="s">
        <v>135</v>
      </c>
      <c r="F113" s="170" t="s">
        <v>135</v>
      </c>
      <c r="G113" s="170" t="s">
        <v>135</v>
      </c>
      <c r="H113" s="171" t="s">
        <v>135</v>
      </c>
      <c r="I113" s="170" t="s">
        <v>135</v>
      </c>
      <c r="J113" s="170" t="s">
        <v>135</v>
      </c>
      <c r="K113" s="171" t="s">
        <v>135</v>
      </c>
      <c r="L113" s="170" t="s">
        <v>135</v>
      </c>
      <c r="M113" s="170" t="s">
        <v>135</v>
      </c>
      <c r="N113" s="171" t="s">
        <v>135</v>
      </c>
      <c r="O113" s="72" t="s">
        <v>135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ht="12.75" customHeight="1">
      <c r="A114" s="141" t="s">
        <v>24</v>
      </c>
      <c r="B114" s="169">
        <v>619263</v>
      </c>
      <c r="C114" s="170" t="s">
        <v>135</v>
      </c>
      <c r="D114" s="170" t="s">
        <v>135</v>
      </c>
      <c r="E114" s="171" t="s">
        <v>135</v>
      </c>
      <c r="F114" s="170" t="s">
        <v>135</v>
      </c>
      <c r="G114" s="170" t="s">
        <v>135</v>
      </c>
      <c r="H114" s="171" t="s">
        <v>135</v>
      </c>
      <c r="I114" s="170" t="s">
        <v>135</v>
      </c>
      <c r="J114" s="170" t="s">
        <v>135</v>
      </c>
      <c r="K114" s="171" t="s">
        <v>135</v>
      </c>
      <c r="L114" s="170" t="s">
        <v>135</v>
      </c>
      <c r="M114" s="170" t="s">
        <v>135</v>
      </c>
      <c r="N114" s="171" t="s">
        <v>135</v>
      </c>
      <c r="O114" s="72" t="s">
        <v>135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ht="12.75" customHeight="1">
      <c r="A115" s="140" t="s">
        <v>87</v>
      </c>
      <c r="B115" s="170" t="s">
        <v>135</v>
      </c>
      <c r="C115" s="170" t="s">
        <v>135</v>
      </c>
      <c r="D115" s="172">
        <v>513240</v>
      </c>
      <c r="E115" s="173">
        <v>82.879164426100104</v>
      </c>
      <c r="F115" s="170" t="s">
        <v>135</v>
      </c>
      <c r="G115" s="172">
        <v>51621</v>
      </c>
      <c r="H115" s="173">
        <v>8.3358766792138397</v>
      </c>
      <c r="I115" s="170" t="s">
        <v>135</v>
      </c>
      <c r="J115" s="172">
        <v>43783</v>
      </c>
      <c r="K115" s="173">
        <v>7.0701785832513799</v>
      </c>
      <c r="L115" s="170" t="s">
        <v>135</v>
      </c>
      <c r="M115" s="270">
        <v>6796</v>
      </c>
      <c r="N115" s="271">
        <v>1.0974335621537199</v>
      </c>
      <c r="O115" s="72" t="s">
        <v>135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ht="12.75" customHeight="1">
      <c r="A116" s="140" t="s">
        <v>85</v>
      </c>
      <c r="B116" s="170" t="s">
        <v>135</v>
      </c>
      <c r="C116" s="170" t="s">
        <v>135</v>
      </c>
      <c r="D116" s="172">
        <v>272736</v>
      </c>
      <c r="E116" s="173">
        <v>44.042030607351002</v>
      </c>
      <c r="F116" s="170" t="s">
        <v>135</v>
      </c>
      <c r="G116" s="172">
        <v>162550</v>
      </c>
      <c r="H116" s="173">
        <v>26.248944309606699</v>
      </c>
      <c r="I116" s="170" t="s">
        <v>135</v>
      </c>
      <c r="J116" s="172">
        <v>129925</v>
      </c>
      <c r="K116" s="173">
        <v>20.980584985700698</v>
      </c>
      <c r="L116" s="170" t="s">
        <v>135</v>
      </c>
      <c r="M116" s="172">
        <v>32934</v>
      </c>
      <c r="N116" s="173">
        <v>5.3182573478473598</v>
      </c>
      <c r="O116" s="72" t="s">
        <v>135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ht="12.75" customHeight="1">
      <c r="A117" s="140" t="s">
        <v>61</v>
      </c>
      <c r="B117" s="170" t="s">
        <v>135</v>
      </c>
      <c r="C117" s="170" t="s">
        <v>135</v>
      </c>
      <c r="D117" s="172">
        <v>235017</v>
      </c>
      <c r="E117" s="173">
        <v>37.951080558664103</v>
      </c>
      <c r="F117" s="170" t="s">
        <v>135</v>
      </c>
      <c r="G117" s="172">
        <v>177366</v>
      </c>
      <c r="H117" s="173">
        <v>28.641465742342099</v>
      </c>
      <c r="I117" s="170" t="s">
        <v>135</v>
      </c>
      <c r="J117" s="172">
        <v>156900</v>
      </c>
      <c r="K117" s="173">
        <v>25.336569438186999</v>
      </c>
      <c r="L117" s="170" t="s">
        <v>135</v>
      </c>
      <c r="M117" s="172">
        <v>45671</v>
      </c>
      <c r="N117" s="173">
        <v>7.37505712435589</v>
      </c>
      <c r="O117" s="72" t="s">
        <v>135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ht="12.75" customHeight="1">
      <c r="A118" s="140" t="s">
        <v>137</v>
      </c>
      <c r="B118" s="170" t="s">
        <v>135</v>
      </c>
      <c r="C118" s="170" t="s">
        <v>135</v>
      </c>
      <c r="D118" s="172">
        <v>205513</v>
      </c>
      <c r="E118" s="173">
        <v>33.186707424793703</v>
      </c>
      <c r="F118" s="170" t="s">
        <v>135</v>
      </c>
      <c r="G118" s="172">
        <v>151293</v>
      </c>
      <c r="H118" s="173">
        <v>24.431138304726701</v>
      </c>
      <c r="I118" s="170" t="s">
        <v>135</v>
      </c>
      <c r="J118" s="172">
        <v>104037</v>
      </c>
      <c r="K118" s="173">
        <v>16.800131769539</v>
      </c>
      <c r="L118" s="170" t="s">
        <v>135</v>
      </c>
      <c r="M118" s="261">
        <v>24811</v>
      </c>
      <c r="N118" s="262">
        <v>4.0065368026185997</v>
      </c>
      <c r="O118" s="72" t="s">
        <v>135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72" t="s">
        <v>135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ht="12.75" customHeight="1">
      <c r="A120" s="141" t="s">
        <v>25</v>
      </c>
      <c r="B120" s="169">
        <v>400129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72" t="s">
        <v>135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ht="12.75" customHeight="1">
      <c r="A121" s="140" t="s">
        <v>87</v>
      </c>
      <c r="B121" s="170" t="s">
        <v>135</v>
      </c>
      <c r="C121" s="170" t="s">
        <v>135</v>
      </c>
      <c r="D121" s="172">
        <v>331396</v>
      </c>
      <c r="E121" s="173">
        <v>82.822289811535796</v>
      </c>
      <c r="F121" s="170" t="s">
        <v>135</v>
      </c>
      <c r="G121" s="172">
        <v>34350</v>
      </c>
      <c r="H121" s="173">
        <v>8.58473142411572</v>
      </c>
      <c r="I121" s="170" t="s">
        <v>135</v>
      </c>
      <c r="J121" s="172">
        <v>23593</v>
      </c>
      <c r="K121" s="173">
        <v>5.8963484276320903</v>
      </c>
      <c r="L121" s="170" t="s">
        <v>135</v>
      </c>
      <c r="M121" s="267">
        <v>9887</v>
      </c>
      <c r="N121" s="268">
        <v>2.4709531176195698</v>
      </c>
      <c r="O121" s="72" t="s">
        <v>135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ht="12.75" customHeight="1">
      <c r="A122" s="140" t="s">
        <v>61</v>
      </c>
      <c r="B122" s="170" t="s">
        <v>135</v>
      </c>
      <c r="C122" s="170" t="s">
        <v>135</v>
      </c>
      <c r="D122" s="172">
        <v>222434</v>
      </c>
      <c r="E122" s="173">
        <v>55.590572040516903</v>
      </c>
      <c r="F122" s="170" t="s">
        <v>135</v>
      </c>
      <c r="G122" s="172">
        <v>75227</v>
      </c>
      <c r="H122" s="173">
        <v>18.800686778513899</v>
      </c>
      <c r="I122" s="170" t="s">
        <v>135</v>
      </c>
      <c r="J122" s="172">
        <v>69068</v>
      </c>
      <c r="K122" s="173">
        <v>17.2614331877969</v>
      </c>
      <c r="L122" s="170" t="s">
        <v>135</v>
      </c>
      <c r="M122" s="178">
        <v>29014</v>
      </c>
      <c r="N122" s="179">
        <v>7.2511615004161198</v>
      </c>
      <c r="O122" s="72" t="s">
        <v>135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ht="12.75" customHeight="1">
      <c r="A123" s="140" t="s">
        <v>85</v>
      </c>
      <c r="B123" s="170" t="s">
        <v>135</v>
      </c>
      <c r="C123" s="170" t="s">
        <v>135</v>
      </c>
      <c r="D123" s="172">
        <v>210222</v>
      </c>
      <c r="E123" s="173">
        <v>52.538556315588202</v>
      </c>
      <c r="F123" s="170" t="s">
        <v>135</v>
      </c>
      <c r="G123" s="172">
        <v>82983</v>
      </c>
      <c r="H123" s="173">
        <v>20.739061652617</v>
      </c>
      <c r="I123" s="170" t="s">
        <v>135</v>
      </c>
      <c r="J123" s="172">
        <v>74019</v>
      </c>
      <c r="K123" s="173">
        <v>18.4987841421142</v>
      </c>
      <c r="L123" s="170" t="s">
        <v>135</v>
      </c>
      <c r="M123" s="172">
        <v>28925</v>
      </c>
      <c r="N123" s="173">
        <v>7.22891867372772</v>
      </c>
      <c r="O123" s="72" t="s">
        <v>135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ht="12.75" customHeight="1">
      <c r="A124" s="140" t="s">
        <v>137</v>
      </c>
      <c r="B124" s="170" t="s">
        <v>135</v>
      </c>
      <c r="C124" s="170" t="s">
        <v>135</v>
      </c>
      <c r="D124" s="172">
        <v>191704</v>
      </c>
      <c r="E124" s="173">
        <v>47.910548847996502</v>
      </c>
      <c r="F124" s="170" t="s">
        <v>135</v>
      </c>
      <c r="G124" s="172">
        <v>63231</v>
      </c>
      <c r="H124" s="173">
        <v>15.802653644199699</v>
      </c>
      <c r="I124" s="170" t="s">
        <v>135</v>
      </c>
      <c r="J124" s="172">
        <v>57588</v>
      </c>
      <c r="K124" s="173">
        <v>14.392358464395199</v>
      </c>
      <c r="L124" s="170" t="s">
        <v>135</v>
      </c>
      <c r="M124" s="261">
        <v>17441</v>
      </c>
      <c r="N124" s="262">
        <v>4.3588442727220498</v>
      </c>
      <c r="O124" s="72" t="s">
        <v>135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ht="4.5" customHeight="1">
      <c r="A125" s="160" t="s">
        <v>135</v>
      </c>
      <c r="B125" s="174" t="s">
        <v>135</v>
      </c>
      <c r="C125" s="170" t="s">
        <v>135</v>
      </c>
      <c r="D125" s="170" t="s">
        <v>135</v>
      </c>
      <c r="E125" s="171" t="s">
        <v>135</v>
      </c>
      <c r="F125" s="170" t="s">
        <v>135</v>
      </c>
      <c r="G125" s="170" t="s">
        <v>135</v>
      </c>
      <c r="H125" s="171" t="s">
        <v>135</v>
      </c>
      <c r="I125" s="170" t="s">
        <v>135</v>
      </c>
      <c r="J125" s="170" t="s">
        <v>135</v>
      </c>
      <c r="K125" s="171" t="s">
        <v>135</v>
      </c>
      <c r="L125" s="170" t="s">
        <v>135</v>
      </c>
      <c r="M125" s="170" t="s">
        <v>135</v>
      </c>
      <c r="N125" s="171" t="s">
        <v>135</v>
      </c>
      <c r="O125" s="72" t="s">
        <v>135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ht="12.75" customHeight="1">
      <c r="A126" s="141" t="s">
        <v>26</v>
      </c>
      <c r="B126" s="169">
        <v>1675956</v>
      </c>
      <c r="C126" s="170" t="s">
        <v>135</v>
      </c>
      <c r="D126" s="170" t="s">
        <v>135</v>
      </c>
      <c r="E126" s="171" t="s">
        <v>135</v>
      </c>
      <c r="F126" s="170" t="s">
        <v>135</v>
      </c>
      <c r="G126" s="170" t="s">
        <v>135</v>
      </c>
      <c r="H126" s="171" t="s">
        <v>135</v>
      </c>
      <c r="I126" s="170" t="s">
        <v>135</v>
      </c>
      <c r="J126" s="170" t="s">
        <v>135</v>
      </c>
      <c r="K126" s="171" t="s">
        <v>135</v>
      </c>
      <c r="L126" s="170" t="s">
        <v>135</v>
      </c>
      <c r="M126" s="170" t="s">
        <v>135</v>
      </c>
      <c r="N126" s="171" t="s">
        <v>135</v>
      </c>
      <c r="O126" s="72" t="s">
        <v>135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ht="12.75" customHeight="1">
      <c r="A127" s="140" t="s">
        <v>87</v>
      </c>
      <c r="B127" s="170" t="s">
        <v>135</v>
      </c>
      <c r="C127" s="170" t="s">
        <v>135</v>
      </c>
      <c r="D127" s="172">
        <v>1438138</v>
      </c>
      <c r="E127" s="173">
        <v>85.810009331987203</v>
      </c>
      <c r="F127" s="170" t="s">
        <v>135</v>
      </c>
      <c r="G127" s="172">
        <v>142821</v>
      </c>
      <c r="H127" s="173">
        <v>8.5217631011792694</v>
      </c>
      <c r="I127" s="170" t="s">
        <v>135</v>
      </c>
      <c r="J127" s="172">
        <v>75826</v>
      </c>
      <c r="K127" s="173">
        <v>4.5243431211797898</v>
      </c>
      <c r="L127" s="170" t="s">
        <v>135</v>
      </c>
      <c r="M127" s="265">
        <v>14912</v>
      </c>
      <c r="N127" s="266">
        <v>0.88976082904324505</v>
      </c>
      <c r="O127" s="72" t="s">
        <v>135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ht="12.75" customHeight="1">
      <c r="A128" s="140" t="s">
        <v>85</v>
      </c>
      <c r="B128" s="170" t="s">
        <v>135</v>
      </c>
      <c r="C128" s="170" t="s">
        <v>135</v>
      </c>
      <c r="D128" s="172">
        <v>1010364</v>
      </c>
      <c r="E128" s="173">
        <v>60.285830892935103</v>
      </c>
      <c r="F128" s="170" t="s">
        <v>135</v>
      </c>
      <c r="G128" s="172">
        <v>291090</v>
      </c>
      <c r="H128" s="173">
        <v>17.368594402239701</v>
      </c>
      <c r="I128" s="170" t="s">
        <v>135</v>
      </c>
      <c r="J128" s="172">
        <v>253415</v>
      </c>
      <c r="K128" s="173">
        <v>15.120623691791399</v>
      </c>
      <c r="L128" s="170" t="s">
        <v>135</v>
      </c>
      <c r="M128" s="261">
        <v>70174</v>
      </c>
      <c r="N128" s="262">
        <v>4.1871027640343801</v>
      </c>
      <c r="O128" s="72" t="s">
        <v>135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ht="12.75" customHeight="1">
      <c r="A129" s="140" t="s">
        <v>61</v>
      </c>
      <c r="B129" s="170" t="s">
        <v>135</v>
      </c>
      <c r="C129" s="170" t="s">
        <v>135</v>
      </c>
      <c r="D129" s="172">
        <v>809618</v>
      </c>
      <c r="E129" s="173">
        <v>48.3078314705159</v>
      </c>
      <c r="F129" s="170" t="s">
        <v>135</v>
      </c>
      <c r="G129" s="172">
        <v>420675</v>
      </c>
      <c r="H129" s="173">
        <v>25.100599299742999</v>
      </c>
      <c r="I129" s="170" t="s">
        <v>135</v>
      </c>
      <c r="J129" s="172">
        <v>297794</v>
      </c>
      <c r="K129" s="173">
        <v>17.768604903708699</v>
      </c>
      <c r="L129" s="170" t="s">
        <v>135</v>
      </c>
      <c r="M129" s="172">
        <v>129633</v>
      </c>
      <c r="N129" s="173">
        <v>7.7348689345066299</v>
      </c>
      <c r="O129" s="72" t="s">
        <v>135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ht="12.75" customHeight="1">
      <c r="A130" s="140" t="s">
        <v>137</v>
      </c>
      <c r="B130" s="170" t="s">
        <v>135</v>
      </c>
      <c r="C130" s="170" t="s">
        <v>135</v>
      </c>
      <c r="D130" s="172">
        <v>784469</v>
      </c>
      <c r="E130" s="173">
        <v>46.807255083069002</v>
      </c>
      <c r="F130" s="170" t="s">
        <v>135</v>
      </c>
      <c r="G130" s="172">
        <v>317913</v>
      </c>
      <c r="H130" s="173">
        <v>18.969054080178701</v>
      </c>
      <c r="I130" s="170" t="s">
        <v>135</v>
      </c>
      <c r="J130" s="172">
        <v>238024</v>
      </c>
      <c r="K130" s="173">
        <v>14.202282160152199</v>
      </c>
      <c r="L130" s="170" t="s">
        <v>135</v>
      </c>
      <c r="M130" s="172">
        <v>105842</v>
      </c>
      <c r="N130" s="173">
        <v>6.3153209272797097</v>
      </c>
      <c r="O130" s="72" t="s">
        <v>135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72" t="s">
        <v>135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ht="12.75" customHeight="1">
      <c r="A132" s="141" t="s">
        <v>27</v>
      </c>
      <c r="B132" s="169">
        <v>1219152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72" t="s">
        <v>135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ht="12.75" customHeight="1">
      <c r="A133" s="140" t="s">
        <v>87</v>
      </c>
      <c r="B133" s="170" t="s">
        <v>135</v>
      </c>
      <c r="C133" s="170" t="s">
        <v>135</v>
      </c>
      <c r="D133" s="172">
        <v>888451</v>
      </c>
      <c r="E133" s="173">
        <v>72.874506214155403</v>
      </c>
      <c r="F133" s="170" t="s">
        <v>135</v>
      </c>
      <c r="G133" s="172">
        <v>150003</v>
      </c>
      <c r="H133" s="173">
        <v>12.3038800740187</v>
      </c>
      <c r="I133" s="170" t="s">
        <v>135</v>
      </c>
      <c r="J133" s="172">
        <v>152195</v>
      </c>
      <c r="K133" s="173">
        <v>12.4836771788916</v>
      </c>
      <c r="L133" s="170" t="s">
        <v>135</v>
      </c>
      <c r="M133" s="267">
        <v>26663</v>
      </c>
      <c r="N133" s="268">
        <v>2.1870119558512799</v>
      </c>
      <c r="O133" s="72" t="s">
        <v>135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ht="12.75" customHeight="1">
      <c r="A134" s="140" t="s">
        <v>61</v>
      </c>
      <c r="B134" s="170" t="s">
        <v>135</v>
      </c>
      <c r="C134" s="170" t="s">
        <v>135</v>
      </c>
      <c r="D134" s="172">
        <v>500571</v>
      </c>
      <c r="E134" s="173">
        <v>41.058949171227198</v>
      </c>
      <c r="F134" s="170" t="s">
        <v>135</v>
      </c>
      <c r="G134" s="172">
        <v>283817</v>
      </c>
      <c r="H134" s="173">
        <v>23.279869942386199</v>
      </c>
      <c r="I134" s="170" t="s">
        <v>135</v>
      </c>
      <c r="J134" s="172">
        <v>352363</v>
      </c>
      <c r="K134" s="173">
        <v>28.902302584091199</v>
      </c>
      <c r="L134" s="170" t="s">
        <v>135</v>
      </c>
      <c r="M134" s="172">
        <v>78865</v>
      </c>
      <c r="N134" s="173">
        <v>6.46884063677048</v>
      </c>
      <c r="O134" s="72" t="s">
        <v>135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ht="12.75" customHeight="1">
      <c r="A135" s="140" t="s">
        <v>85</v>
      </c>
      <c r="B135" s="170" t="s">
        <v>135</v>
      </c>
      <c r="C135" s="170" t="s">
        <v>135</v>
      </c>
      <c r="D135" s="172">
        <v>438215</v>
      </c>
      <c r="E135" s="173">
        <v>35.944246492644098</v>
      </c>
      <c r="F135" s="170" t="s">
        <v>135</v>
      </c>
      <c r="G135" s="172">
        <v>267107</v>
      </c>
      <c r="H135" s="173">
        <v>21.909245114637098</v>
      </c>
      <c r="I135" s="170" t="s">
        <v>135</v>
      </c>
      <c r="J135" s="172">
        <v>359997</v>
      </c>
      <c r="K135" s="173">
        <v>29.528475530532699</v>
      </c>
      <c r="L135" s="170" t="s">
        <v>135</v>
      </c>
      <c r="M135" s="172">
        <v>102394</v>
      </c>
      <c r="N135" s="173">
        <v>8.3987886662204598</v>
      </c>
      <c r="O135" s="72" t="s">
        <v>135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ht="12.75" customHeight="1">
      <c r="A136" s="140" t="s">
        <v>137</v>
      </c>
      <c r="B136" s="170" t="s">
        <v>135</v>
      </c>
      <c r="C136" s="170" t="s">
        <v>135</v>
      </c>
      <c r="D136" s="172">
        <v>381886</v>
      </c>
      <c r="E136" s="173">
        <v>31.323903828234702</v>
      </c>
      <c r="F136" s="170" t="s">
        <v>135</v>
      </c>
      <c r="G136" s="172">
        <v>224731</v>
      </c>
      <c r="H136" s="173">
        <v>18.433386485032202</v>
      </c>
      <c r="I136" s="170" t="s">
        <v>135</v>
      </c>
      <c r="J136" s="172">
        <v>274207</v>
      </c>
      <c r="K136" s="173">
        <v>22.491617124033802</v>
      </c>
      <c r="L136" s="170" t="s">
        <v>135</v>
      </c>
      <c r="M136" s="261">
        <v>56498</v>
      </c>
      <c r="N136" s="262">
        <v>4.6342047587175301</v>
      </c>
      <c r="O136" s="72" t="s">
        <v>135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ht="4.5" customHeight="1">
      <c r="A137" s="160" t="s">
        <v>135</v>
      </c>
      <c r="B137" s="174" t="s">
        <v>135</v>
      </c>
      <c r="C137" s="170" t="s">
        <v>135</v>
      </c>
      <c r="D137" s="170" t="s">
        <v>135</v>
      </c>
      <c r="E137" s="171" t="s">
        <v>135</v>
      </c>
      <c r="F137" s="170" t="s">
        <v>135</v>
      </c>
      <c r="G137" s="170" t="s">
        <v>135</v>
      </c>
      <c r="H137" s="171" t="s">
        <v>135</v>
      </c>
      <c r="I137" s="170" t="s">
        <v>135</v>
      </c>
      <c r="J137" s="170" t="s">
        <v>135</v>
      </c>
      <c r="K137" s="171" t="s">
        <v>135</v>
      </c>
      <c r="L137" s="170" t="s">
        <v>135</v>
      </c>
      <c r="M137" s="170" t="s">
        <v>135</v>
      </c>
      <c r="N137" s="171" t="s">
        <v>135</v>
      </c>
      <c r="O137" s="72" t="s">
        <v>135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ht="12.75" customHeight="1">
      <c r="A138" s="141" t="s">
        <v>28</v>
      </c>
      <c r="B138" s="169">
        <v>1889880</v>
      </c>
      <c r="C138" s="170" t="s">
        <v>135</v>
      </c>
      <c r="D138" s="170" t="s">
        <v>135</v>
      </c>
      <c r="E138" s="171" t="s">
        <v>135</v>
      </c>
      <c r="F138" s="170" t="s">
        <v>135</v>
      </c>
      <c r="G138" s="170" t="s">
        <v>135</v>
      </c>
      <c r="H138" s="171" t="s">
        <v>135</v>
      </c>
      <c r="I138" s="170" t="s">
        <v>135</v>
      </c>
      <c r="J138" s="170" t="s">
        <v>135</v>
      </c>
      <c r="K138" s="171" t="s">
        <v>135</v>
      </c>
      <c r="L138" s="170" t="s">
        <v>135</v>
      </c>
      <c r="M138" s="170" t="s">
        <v>135</v>
      </c>
      <c r="N138" s="171" t="s">
        <v>135</v>
      </c>
      <c r="O138" s="72" t="s">
        <v>135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ht="12.75" customHeight="1">
      <c r="A139" s="140" t="s">
        <v>87</v>
      </c>
      <c r="B139" s="170" t="s">
        <v>135</v>
      </c>
      <c r="C139" s="170" t="s">
        <v>135</v>
      </c>
      <c r="D139" s="172">
        <v>1538446</v>
      </c>
      <c r="E139" s="173">
        <v>81.404427794357304</v>
      </c>
      <c r="F139" s="170" t="s">
        <v>135</v>
      </c>
      <c r="G139" s="172">
        <v>177228</v>
      </c>
      <c r="H139" s="173">
        <v>9.3777382690964508</v>
      </c>
      <c r="I139" s="170" t="s">
        <v>135</v>
      </c>
      <c r="J139" s="172">
        <v>148991</v>
      </c>
      <c r="K139" s="173">
        <v>7.8836222405655398</v>
      </c>
      <c r="L139" s="170" t="s">
        <v>135</v>
      </c>
      <c r="M139" s="270">
        <v>21878</v>
      </c>
      <c r="N139" s="271">
        <v>1.1576396384955701</v>
      </c>
      <c r="O139" s="72" t="s">
        <v>135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ht="12.75" customHeight="1">
      <c r="A140" s="140" t="s">
        <v>85</v>
      </c>
      <c r="B140" s="170" t="s">
        <v>135</v>
      </c>
      <c r="C140" s="170" t="s">
        <v>135</v>
      </c>
      <c r="D140" s="172">
        <v>875015</v>
      </c>
      <c r="E140" s="173">
        <v>46.300029631511002</v>
      </c>
      <c r="F140" s="170" t="s">
        <v>135</v>
      </c>
      <c r="G140" s="172">
        <v>394132</v>
      </c>
      <c r="H140" s="173">
        <v>20.854869092217498</v>
      </c>
      <c r="I140" s="170" t="s">
        <v>135</v>
      </c>
      <c r="J140" s="172">
        <v>417408</v>
      </c>
      <c r="K140" s="173">
        <v>22.086481681376601</v>
      </c>
      <c r="L140" s="170" t="s">
        <v>135</v>
      </c>
      <c r="M140" s="172">
        <v>156171</v>
      </c>
      <c r="N140" s="173">
        <v>8.2635405422566492</v>
      </c>
      <c r="O140" s="72" t="s">
        <v>135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ht="12.75" customHeight="1">
      <c r="A141" s="140" t="s">
        <v>61</v>
      </c>
      <c r="B141" s="170" t="s">
        <v>135</v>
      </c>
      <c r="C141" s="170" t="s">
        <v>135</v>
      </c>
      <c r="D141" s="172">
        <v>743237</v>
      </c>
      <c r="E141" s="173">
        <v>39.3272059601668</v>
      </c>
      <c r="F141" s="170" t="s">
        <v>135</v>
      </c>
      <c r="G141" s="172">
        <v>492262</v>
      </c>
      <c r="H141" s="173">
        <v>26.047262260037702</v>
      </c>
      <c r="I141" s="170" t="s">
        <v>135</v>
      </c>
      <c r="J141" s="172">
        <v>496580</v>
      </c>
      <c r="K141" s="173">
        <v>26.275742375177298</v>
      </c>
      <c r="L141" s="170" t="s">
        <v>135</v>
      </c>
      <c r="M141" s="172">
        <v>155231</v>
      </c>
      <c r="N141" s="173">
        <v>8.2138019345143594</v>
      </c>
      <c r="O141" s="72" t="s">
        <v>135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ht="12.75" customHeight="1">
      <c r="A142" s="140" t="s">
        <v>137</v>
      </c>
      <c r="B142" s="170" t="s">
        <v>135</v>
      </c>
      <c r="C142" s="170" t="s">
        <v>135</v>
      </c>
      <c r="D142" s="172">
        <v>700481</v>
      </c>
      <c r="E142" s="173">
        <v>37.064840095667499</v>
      </c>
      <c r="F142" s="170" t="s">
        <v>135</v>
      </c>
      <c r="G142" s="172">
        <v>415874</v>
      </c>
      <c r="H142" s="173">
        <v>22.005312506614199</v>
      </c>
      <c r="I142" s="170" t="s">
        <v>135</v>
      </c>
      <c r="J142" s="172">
        <v>401850</v>
      </c>
      <c r="K142" s="173">
        <v>21.263254809829199</v>
      </c>
      <c r="L142" s="170" t="s">
        <v>135</v>
      </c>
      <c r="M142" s="172">
        <v>103232</v>
      </c>
      <c r="N142" s="173">
        <v>5.4623573983533298</v>
      </c>
      <c r="O142" s="72" t="s">
        <v>135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72" t="s">
        <v>135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ht="12.75" customHeight="1">
      <c r="A144" s="141" t="s">
        <v>156</v>
      </c>
      <c r="B144" s="169">
        <v>648790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72" t="s">
        <v>135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ht="12.75" customHeight="1">
      <c r="A145" s="140" t="s">
        <v>87</v>
      </c>
      <c r="B145" s="170" t="s">
        <v>135</v>
      </c>
      <c r="C145" s="170" t="s">
        <v>135</v>
      </c>
      <c r="D145" s="172">
        <v>526769</v>
      </c>
      <c r="E145" s="173">
        <v>81.192527628354298</v>
      </c>
      <c r="F145" s="170" t="s">
        <v>135</v>
      </c>
      <c r="G145" s="172">
        <v>83617</v>
      </c>
      <c r="H145" s="173">
        <v>12.8881456249326</v>
      </c>
      <c r="I145" s="170" t="s">
        <v>135</v>
      </c>
      <c r="J145" s="172">
        <v>31662</v>
      </c>
      <c r="K145" s="173">
        <v>4.8801615314662703</v>
      </c>
      <c r="L145" s="170" t="s">
        <v>135</v>
      </c>
      <c r="M145" s="265">
        <v>4439</v>
      </c>
      <c r="N145" s="266">
        <v>0.68419673546139703</v>
      </c>
      <c r="O145" s="72" t="s">
        <v>135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ht="12.75" customHeight="1">
      <c r="A146" s="140" t="s">
        <v>85</v>
      </c>
      <c r="B146" s="170" t="s">
        <v>135</v>
      </c>
      <c r="C146" s="170" t="s">
        <v>135</v>
      </c>
      <c r="D146" s="172">
        <v>384349</v>
      </c>
      <c r="E146" s="173">
        <v>59.240894588387597</v>
      </c>
      <c r="F146" s="170" t="s">
        <v>135</v>
      </c>
      <c r="G146" s="172">
        <v>126849</v>
      </c>
      <c r="H146" s="173">
        <v>19.551626874643599</v>
      </c>
      <c r="I146" s="170" t="s">
        <v>135</v>
      </c>
      <c r="J146" s="172">
        <v>87632</v>
      </c>
      <c r="K146" s="173">
        <v>13.506989935109999</v>
      </c>
      <c r="L146" s="170" t="s">
        <v>135</v>
      </c>
      <c r="M146" s="172">
        <v>29076</v>
      </c>
      <c r="N146" s="173">
        <v>4.4815733904653303</v>
      </c>
      <c r="O146" s="72" t="s">
        <v>135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ht="12.75" customHeight="1">
      <c r="A147" s="140" t="s">
        <v>61</v>
      </c>
      <c r="B147" s="170" t="s">
        <v>135</v>
      </c>
      <c r="C147" s="170" t="s">
        <v>135</v>
      </c>
      <c r="D147" s="172">
        <v>276566</v>
      </c>
      <c r="E147" s="173">
        <v>42.627968988424598</v>
      </c>
      <c r="F147" s="170" t="s">
        <v>135</v>
      </c>
      <c r="G147" s="172">
        <v>186254</v>
      </c>
      <c r="H147" s="173">
        <v>28.7079024029347</v>
      </c>
      <c r="I147" s="170" t="s">
        <v>135</v>
      </c>
      <c r="J147" s="172">
        <v>139516</v>
      </c>
      <c r="K147" s="173">
        <v>21.504030580002802</v>
      </c>
      <c r="L147" s="170" t="s">
        <v>135</v>
      </c>
      <c r="M147" s="172">
        <v>42088</v>
      </c>
      <c r="N147" s="173">
        <v>6.4871530079070299</v>
      </c>
      <c r="O147" s="72" t="s">
        <v>135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ht="12.75" customHeight="1">
      <c r="A148" s="140" t="s">
        <v>137</v>
      </c>
      <c r="B148" s="170" t="s">
        <v>135</v>
      </c>
      <c r="C148" s="170" t="s">
        <v>135</v>
      </c>
      <c r="D148" s="172">
        <v>275005</v>
      </c>
      <c r="E148" s="173">
        <v>42.387367252886101</v>
      </c>
      <c r="F148" s="170" t="s">
        <v>135</v>
      </c>
      <c r="G148" s="172">
        <v>160271</v>
      </c>
      <c r="H148" s="173">
        <v>24.703062624269801</v>
      </c>
      <c r="I148" s="170" t="s">
        <v>135</v>
      </c>
      <c r="J148" s="172">
        <v>103045</v>
      </c>
      <c r="K148" s="173">
        <v>15.882643074030099</v>
      </c>
      <c r="L148" s="170" t="s">
        <v>135</v>
      </c>
      <c r="M148" s="172">
        <v>25196</v>
      </c>
      <c r="N148" s="173">
        <v>3.8835370458854199</v>
      </c>
      <c r="O148" s="72" t="s">
        <v>135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ht="4.5" customHeight="1">
      <c r="A149" s="160" t="s">
        <v>135</v>
      </c>
      <c r="B149" s="174" t="s">
        <v>135</v>
      </c>
      <c r="C149" s="170" t="s">
        <v>135</v>
      </c>
      <c r="D149" s="170" t="s">
        <v>135</v>
      </c>
      <c r="E149" s="171" t="s">
        <v>135</v>
      </c>
      <c r="F149" s="170" t="s">
        <v>135</v>
      </c>
      <c r="G149" s="170" t="s">
        <v>135</v>
      </c>
      <c r="H149" s="171" t="s">
        <v>135</v>
      </c>
      <c r="I149" s="170" t="s">
        <v>135</v>
      </c>
      <c r="J149" s="170" t="s">
        <v>135</v>
      </c>
      <c r="K149" s="171" t="s">
        <v>135</v>
      </c>
      <c r="L149" s="170" t="s">
        <v>135</v>
      </c>
      <c r="M149" s="170" t="s">
        <v>135</v>
      </c>
      <c r="N149" s="171" t="s">
        <v>135</v>
      </c>
      <c r="O149" s="72" t="s">
        <v>135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ht="12.75" customHeight="1">
      <c r="A150" s="141" t="s">
        <v>29</v>
      </c>
      <c r="B150" s="169">
        <v>522071</v>
      </c>
      <c r="C150" s="170" t="s">
        <v>135</v>
      </c>
      <c r="D150" s="170" t="s">
        <v>135</v>
      </c>
      <c r="E150" s="171" t="s">
        <v>135</v>
      </c>
      <c r="F150" s="170" t="s">
        <v>135</v>
      </c>
      <c r="G150" s="170" t="s">
        <v>135</v>
      </c>
      <c r="H150" s="171" t="s">
        <v>135</v>
      </c>
      <c r="I150" s="170" t="s">
        <v>135</v>
      </c>
      <c r="J150" s="170" t="s">
        <v>135</v>
      </c>
      <c r="K150" s="171" t="s">
        <v>135</v>
      </c>
      <c r="L150" s="170" t="s">
        <v>135</v>
      </c>
      <c r="M150" s="170" t="s">
        <v>135</v>
      </c>
      <c r="N150" s="171" t="s">
        <v>135</v>
      </c>
      <c r="O150" s="72" t="s">
        <v>135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ht="12.75" customHeight="1">
      <c r="A151" s="140" t="s">
        <v>87</v>
      </c>
      <c r="B151" s="170" t="s">
        <v>135</v>
      </c>
      <c r="C151" s="170" t="s">
        <v>135</v>
      </c>
      <c r="D151" s="172">
        <v>444628</v>
      </c>
      <c r="E151" s="173">
        <v>85.166193870182397</v>
      </c>
      <c r="F151" s="170" t="s">
        <v>135</v>
      </c>
      <c r="G151" s="172">
        <v>39064</v>
      </c>
      <c r="H151" s="173">
        <v>7.4825071685651903</v>
      </c>
      <c r="I151" s="170" t="s">
        <v>135</v>
      </c>
      <c r="J151" s="172">
        <v>29732</v>
      </c>
      <c r="K151" s="173">
        <v>5.6950108318600297</v>
      </c>
      <c r="L151" s="170" t="s">
        <v>135</v>
      </c>
      <c r="M151" s="265">
        <v>5424</v>
      </c>
      <c r="N151" s="266">
        <v>1.0389391481235299</v>
      </c>
      <c r="O151" s="72" t="s">
        <v>135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ht="12.75" customHeight="1">
      <c r="A152" s="140" t="s">
        <v>85</v>
      </c>
      <c r="B152" s="170" t="s">
        <v>135</v>
      </c>
      <c r="C152" s="170" t="s">
        <v>135</v>
      </c>
      <c r="D152" s="172">
        <v>323822</v>
      </c>
      <c r="E152" s="173">
        <v>62.0264293553942</v>
      </c>
      <c r="F152" s="170" t="s">
        <v>135</v>
      </c>
      <c r="G152" s="172">
        <v>89718</v>
      </c>
      <c r="H152" s="173">
        <v>17.185018895897301</v>
      </c>
      <c r="I152" s="170" t="s">
        <v>135</v>
      </c>
      <c r="J152" s="172">
        <v>78367</v>
      </c>
      <c r="K152" s="173">
        <v>15.0107935510687</v>
      </c>
      <c r="L152" s="170" t="s">
        <v>135</v>
      </c>
      <c r="M152" s="172">
        <v>19113</v>
      </c>
      <c r="N152" s="173">
        <v>3.6609963012693698</v>
      </c>
      <c r="O152" s="72" t="s">
        <v>135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ht="12.75" customHeight="1">
      <c r="A153" s="140" t="s">
        <v>137</v>
      </c>
      <c r="B153" s="170" t="s">
        <v>135</v>
      </c>
      <c r="C153" s="170" t="s">
        <v>135</v>
      </c>
      <c r="D153" s="172">
        <v>220673</v>
      </c>
      <c r="E153" s="173">
        <v>42.268771872025098</v>
      </c>
      <c r="F153" s="170" t="s">
        <v>135</v>
      </c>
      <c r="G153" s="172">
        <v>132846</v>
      </c>
      <c r="H153" s="173">
        <v>25.445964246242401</v>
      </c>
      <c r="I153" s="170" t="s">
        <v>135</v>
      </c>
      <c r="J153" s="172">
        <v>90684</v>
      </c>
      <c r="K153" s="173">
        <v>17.3700511999326</v>
      </c>
      <c r="L153" s="170" t="s">
        <v>135</v>
      </c>
      <c r="M153" s="172">
        <v>25459</v>
      </c>
      <c r="N153" s="173">
        <v>4.8765397809876401</v>
      </c>
      <c r="O153" s="72" t="s">
        <v>135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ht="12.75" customHeight="1">
      <c r="A154" s="140" t="s">
        <v>61</v>
      </c>
      <c r="B154" s="170" t="s">
        <v>135</v>
      </c>
      <c r="C154" s="170" t="s">
        <v>135</v>
      </c>
      <c r="D154" s="172">
        <v>192768</v>
      </c>
      <c r="E154" s="173">
        <v>36.923713441275197</v>
      </c>
      <c r="F154" s="170" t="s">
        <v>135</v>
      </c>
      <c r="G154" s="172">
        <v>142011</v>
      </c>
      <c r="H154" s="173">
        <v>27.201472596639199</v>
      </c>
      <c r="I154" s="170" t="s">
        <v>135</v>
      </c>
      <c r="J154" s="172">
        <v>137151</v>
      </c>
      <c r="K154" s="173">
        <v>26.270564731617</v>
      </c>
      <c r="L154" s="170" t="s">
        <v>135</v>
      </c>
      <c r="M154" s="172">
        <v>45037</v>
      </c>
      <c r="N154" s="173">
        <v>8.6266044273671607</v>
      </c>
      <c r="O154" s="72" t="s">
        <v>135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72" t="s">
        <v>135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ht="12.75" customHeight="1">
      <c r="A156" s="141" t="s">
        <v>30</v>
      </c>
      <c r="B156" s="169">
        <v>817025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72" t="s">
        <v>135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ht="12.75" customHeight="1">
      <c r="A157" s="140" t="s">
        <v>87</v>
      </c>
      <c r="B157" s="170" t="s">
        <v>135</v>
      </c>
      <c r="C157" s="170" t="s">
        <v>135</v>
      </c>
      <c r="D157" s="172">
        <v>640865</v>
      </c>
      <c r="E157" s="173">
        <v>78.438848260457206</v>
      </c>
      <c r="F157" s="170" t="s">
        <v>135</v>
      </c>
      <c r="G157" s="172">
        <v>111632</v>
      </c>
      <c r="H157" s="173">
        <v>13.6632293993452</v>
      </c>
      <c r="I157" s="170" t="s">
        <v>135</v>
      </c>
      <c r="J157" s="172">
        <v>50086</v>
      </c>
      <c r="K157" s="262">
        <v>6.1302897708148496</v>
      </c>
      <c r="L157" s="170" t="s">
        <v>135</v>
      </c>
      <c r="M157" s="265">
        <v>7111</v>
      </c>
      <c r="N157" s="266">
        <v>0.870352804381751</v>
      </c>
      <c r="O157" s="72" t="s">
        <v>135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ht="12.75" customHeight="1">
      <c r="A158" s="140" t="s">
        <v>85</v>
      </c>
      <c r="B158" s="170" t="s">
        <v>135</v>
      </c>
      <c r="C158" s="170" t="s">
        <v>135</v>
      </c>
      <c r="D158" s="172">
        <v>397000</v>
      </c>
      <c r="E158" s="173">
        <v>48.590924390318499</v>
      </c>
      <c r="F158" s="170" t="s">
        <v>135</v>
      </c>
      <c r="G158" s="172">
        <v>211026</v>
      </c>
      <c r="H158" s="173">
        <v>25.828585416602898</v>
      </c>
      <c r="I158" s="170" t="s">
        <v>135</v>
      </c>
      <c r="J158" s="172">
        <v>142497</v>
      </c>
      <c r="K158" s="173">
        <v>17.4409595789603</v>
      </c>
      <c r="L158" s="170" t="s">
        <v>135</v>
      </c>
      <c r="M158" s="267">
        <v>32976</v>
      </c>
      <c r="N158" s="268">
        <v>4.0361066062850002</v>
      </c>
      <c r="O158" s="72" t="s">
        <v>135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ht="12.75" customHeight="1">
      <c r="A159" s="140" t="s">
        <v>61</v>
      </c>
      <c r="B159" s="170" t="s">
        <v>135</v>
      </c>
      <c r="C159" s="170" t="s">
        <v>135</v>
      </c>
      <c r="D159" s="172">
        <v>344933</v>
      </c>
      <c r="E159" s="173">
        <v>42.218169578654297</v>
      </c>
      <c r="F159" s="170" t="s">
        <v>135</v>
      </c>
      <c r="G159" s="172">
        <v>231570</v>
      </c>
      <c r="H159" s="173">
        <v>28.343073957345201</v>
      </c>
      <c r="I159" s="170" t="s">
        <v>135</v>
      </c>
      <c r="J159" s="172">
        <v>176452</v>
      </c>
      <c r="K159" s="173">
        <v>21.596891160001199</v>
      </c>
      <c r="L159" s="170" t="s">
        <v>135</v>
      </c>
      <c r="M159" s="261">
        <v>60699</v>
      </c>
      <c r="N159" s="262">
        <v>7.4292708301459598</v>
      </c>
      <c r="O159" s="72" t="s">
        <v>135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ht="12.75" customHeight="1">
      <c r="A160" s="140" t="s">
        <v>137</v>
      </c>
      <c r="B160" s="170" t="s">
        <v>135</v>
      </c>
      <c r="C160" s="170" t="s">
        <v>135</v>
      </c>
      <c r="D160" s="172">
        <v>277317</v>
      </c>
      <c r="E160" s="173">
        <v>33.942290627581798</v>
      </c>
      <c r="F160" s="170" t="s">
        <v>135</v>
      </c>
      <c r="G160" s="172">
        <v>226917</v>
      </c>
      <c r="H160" s="173">
        <v>27.773568740246599</v>
      </c>
      <c r="I160" s="170" t="s">
        <v>135</v>
      </c>
      <c r="J160" s="172">
        <v>130573</v>
      </c>
      <c r="K160" s="173">
        <v>15.981518313393099</v>
      </c>
      <c r="L160" s="170" t="s">
        <v>135</v>
      </c>
      <c r="M160" s="261">
        <v>43531</v>
      </c>
      <c r="N160" s="262">
        <v>5.3279887396346499</v>
      </c>
      <c r="O160" s="72" t="s">
        <v>135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ht="4.5" customHeight="1">
      <c r="A161" s="160" t="s">
        <v>135</v>
      </c>
      <c r="B161" s="174" t="s">
        <v>135</v>
      </c>
      <c r="C161" s="170" t="s">
        <v>135</v>
      </c>
      <c r="D161" s="170" t="s">
        <v>135</v>
      </c>
      <c r="E161" s="171" t="s">
        <v>135</v>
      </c>
      <c r="F161" s="170" t="s">
        <v>135</v>
      </c>
      <c r="G161" s="170" t="s">
        <v>135</v>
      </c>
      <c r="H161" s="171" t="s">
        <v>135</v>
      </c>
      <c r="I161" s="170" t="s">
        <v>135</v>
      </c>
      <c r="J161" s="170" t="s">
        <v>135</v>
      </c>
      <c r="K161" s="171" t="s">
        <v>135</v>
      </c>
      <c r="L161" s="170" t="s">
        <v>135</v>
      </c>
      <c r="M161" s="170" t="s">
        <v>135</v>
      </c>
      <c r="N161" s="171" t="s">
        <v>135</v>
      </c>
      <c r="O161" s="72" t="s">
        <v>135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2.75" customHeight="1">
      <c r="A162" s="141" t="s">
        <v>31</v>
      </c>
      <c r="B162" s="169">
        <v>970835</v>
      </c>
      <c r="C162" s="170" t="s">
        <v>135</v>
      </c>
      <c r="D162" s="170" t="s">
        <v>135</v>
      </c>
      <c r="E162" s="171" t="s">
        <v>135</v>
      </c>
      <c r="F162" s="170" t="s">
        <v>135</v>
      </c>
      <c r="G162" s="170" t="s">
        <v>135</v>
      </c>
      <c r="H162" s="171" t="s">
        <v>135</v>
      </c>
      <c r="I162" s="170" t="s">
        <v>135</v>
      </c>
      <c r="J162" s="170" t="s">
        <v>135</v>
      </c>
      <c r="K162" s="171" t="s">
        <v>135</v>
      </c>
      <c r="L162" s="170" t="s">
        <v>135</v>
      </c>
      <c r="M162" s="170" t="s">
        <v>135</v>
      </c>
      <c r="N162" s="171" t="s">
        <v>135</v>
      </c>
      <c r="O162" s="72" t="s">
        <v>135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ht="12.75" customHeight="1">
      <c r="A163" s="140" t="s">
        <v>87</v>
      </c>
      <c r="B163" s="170" t="s">
        <v>135</v>
      </c>
      <c r="C163" s="170" t="s">
        <v>135</v>
      </c>
      <c r="D163" s="172">
        <v>831823</v>
      </c>
      <c r="E163" s="173">
        <v>85.6811919636189</v>
      </c>
      <c r="F163" s="170" t="s">
        <v>135</v>
      </c>
      <c r="G163" s="172">
        <v>90197</v>
      </c>
      <c r="H163" s="173">
        <v>9.2906621619533691</v>
      </c>
      <c r="I163" s="170" t="s">
        <v>135</v>
      </c>
      <c r="J163" s="172">
        <v>39938</v>
      </c>
      <c r="K163" s="173">
        <v>4.1137783454449002</v>
      </c>
      <c r="L163" s="170" t="s">
        <v>135</v>
      </c>
      <c r="M163" s="270">
        <v>6460</v>
      </c>
      <c r="N163" s="271">
        <v>0.66540658299299105</v>
      </c>
      <c r="O163" s="72" t="s">
        <v>135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ht="12.75" customHeight="1">
      <c r="A164" s="140" t="s">
        <v>85</v>
      </c>
      <c r="B164" s="170" t="s">
        <v>135</v>
      </c>
      <c r="C164" s="170" t="s">
        <v>135</v>
      </c>
      <c r="D164" s="172">
        <v>617573</v>
      </c>
      <c r="E164" s="173">
        <v>63.612560321784898</v>
      </c>
      <c r="F164" s="170" t="s">
        <v>135</v>
      </c>
      <c r="G164" s="172">
        <v>205195</v>
      </c>
      <c r="H164" s="173">
        <v>21.135929380378698</v>
      </c>
      <c r="I164" s="170" t="s">
        <v>135</v>
      </c>
      <c r="J164" s="172">
        <v>99135</v>
      </c>
      <c r="K164" s="173">
        <v>10.211312941952</v>
      </c>
      <c r="L164" s="170" t="s">
        <v>135</v>
      </c>
      <c r="M164" s="261">
        <v>38423</v>
      </c>
      <c r="N164" s="262">
        <v>3.9577271111980901</v>
      </c>
      <c r="O164" s="72" t="s">
        <v>135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ht="12.75" customHeight="1">
      <c r="A165" s="140" t="s">
        <v>61</v>
      </c>
      <c r="B165" s="170" t="s">
        <v>135</v>
      </c>
      <c r="C165" s="170" t="s">
        <v>135</v>
      </c>
      <c r="D165" s="172">
        <v>520996</v>
      </c>
      <c r="E165" s="173">
        <v>53.664731906039599</v>
      </c>
      <c r="F165" s="170" t="s">
        <v>135</v>
      </c>
      <c r="G165" s="172">
        <v>217800</v>
      </c>
      <c r="H165" s="173">
        <v>22.434296250135201</v>
      </c>
      <c r="I165" s="170" t="s">
        <v>135</v>
      </c>
      <c r="J165" s="172">
        <v>172631</v>
      </c>
      <c r="K165" s="173">
        <v>17.781703379050001</v>
      </c>
      <c r="L165" s="170" t="s">
        <v>135</v>
      </c>
      <c r="M165" s="172">
        <v>52692</v>
      </c>
      <c r="N165" s="173">
        <v>5.4274928283384902</v>
      </c>
      <c r="O165" s="72" t="s">
        <v>135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ht="12.75" customHeight="1">
      <c r="A166" s="140" t="s">
        <v>137</v>
      </c>
      <c r="B166" s="170" t="s">
        <v>135</v>
      </c>
      <c r="C166" s="170" t="s">
        <v>135</v>
      </c>
      <c r="D166" s="172">
        <v>461332</v>
      </c>
      <c r="E166" s="173">
        <v>47.5190943878208</v>
      </c>
      <c r="F166" s="170" t="s">
        <v>135</v>
      </c>
      <c r="G166" s="172">
        <v>174155</v>
      </c>
      <c r="H166" s="173">
        <v>17.938681650331901</v>
      </c>
      <c r="I166" s="170" t="s">
        <v>135</v>
      </c>
      <c r="J166" s="172">
        <v>101124</v>
      </c>
      <c r="K166" s="173">
        <v>10.416188126715699</v>
      </c>
      <c r="L166" s="170" t="s">
        <v>135</v>
      </c>
      <c r="M166" s="261">
        <v>45352</v>
      </c>
      <c r="N166" s="173">
        <v>4.6714426241328297</v>
      </c>
      <c r="O166" s="72" t="s">
        <v>135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72" t="s">
        <v>135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ht="12.75" customHeight="1">
      <c r="A168" s="141" t="s">
        <v>32</v>
      </c>
      <c r="B168" s="169">
        <v>934645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72" t="s">
        <v>135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ht="12.75" customHeight="1">
      <c r="A169" s="140" t="s">
        <v>87</v>
      </c>
      <c r="B169" s="170" t="s">
        <v>135</v>
      </c>
      <c r="C169" s="170" t="s">
        <v>135</v>
      </c>
      <c r="D169" s="172">
        <v>754191</v>
      </c>
      <c r="E169" s="173">
        <v>80.692776401735401</v>
      </c>
      <c r="F169" s="170" t="s">
        <v>135</v>
      </c>
      <c r="G169" s="172">
        <v>111213</v>
      </c>
      <c r="H169" s="173">
        <v>11.8989562882164</v>
      </c>
      <c r="I169" s="170" t="s">
        <v>135</v>
      </c>
      <c r="J169" s="261">
        <v>54100</v>
      </c>
      <c r="K169" s="262">
        <v>5.7882939511793197</v>
      </c>
      <c r="L169" s="170" t="s">
        <v>135</v>
      </c>
      <c r="M169" s="265">
        <v>12741</v>
      </c>
      <c r="N169" s="266">
        <v>1.36319137212525</v>
      </c>
      <c r="O169" s="72" t="s">
        <v>135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ht="12.75" customHeight="1">
      <c r="A170" s="140" t="s">
        <v>85</v>
      </c>
      <c r="B170" s="170" t="s">
        <v>135</v>
      </c>
      <c r="C170" s="170" t="s">
        <v>135</v>
      </c>
      <c r="D170" s="172">
        <v>565529</v>
      </c>
      <c r="E170" s="173">
        <v>60.507358408807598</v>
      </c>
      <c r="F170" s="170" t="s">
        <v>135</v>
      </c>
      <c r="G170" s="172">
        <v>182179</v>
      </c>
      <c r="H170" s="173">
        <v>19.491785651236601</v>
      </c>
      <c r="I170" s="170" t="s">
        <v>135</v>
      </c>
      <c r="J170" s="172">
        <v>140006</v>
      </c>
      <c r="K170" s="173">
        <v>14.9795911816786</v>
      </c>
      <c r="L170" s="170" t="s">
        <v>135</v>
      </c>
      <c r="M170" s="267">
        <v>33982</v>
      </c>
      <c r="N170" s="268">
        <v>3.6358189473008502</v>
      </c>
      <c r="O170" s="72" t="s">
        <v>135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ht="12.75" customHeight="1">
      <c r="A171" s="140" t="s">
        <v>61</v>
      </c>
      <c r="B171" s="170" t="s">
        <v>135</v>
      </c>
      <c r="C171" s="170" t="s">
        <v>135</v>
      </c>
      <c r="D171" s="172">
        <v>448289</v>
      </c>
      <c r="E171" s="173">
        <v>47.963558356381299</v>
      </c>
      <c r="F171" s="170" t="s">
        <v>135</v>
      </c>
      <c r="G171" s="172">
        <v>216979</v>
      </c>
      <c r="H171" s="173">
        <v>23.215124459019201</v>
      </c>
      <c r="I171" s="170" t="s">
        <v>135</v>
      </c>
      <c r="J171" s="172">
        <v>205467</v>
      </c>
      <c r="K171" s="173">
        <v>21.983426862605601</v>
      </c>
      <c r="L171" s="170" t="s">
        <v>135</v>
      </c>
      <c r="M171" s="261">
        <v>63910</v>
      </c>
      <c r="N171" s="173">
        <v>6.8378903219939096</v>
      </c>
      <c r="O171" s="72" t="s">
        <v>135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ht="12.75" customHeight="1">
      <c r="A172" s="140" t="s">
        <v>137</v>
      </c>
      <c r="B172" s="170" t="s">
        <v>135</v>
      </c>
      <c r="C172" s="170" t="s">
        <v>135</v>
      </c>
      <c r="D172" s="172">
        <v>444521</v>
      </c>
      <c r="E172" s="173">
        <v>47.560410637193797</v>
      </c>
      <c r="F172" s="170" t="s">
        <v>135</v>
      </c>
      <c r="G172" s="172">
        <v>174316</v>
      </c>
      <c r="H172" s="173">
        <v>18.650503667167701</v>
      </c>
      <c r="I172" s="170" t="s">
        <v>135</v>
      </c>
      <c r="J172" s="172">
        <v>135931</v>
      </c>
      <c r="K172" s="173">
        <v>14.5435967666868</v>
      </c>
      <c r="L172" s="170" t="s">
        <v>135</v>
      </c>
      <c r="M172" s="261">
        <v>43148</v>
      </c>
      <c r="N172" s="262">
        <v>4.61651215167256</v>
      </c>
      <c r="O172" s="72" t="s">
        <v>135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ht="4.5" customHeight="1">
      <c r="A173" s="160" t="s">
        <v>135</v>
      </c>
      <c r="B173" s="174" t="s">
        <v>135</v>
      </c>
      <c r="C173" s="170" t="s">
        <v>135</v>
      </c>
      <c r="D173" s="170" t="s">
        <v>135</v>
      </c>
      <c r="E173" s="171" t="s">
        <v>135</v>
      </c>
      <c r="F173" s="170" t="s">
        <v>135</v>
      </c>
      <c r="G173" s="170" t="s">
        <v>135</v>
      </c>
      <c r="H173" s="171" t="s">
        <v>135</v>
      </c>
      <c r="I173" s="170" t="s">
        <v>135</v>
      </c>
      <c r="J173" s="170" t="s">
        <v>135</v>
      </c>
      <c r="K173" s="171" t="s">
        <v>135</v>
      </c>
      <c r="L173" s="170" t="s">
        <v>135</v>
      </c>
      <c r="M173" s="170" t="s">
        <v>135</v>
      </c>
      <c r="N173" s="171" t="s">
        <v>135</v>
      </c>
      <c r="O173" s="72" t="s">
        <v>135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ht="12.75" customHeight="1">
      <c r="A174" s="141" t="s">
        <v>33</v>
      </c>
      <c r="B174" s="169">
        <v>734561</v>
      </c>
      <c r="C174" s="170" t="s">
        <v>135</v>
      </c>
      <c r="D174" s="170" t="s">
        <v>135</v>
      </c>
      <c r="E174" s="171" t="s">
        <v>135</v>
      </c>
      <c r="F174" s="170" t="s">
        <v>135</v>
      </c>
      <c r="G174" s="170" t="s">
        <v>135</v>
      </c>
      <c r="H174" s="171" t="s">
        <v>135</v>
      </c>
      <c r="I174" s="170" t="s">
        <v>135</v>
      </c>
      <c r="J174" s="170" t="s">
        <v>135</v>
      </c>
      <c r="K174" s="171" t="s">
        <v>135</v>
      </c>
      <c r="L174" s="170" t="s">
        <v>135</v>
      </c>
      <c r="M174" s="170" t="s">
        <v>135</v>
      </c>
      <c r="N174" s="171" t="s">
        <v>135</v>
      </c>
      <c r="O174" s="72" t="s">
        <v>135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ht="12.75" customHeight="1">
      <c r="A175" s="140" t="s">
        <v>87</v>
      </c>
      <c r="B175" s="170" t="s">
        <v>135</v>
      </c>
      <c r="C175" s="170" t="s">
        <v>135</v>
      </c>
      <c r="D175" s="172">
        <v>578942</v>
      </c>
      <c r="E175" s="173">
        <v>78.814693401909395</v>
      </c>
      <c r="F175" s="170" t="s">
        <v>135</v>
      </c>
      <c r="G175" s="172">
        <v>76627</v>
      </c>
      <c r="H175" s="173">
        <v>10.4316727950436</v>
      </c>
      <c r="I175" s="170" t="s">
        <v>135</v>
      </c>
      <c r="J175" s="172">
        <v>68696</v>
      </c>
      <c r="K175" s="173">
        <v>9.3519802984367502</v>
      </c>
      <c r="L175" s="170" t="s">
        <v>135</v>
      </c>
      <c r="M175" s="270">
        <v>10088</v>
      </c>
      <c r="N175" s="262">
        <v>1.3733372721938699</v>
      </c>
      <c r="O175" s="72" t="s">
        <v>135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ht="12.75" customHeight="1">
      <c r="A176" s="140" t="s">
        <v>61</v>
      </c>
      <c r="B176" s="170" t="s">
        <v>135</v>
      </c>
      <c r="C176" s="170" t="s">
        <v>135</v>
      </c>
      <c r="D176" s="172">
        <v>346767</v>
      </c>
      <c r="E176" s="173">
        <v>47.207379645802099</v>
      </c>
      <c r="F176" s="170" t="s">
        <v>135</v>
      </c>
      <c r="G176" s="172">
        <v>136291</v>
      </c>
      <c r="H176" s="173">
        <v>18.554075155092601</v>
      </c>
      <c r="I176" s="170" t="s">
        <v>135</v>
      </c>
      <c r="J176" s="172">
        <v>180267</v>
      </c>
      <c r="K176" s="173">
        <v>24.540780139430201</v>
      </c>
      <c r="L176" s="170" t="s">
        <v>135</v>
      </c>
      <c r="M176" s="172">
        <v>69853</v>
      </c>
      <c r="N176" s="173">
        <v>9.5094893412528005</v>
      </c>
      <c r="O176" s="72" t="s">
        <v>135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ht="12.75" customHeight="1">
      <c r="A177" s="140" t="s">
        <v>85</v>
      </c>
      <c r="B177" s="170" t="s">
        <v>135</v>
      </c>
      <c r="C177" s="170" t="s">
        <v>135</v>
      </c>
      <c r="D177" s="172">
        <v>291755</v>
      </c>
      <c r="E177" s="173">
        <v>39.718280714603701</v>
      </c>
      <c r="F177" s="170" t="s">
        <v>135</v>
      </c>
      <c r="G177" s="172">
        <v>153244</v>
      </c>
      <c r="H177" s="173">
        <v>20.861984232759401</v>
      </c>
      <c r="I177" s="170" t="s">
        <v>135</v>
      </c>
      <c r="J177" s="172">
        <v>220456</v>
      </c>
      <c r="K177" s="173">
        <v>30.011939103764</v>
      </c>
      <c r="L177" s="170" t="s">
        <v>135</v>
      </c>
      <c r="M177" s="172">
        <v>57437</v>
      </c>
      <c r="N177" s="173">
        <v>7.8192280831680403</v>
      </c>
      <c r="O177" s="72" t="s">
        <v>135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2.75" customHeight="1">
      <c r="A178" s="140" t="s">
        <v>137</v>
      </c>
      <c r="B178" s="170" t="s">
        <v>135</v>
      </c>
      <c r="C178" s="170" t="s">
        <v>135</v>
      </c>
      <c r="D178" s="172">
        <v>241777</v>
      </c>
      <c r="E178" s="173">
        <v>32.914489062174603</v>
      </c>
      <c r="F178" s="170" t="s">
        <v>135</v>
      </c>
      <c r="G178" s="172">
        <v>144857</v>
      </c>
      <c r="H178" s="173">
        <v>19.720213842008999</v>
      </c>
      <c r="I178" s="170" t="s">
        <v>135</v>
      </c>
      <c r="J178" s="172">
        <v>175756</v>
      </c>
      <c r="K178" s="173">
        <v>23.926671848900199</v>
      </c>
      <c r="L178" s="170" t="s">
        <v>135</v>
      </c>
      <c r="M178" s="172">
        <v>55404</v>
      </c>
      <c r="N178" s="173">
        <v>7.5424641384445898</v>
      </c>
      <c r="O178" s="72" t="s">
        <v>135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72" t="s">
        <v>135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ht="12.75" customHeight="1">
      <c r="A180" s="141" t="s">
        <v>34</v>
      </c>
      <c r="B180" s="169">
        <v>1137289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72" t="s">
        <v>135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ht="12.75" customHeight="1">
      <c r="A181" s="140" t="s">
        <v>87</v>
      </c>
      <c r="B181" s="170" t="s">
        <v>135</v>
      </c>
      <c r="C181" s="170" t="s">
        <v>135</v>
      </c>
      <c r="D181" s="172">
        <v>953327</v>
      </c>
      <c r="E181" s="173">
        <v>83.824516020114501</v>
      </c>
      <c r="F181" s="170" t="s">
        <v>135</v>
      </c>
      <c r="G181" s="172">
        <v>121806</v>
      </c>
      <c r="H181" s="173">
        <v>10.7102064646717</v>
      </c>
      <c r="I181" s="170" t="s">
        <v>135</v>
      </c>
      <c r="J181" s="261">
        <v>40904</v>
      </c>
      <c r="K181" s="262">
        <v>3.59662319779757</v>
      </c>
      <c r="L181" s="170" t="s">
        <v>135</v>
      </c>
      <c r="M181" s="267">
        <v>18218</v>
      </c>
      <c r="N181" s="268">
        <v>1.6018795574387901</v>
      </c>
      <c r="O181" s="72" t="s">
        <v>135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ht="12.75" customHeight="1">
      <c r="A182" s="140" t="s">
        <v>85</v>
      </c>
      <c r="B182" s="170" t="s">
        <v>135</v>
      </c>
      <c r="C182" s="170" t="s">
        <v>135</v>
      </c>
      <c r="D182" s="172">
        <v>635705</v>
      </c>
      <c r="E182" s="173">
        <v>55.8965223439249</v>
      </c>
      <c r="F182" s="170" t="s">
        <v>135</v>
      </c>
      <c r="G182" s="172">
        <v>252941</v>
      </c>
      <c r="H182" s="173">
        <v>22.2406969556551</v>
      </c>
      <c r="I182" s="170" t="s">
        <v>135</v>
      </c>
      <c r="J182" s="172">
        <v>160797</v>
      </c>
      <c r="K182" s="173">
        <v>14.1386226368144</v>
      </c>
      <c r="L182" s="170" t="s">
        <v>135</v>
      </c>
      <c r="M182" s="261">
        <v>51483</v>
      </c>
      <c r="N182" s="262">
        <v>4.5268177217927903</v>
      </c>
      <c r="O182" s="72" t="s">
        <v>135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ht="12.75" customHeight="1">
      <c r="A183" s="140" t="s">
        <v>61</v>
      </c>
      <c r="B183" s="170" t="s">
        <v>135</v>
      </c>
      <c r="C183" s="170" t="s">
        <v>135</v>
      </c>
      <c r="D183" s="172">
        <v>494096</v>
      </c>
      <c r="E183" s="173">
        <v>43.445069810751697</v>
      </c>
      <c r="F183" s="170" t="s">
        <v>135</v>
      </c>
      <c r="G183" s="172">
        <v>320613</v>
      </c>
      <c r="H183" s="173">
        <v>28.1909875150467</v>
      </c>
      <c r="I183" s="170" t="s">
        <v>135</v>
      </c>
      <c r="J183" s="172">
        <v>224270</v>
      </c>
      <c r="K183" s="173">
        <v>19.719701852387601</v>
      </c>
      <c r="L183" s="170" t="s">
        <v>135</v>
      </c>
      <c r="M183" s="172">
        <v>88378</v>
      </c>
      <c r="N183" s="173">
        <v>7.7709359714197497</v>
      </c>
      <c r="O183" s="72" t="s">
        <v>135</v>
      </c>
    </row>
    <row r="184" spans="1:28" ht="12.75" customHeight="1">
      <c r="A184" s="140" t="s">
        <v>137</v>
      </c>
      <c r="B184" s="170" t="s">
        <v>135</v>
      </c>
      <c r="C184" s="170" t="s">
        <v>135</v>
      </c>
      <c r="D184" s="172">
        <v>413606</v>
      </c>
      <c r="E184" s="173">
        <v>36.367713043914101</v>
      </c>
      <c r="F184" s="170" t="s">
        <v>135</v>
      </c>
      <c r="G184" s="172">
        <v>286145</v>
      </c>
      <c r="H184" s="173">
        <v>25.160271487722099</v>
      </c>
      <c r="I184" s="170" t="s">
        <v>135</v>
      </c>
      <c r="J184" s="172">
        <v>189615</v>
      </c>
      <c r="K184" s="173">
        <v>16.672543214609501</v>
      </c>
      <c r="L184" s="170" t="s">
        <v>135</v>
      </c>
      <c r="M184" s="172">
        <v>64506</v>
      </c>
      <c r="N184" s="173">
        <v>5.6719092508588398</v>
      </c>
      <c r="O184" s="72" t="s">
        <v>135</v>
      </c>
    </row>
    <row r="185" spans="1:28" ht="4.5" customHeight="1">
      <c r="A185" s="160" t="s">
        <v>135</v>
      </c>
      <c r="B185" s="174" t="s">
        <v>135</v>
      </c>
      <c r="C185" s="170" t="s">
        <v>135</v>
      </c>
      <c r="D185" s="170" t="s">
        <v>135</v>
      </c>
      <c r="E185" s="171" t="s">
        <v>135</v>
      </c>
      <c r="F185" s="170" t="s">
        <v>135</v>
      </c>
      <c r="G185" s="170" t="s">
        <v>135</v>
      </c>
      <c r="H185" s="171" t="s">
        <v>135</v>
      </c>
      <c r="I185" s="170" t="s">
        <v>135</v>
      </c>
      <c r="J185" s="170" t="s">
        <v>135</v>
      </c>
      <c r="K185" s="171" t="s">
        <v>135</v>
      </c>
      <c r="L185" s="170" t="s">
        <v>135</v>
      </c>
      <c r="M185" s="170" t="s">
        <v>135</v>
      </c>
      <c r="N185" s="171" t="s">
        <v>135</v>
      </c>
      <c r="O185" s="72" t="s">
        <v>135</v>
      </c>
    </row>
    <row r="186" spans="1:28" ht="12.75" customHeight="1">
      <c r="A186" s="141" t="s">
        <v>35</v>
      </c>
      <c r="B186" s="169">
        <v>388649</v>
      </c>
      <c r="C186" s="170" t="s">
        <v>135</v>
      </c>
      <c r="D186" s="170" t="s">
        <v>135</v>
      </c>
      <c r="E186" s="171" t="s">
        <v>135</v>
      </c>
      <c r="F186" s="170" t="s">
        <v>135</v>
      </c>
      <c r="G186" s="170" t="s">
        <v>135</v>
      </c>
      <c r="H186" s="171" t="s">
        <v>135</v>
      </c>
      <c r="I186" s="170" t="s">
        <v>135</v>
      </c>
      <c r="J186" s="170" t="s">
        <v>135</v>
      </c>
      <c r="K186" s="171" t="s">
        <v>135</v>
      </c>
      <c r="L186" s="170" t="s">
        <v>135</v>
      </c>
      <c r="M186" s="170" t="s">
        <v>135</v>
      </c>
      <c r="N186" s="171" t="s">
        <v>135</v>
      </c>
      <c r="O186" s="72" t="s">
        <v>135</v>
      </c>
    </row>
    <row r="187" spans="1:28" ht="12.75" customHeight="1">
      <c r="A187" s="140" t="s">
        <v>87</v>
      </c>
      <c r="B187" s="170" t="s">
        <v>135</v>
      </c>
      <c r="C187" s="170" t="s">
        <v>135</v>
      </c>
      <c r="D187" s="172">
        <v>314201</v>
      </c>
      <c r="E187" s="173">
        <v>80.844412310336594</v>
      </c>
      <c r="F187" s="170" t="s">
        <v>135</v>
      </c>
      <c r="G187" s="172">
        <v>40908</v>
      </c>
      <c r="H187" s="173">
        <v>10.5256928488173</v>
      </c>
      <c r="I187" s="170" t="s">
        <v>135</v>
      </c>
      <c r="J187" s="172">
        <v>27948</v>
      </c>
      <c r="K187" s="173">
        <v>7.1910644308875096</v>
      </c>
      <c r="L187" s="170" t="s">
        <v>135</v>
      </c>
      <c r="M187" s="265">
        <v>4103</v>
      </c>
      <c r="N187" s="266">
        <v>1.0557083641023099</v>
      </c>
      <c r="O187" s="72" t="s">
        <v>135</v>
      </c>
    </row>
    <row r="188" spans="1:28" ht="12.75" customHeight="1">
      <c r="A188" s="140" t="s">
        <v>61</v>
      </c>
      <c r="B188" s="170" t="s">
        <v>135</v>
      </c>
      <c r="C188" s="170" t="s">
        <v>135</v>
      </c>
      <c r="D188" s="172">
        <v>155396</v>
      </c>
      <c r="E188" s="173">
        <v>39.9836356198009</v>
      </c>
      <c r="F188" s="170" t="s">
        <v>135</v>
      </c>
      <c r="G188" s="172">
        <v>113582</v>
      </c>
      <c r="H188" s="173">
        <v>29.224827543619</v>
      </c>
      <c r="I188" s="170" t="s">
        <v>135</v>
      </c>
      <c r="J188" s="172">
        <v>98476</v>
      </c>
      <c r="K188" s="173">
        <v>25.338029944757398</v>
      </c>
      <c r="L188" s="170" t="s">
        <v>135</v>
      </c>
      <c r="M188" s="172">
        <v>18764</v>
      </c>
      <c r="N188" s="173">
        <v>4.8280067618854003</v>
      </c>
      <c r="O188" s="72" t="s">
        <v>135</v>
      </c>
    </row>
    <row r="189" spans="1:28" ht="12.75" customHeight="1">
      <c r="A189" s="140" t="s">
        <v>85</v>
      </c>
      <c r="B189" s="170" t="s">
        <v>135</v>
      </c>
      <c r="C189" s="170" t="s">
        <v>135</v>
      </c>
      <c r="D189" s="172">
        <v>152662</v>
      </c>
      <c r="E189" s="173">
        <v>39.280173112500002</v>
      </c>
      <c r="F189" s="170" t="s">
        <v>135</v>
      </c>
      <c r="G189" s="172">
        <v>105247</v>
      </c>
      <c r="H189" s="173">
        <v>27.080218912180399</v>
      </c>
      <c r="I189" s="170" t="s">
        <v>135</v>
      </c>
      <c r="J189" s="172">
        <v>90656</v>
      </c>
      <c r="K189" s="173">
        <v>23.325931624679299</v>
      </c>
      <c r="L189" s="170" t="s">
        <v>135</v>
      </c>
      <c r="M189" s="172">
        <v>23463</v>
      </c>
      <c r="N189" s="173">
        <v>6.0370668649604102</v>
      </c>
      <c r="O189" s="72" t="s">
        <v>135</v>
      </c>
    </row>
    <row r="190" spans="1:28" ht="12.75" customHeight="1">
      <c r="A190" s="140" t="s">
        <v>137</v>
      </c>
      <c r="B190" s="170" t="s">
        <v>135</v>
      </c>
      <c r="C190" s="170" t="s">
        <v>135</v>
      </c>
      <c r="D190" s="172">
        <v>141219</v>
      </c>
      <c r="E190" s="173">
        <v>36.3358711845393</v>
      </c>
      <c r="F190" s="170" t="s">
        <v>135</v>
      </c>
      <c r="G190" s="172">
        <v>96553</v>
      </c>
      <c r="H190" s="173">
        <v>24.843239015152498</v>
      </c>
      <c r="I190" s="170" t="s">
        <v>135</v>
      </c>
      <c r="J190" s="172">
        <v>75486</v>
      </c>
      <c r="K190" s="173">
        <v>19.4226667249884</v>
      </c>
      <c r="L190" s="170" t="s">
        <v>135</v>
      </c>
      <c r="M190" s="261">
        <v>13856</v>
      </c>
      <c r="N190" s="262">
        <v>3.56517062953976</v>
      </c>
      <c r="O190" s="72" t="s">
        <v>135</v>
      </c>
    </row>
    <row r="191" spans="1:28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72" t="s">
        <v>135</v>
      </c>
    </row>
    <row r="192" spans="1:28" ht="13.5" customHeight="1">
      <c r="A192" s="141" t="s">
        <v>67</v>
      </c>
      <c r="B192" s="169">
        <v>2500999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72" t="s">
        <v>135</v>
      </c>
    </row>
    <row r="193" spans="1:15" ht="12.75" customHeight="1">
      <c r="A193" s="140" t="s">
        <v>87</v>
      </c>
      <c r="B193" s="170" t="s">
        <v>135</v>
      </c>
      <c r="C193" s="170" t="s">
        <v>135</v>
      </c>
      <c r="D193" s="172">
        <v>1969993</v>
      </c>
      <c r="E193" s="173">
        <v>78.768244209613798</v>
      </c>
      <c r="F193" s="170" t="s">
        <v>135</v>
      </c>
      <c r="G193" s="172">
        <v>273419</v>
      </c>
      <c r="H193" s="173">
        <v>10.932391416390001</v>
      </c>
      <c r="I193" s="170" t="s">
        <v>135</v>
      </c>
      <c r="J193" s="172">
        <v>196735</v>
      </c>
      <c r="K193" s="173">
        <v>7.8662566438451202</v>
      </c>
      <c r="L193" s="170" t="s">
        <v>135</v>
      </c>
      <c r="M193" s="261">
        <v>41410</v>
      </c>
      <c r="N193" s="262">
        <v>1.6557383669485699</v>
      </c>
      <c r="O193" s="72" t="s">
        <v>135</v>
      </c>
    </row>
    <row r="194" spans="1:15" ht="12.75" customHeight="1">
      <c r="A194" s="140" t="s">
        <v>85</v>
      </c>
      <c r="B194" s="170" t="s">
        <v>135</v>
      </c>
      <c r="C194" s="170" t="s">
        <v>135</v>
      </c>
      <c r="D194" s="172">
        <v>1179893</v>
      </c>
      <c r="E194" s="173">
        <v>47.176868123497897</v>
      </c>
      <c r="F194" s="170" t="s">
        <v>135</v>
      </c>
      <c r="G194" s="172">
        <v>536620</v>
      </c>
      <c r="H194" s="173">
        <v>21.456226092053601</v>
      </c>
      <c r="I194" s="170" t="s">
        <v>135</v>
      </c>
      <c r="J194" s="172">
        <v>527876</v>
      </c>
      <c r="K194" s="173">
        <v>21.1066058003222</v>
      </c>
      <c r="L194" s="170" t="s">
        <v>135</v>
      </c>
      <c r="M194" s="172">
        <v>158199</v>
      </c>
      <c r="N194" s="173">
        <v>6.3254323572300502</v>
      </c>
      <c r="O194" s="72" t="s">
        <v>135</v>
      </c>
    </row>
    <row r="195" spans="1:15" ht="12.75" customHeight="1">
      <c r="A195" s="140" t="s">
        <v>61</v>
      </c>
      <c r="B195" s="170" t="s">
        <v>135</v>
      </c>
      <c r="C195" s="170" t="s">
        <v>135</v>
      </c>
      <c r="D195" s="172">
        <v>1057025</v>
      </c>
      <c r="E195" s="173">
        <v>42.264111261140002</v>
      </c>
      <c r="F195" s="170" t="s">
        <v>135</v>
      </c>
      <c r="G195" s="172">
        <v>583288</v>
      </c>
      <c r="H195" s="173">
        <v>23.322200448700698</v>
      </c>
      <c r="I195" s="170" t="s">
        <v>135</v>
      </c>
      <c r="J195" s="172">
        <v>640330</v>
      </c>
      <c r="K195" s="173">
        <v>25.602969053566198</v>
      </c>
      <c r="L195" s="170" t="s">
        <v>135</v>
      </c>
      <c r="M195" s="172">
        <v>206866</v>
      </c>
      <c r="N195" s="173">
        <v>8.2713347746240604</v>
      </c>
      <c r="O195" s="72" t="s">
        <v>135</v>
      </c>
    </row>
    <row r="196" spans="1:15" ht="12.75" customHeight="1">
      <c r="A196" s="140" t="s">
        <v>137</v>
      </c>
      <c r="B196" s="170" t="s">
        <v>135</v>
      </c>
      <c r="C196" s="170" t="s">
        <v>135</v>
      </c>
      <c r="D196" s="172">
        <v>783822</v>
      </c>
      <c r="E196" s="173">
        <v>31.3403563935851</v>
      </c>
      <c r="F196" s="170" t="s">
        <v>135</v>
      </c>
      <c r="G196" s="172">
        <v>629604</v>
      </c>
      <c r="H196" s="173">
        <v>25.1741004294684</v>
      </c>
      <c r="I196" s="170" t="s">
        <v>135</v>
      </c>
      <c r="J196" s="172">
        <v>513310</v>
      </c>
      <c r="K196" s="173">
        <v>20.524198530267299</v>
      </c>
      <c r="L196" s="170" t="s">
        <v>135</v>
      </c>
      <c r="M196" s="172">
        <v>154045</v>
      </c>
      <c r="N196" s="173">
        <v>6.1593387282441903</v>
      </c>
      <c r="O196" s="72" t="s">
        <v>135</v>
      </c>
    </row>
    <row r="197" spans="1:15" ht="4.5" customHeight="1">
      <c r="A197" s="160" t="s">
        <v>135</v>
      </c>
      <c r="B197" s="174" t="s">
        <v>135</v>
      </c>
      <c r="C197" s="170" t="s">
        <v>135</v>
      </c>
      <c r="D197" s="170" t="s">
        <v>135</v>
      </c>
      <c r="E197" s="171" t="s">
        <v>135</v>
      </c>
      <c r="F197" s="170" t="s">
        <v>135</v>
      </c>
      <c r="G197" s="170" t="s">
        <v>135</v>
      </c>
      <c r="H197" s="171" t="s">
        <v>135</v>
      </c>
      <c r="I197" s="170" t="s">
        <v>135</v>
      </c>
      <c r="J197" s="170" t="s">
        <v>135</v>
      </c>
      <c r="K197" s="171" t="s">
        <v>135</v>
      </c>
      <c r="L197" s="170" t="s">
        <v>135</v>
      </c>
      <c r="M197" s="170" t="s">
        <v>135</v>
      </c>
      <c r="N197" s="171" t="s">
        <v>135</v>
      </c>
      <c r="O197" s="72" t="s">
        <v>135</v>
      </c>
    </row>
    <row r="198" spans="1:15" ht="12.75" customHeight="1">
      <c r="A198" s="141" t="s">
        <v>36</v>
      </c>
      <c r="B198" s="169">
        <v>688706</v>
      </c>
      <c r="C198" s="170" t="s">
        <v>135</v>
      </c>
      <c r="D198" s="170" t="s">
        <v>135</v>
      </c>
      <c r="E198" s="171" t="s">
        <v>135</v>
      </c>
      <c r="F198" s="170" t="s">
        <v>135</v>
      </c>
      <c r="G198" s="170" t="s">
        <v>135</v>
      </c>
      <c r="H198" s="171" t="s">
        <v>135</v>
      </c>
      <c r="I198" s="170" t="s">
        <v>135</v>
      </c>
      <c r="J198" s="170" t="s">
        <v>135</v>
      </c>
      <c r="K198" s="171" t="s">
        <v>135</v>
      </c>
      <c r="L198" s="170" t="s">
        <v>135</v>
      </c>
      <c r="M198" s="170" t="s">
        <v>135</v>
      </c>
      <c r="N198" s="171" t="s">
        <v>135</v>
      </c>
      <c r="O198" s="72" t="s">
        <v>135</v>
      </c>
    </row>
    <row r="199" spans="1:15" ht="12.75" customHeight="1">
      <c r="A199" s="140" t="s">
        <v>87</v>
      </c>
      <c r="B199" s="170" t="s">
        <v>135</v>
      </c>
      <c r="C199" s="170" t="s">
        <v>135</v>
      </c>
      <c r="D199" s="172">
        <v>566841</v>
      </c>
      <c r="E199" s="173">
        <v>82.305221676593504</v>
      </c>
      <c r="F199" s="170" t="s">
        <v>135</v>
      </c>
      <c r="G199" s="172">
        <v>65572</v>
      </c>
      <c r="H199" s="173">
        <v>9.5210438125992791</v>
      </c>
      <c r="I199" s="170" t="s">
        <v>135</v>
      </c>
      <c r="J199" s="172">
        <v>46887</v>
      </c>
      <c r="K199" s="173">
        <v>6.80798482952087</v>
      </c>
      <c r="L199" s="170" t="s">
        <v>135</v>
      </c>
      <c r="M199" s="267">
        <v>8278</v>
      </c>
      <c r="N199" s="268">
        <v>1.2019642634157399</v>
      </c>
      <c r="O199" s="72" t="s">
        <v>135</v>
      </c>
    </row>
    <row r="200" spans="1:15" ht="12.75" customHeight="1">
      <c r="A200" s="140" t="s">
        <v>85</v>
      </c>
      <c r="B200" s="170" t="s">
        <v>135</v>
      </c>
      <c r="C200" s="170" t="s">
        <v>135</v>
      </c>
      <c r="D200" s="172">
        <v>381508</v>
      </c>
      <c r="E200" s="173">
        <v>55.394900000871203</v>
      </c>
      <c r="F200" s="170" t="s">
        <v>135</v>
      </c>
      <c r="G200" s="172">
        <v>123529</v>
      </c>
      <c r="H200" s="173">
        <v>17.9363908547334</v>
      </c>
      <c r="I200" s="170" t="s">
        <v>135</v>
      </c>
      <c r="J200" s="172">
        <v>127624</v>
      </c>
      <c r="K200" s="173">
        <v>18.530984193545599</v>
      </c>
      <c r="L200" s="170" t="s">
        <v>135</v>
      </c>
      <c r="M200" s="172">
        <v>37810</v>
      </c>
      <c r="N200" s="173">
        <v>5.4900058951134403</v>
      </c>
      <c r="O200" s="72" t="s">
        <v>135</v>
      </c>
    </row>
    <row r="201" spans="1:15" ht="12.75" customHeight="1">
      <c r="A201" s="140" t="s">
        <v>61</v>
      </c>
      <c r="B201" s="170" t="s">
        <v>135</v>
      </c>
      <c r="C201" s="170" t="s">
        <v>135</v>
      </c>
      <c r="D201" s="172">
        <v>315002</v>
      </c>
      <c r="E201" s="173">
        <v>45.738239539077597</v>
      </c>
      <c r="F201" s="170" t="s">
        <v>135</v>
      </c>
      <c r="G201" s="172">
        <v>167071</v>
      </c>
      <c r="H201" s="173">
        <v>24.258682224345399</v>
      </c>
      <c r="I201" s="170" t="s">
        <v>135</v>
      </c>
      <c r="J201" s="172">
        <v>152681</v>
      </c>
      <c r="K201" s="173">
        <v>22.169256547786699</v>
      </c>
      <c r="L201" s="170" t="s">
        <v>135</v>
      </c>
      <c r="M201" s="172">
        <v>48619</v>
      </c>
      <c r="N201" s="173">
        <v>7.0594709498682997</v>
      </c>
      <c r="O201" s="72" t="s">
        <v>135</v>
      </c>
    </row>
    <row r="202" spans="1:15" ht="12.75" customHeight="1">
      <c r="A202" s="140" t="s">
        <v>137</v>
      </c>
      <c r="B202" s="170" t="s">
        <v>135</v>
      </c>
      <c r="C202" s="170" t="s">
        <v>135</v>
      </c>
      <c r="D202" s="172">
        <v>325073</v>
      </c>
      <c r="E202" s="173">
        <v>47.2005471129916</v>
      </c>
      <c r="F202" s="170" t="s">
        <v>135</v>
      </c>
      <c r="G202" s="172">
        <v>128043</v>
      </c>
      <c r="H202" s="173">
        <v>18.591822925892899</v>
      </c>
      <c r="I202" s="170" t="s">
        <v>135</v>
      </c>
      <c r="J202" s="172">
        <v>117673</v>
      </c>
      <c r="K202" s="173">
        <v>17.086100600256099</v>
      </c>
      <c r="L202" s="170" t="s">
        <v>135</v>
      </c>
      <c r="M202" s="172">
        <v>26067</v>
      </c>
      <c r="N202" s="173">
        <v>3.7849241911643001</v>
      </c>
      <c r="O202" s="72" t="s">
        <v>135</v>
      </c>
    </row>
    <row r="203" spans="1:15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72" t="s">
        <v>135</v>
      </c>
    </row>
    <row r="204" spans="1:15" ht="12.75" customHeight="1">
      <c r="A204" s="141" t="s">
        <v>37</v>
      </c>
      <c r="B204" s="169">
        <v>482650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72" t="s">
        <v>135</v>
      </c>
    </row>
    <row r="205" spans="1:15" ht="12.75" customHeight="1">
      <c r="A205" s="140" t="s">
        <v>87</v>
      </c>
      <c r="B205" s="170" t="s">
        <v>135</v>
      </c>
      <c r="C205" s="170" t="s">
        <v>135</v>
      </c>
      <c r="D205" s="172">
        <v>405642</v>
      </c>
      <c r="E205" s="173">
        <v>84.044752926551297</v>
      </c>
      <c r="F205" s="170" t="s">
        <v>135</v>
      </c>
      <c r="G205" s="172">
        <v>39862</v>
      </c>
      <c r="H205" s="173">
        <v>8.2589868434683495</v>
      </c>
      <c r="I205" s="170" t="s">
        <v>135</v>
      </c>
      <c r="J205" s="172">
        <v>31048</v>
      </c>
      <c r="K205" s="173">
        <v>6.4328188128043102</v>
      </c>
      <c r="L205" s="170" t="s">
        <v>135</v>
      </c>
      <c r="M205" s="265">
        <v>5718</v>
      </c>
      <c r="N205" s="266">
        <v>1.1847094167616301</v>
      </c>
      <c r="O205" s="72" t="s">
        <v>135</v>
      </c>
    </row>
    <row r="206" spans="1:15" ht="12.75" customHeight="1">
      <c r="A206" s="140" t="s">
        <v>85</v>
      </c>
      <c r="B206" s="170" t="s">
        <v>135</v>
      </c>
      <c r="C206" s="170" t="s">
        <v>135</v>
      </c>
      <c r="D206" s="172">
        <v>273348</v>
      </c>
      <c r="E206" s="173">
        <v>56.634828550709599</v>
      </c>
      <c r="F206" s="170" t="s">
        <v>135</v>
      </c>
      <c r="G206" s="172">
        <v>97419</v>
      </c>
      <c r="H206" s="173">
        <v>20.184191443074699</v>
      </c>
      <c r="I206" s="170" t="s">
        <v>135</v>
      </c>
      <c r="J206" s="172">
        <v>80039</v>
      </c>
      <c r="K206" s="173">
        <v>16.583238371490701</v>
      </c>
      <c r="L206" s="170" t="s">
        <v>135</v>
      </c>
      <c r="M206" s="267">
        <v>24838</v>
      </c>
      <c r="N206" s="268">
        <v>5.1461721744535396</v>
      </c>
      <c r="O206" s="72" t="s">
        <v>135</v>
      </c>
    </row>
    <row r="207" spans="1:15" ht="12.75" customHeight="1">
      <c r="A207" s="140" t="s">
        <v>61</v>
      </c>
      <c r="B207" s="170" t="s">
        <v>135</v>
      </c>
      <c r="C207" s="170" t="s">
        <v>135</v>
      </c>
      <c r="D207" s="172">
        <v>252725</v>
      </c>
      <c r="E207" s="173">
        <v>52.361960012431403</v>
      </c>
      <c r="F207" s="170" t="s">
        <v>135</v>
      </c>
      <c r="G207" s="172">
        <v>110817</v>
      </c>
      <c r="H207" s="173">
        <v>22.960116026105901</v>
      </c>
      <c r="I207" s="170" t="s">
        <v>135</v>
      </c>
      <c r="J207" s="172">
        <v>89874</v>
      </c>
      <c r="K207" s="173">
        <v>18.6209468558997</v>
      </c>
      <c r="L207" s="170" t="s">
        <v>135</v>
      </c>
      <c r="M207" s="261">
        <v>25363</v>
      </c>
      <c r="N207" s="262">
        <v>5.2549466487102503</v>
      </c>
      <c r="O207" s="72" t="s">
        <v>135</v>
      </c>
    </row>
    <row r="208" spans="1:15" ht="12.75" customHeight="1">
      <c r="A208" s="142" t="s">
        <v>137</v>
      </c>
      <c r="B208" s="176" t="s">
        <v>135</v>
      </c>
      <c r="C208" s="176" t="s">
        <v>135</v>
      </c>
      <c r="D208" s="175">
        <v>234866</v>
      </c>
      <c r="E208" s="177">
        <v>48.661763182430299</v>
      </c>
      <c r="F208" s="176" t="s">
        <v>135</v>
      </c>
      <c r="G208" s="175">
        <v>89417</v>
      </c>
      <c r="H208" s="177">
        <v>18.526261265927701</v>
      </c>
      <c r="I208" s="176" t="s">
        <v>135</v>
      </c>
      <c r="J208" s="175">
        <v>45835</v>
      </c>
      <c r="K208" s="177">
        <v>9.4965295762975206</v>
      </c>
      <c r="L208" s="176" t="s">
        <v>135</v>
      </c>
      <c r="M208" s="272">
        <v>15433</v>
      </c>
      <c r="N208" s="273">
        <v>3.1975551641976598</v>
      </c>
      <c r="O208" s="72" t="s">
        <v>135</v>
      </c>
    </row>
    <row r="209" spans="1:14" s="164" customFormat="1" ht="4.5" customHeight="1">
      <c r="A209" s="113" t="s">
        <v>135</v>
      </c>
      <c r="B209" s="113"/>
      <c r="C209" s="113" t="s">
        <v>135</v>
      </c>
      <c r="D209" s="113"/>
      <c r="E209" s="114"/>
      <c r="F209" s="113" t="s">
        <v>135</v>
      </c>
      <c r="G209" s="113"/>
      <c r="H209" s="114"/>
      <c r="I209" s="113" t="s">
        <v>135</v>
      </c>
      <c r="J209" s="113"/>
      <c r="K209" s="114"/>
      <c r="L209" s="113" t="s">
        <v>135</v>
      </c>
      <c r="M209" s="113"/>
      <c r="N209" s="114"/>
    </row>
    <row r="210" spans="1:14" s="97" customFormat="1" ht="12.75" customHeight="1">
      <c r="A210" s="378" t="s">
        <v>124</v>
      </c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</row>
    <row r="211" spans="1:14" s="97" customFormat="1" ht="12.75" customHeight="1">
      <c r="A211" s="378" t="s">
        <v>125</v>
      </c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</row>
    <row r="212" spans="1:14" s="97" customFormat="1" ht="12.75" customHeight="1">
      <c r="A212" s="378" t="s">
        <v>126</v>
      </c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8"/>
      <c r="N212" s="378"/>
    </row>
    <row r="213" spans="1:14" s="97" customFormat="1" ht="12.75" customHeight="1">
      <c r="A213" s="379" t="s">
        <v>128</v>
      </c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</row>
    <row r="214" spans="1:14" s="97" customFormat="1" ht="12.75" customHeight="1">
      <c r="A214" s="328" t="s">
        <v>129</v>
      </c>
      <c r="B214" s="328"/>
      <c r="C214" s="328"/>
      <c r="D214" s="328"/>
      <c r="E214" s="106"/>
      <c r="F214" s="107"/>
      <c r="G214" s="107"/>
      <c r="H214" s="107"/>
    </row>
    <row r="215" spans="1:14" s="97" customFormat="1" ht="12.75" customHeight="1">
      <c r="A215" s="377" t="s">
        <v>130</v>
      </c>
      <c r="B215" s="377"/>
      <c r="C215" s="377"/>
      <c r="D215" s="377"/>
      <c r="E215" s="108"/>
      <c r="F215" s="17"/>
      <c r="G215" s="17"/>
      <c r="H215" s="17"/>
    </row>
    <row r="216" spans="1:14" s="164" customFormat="1" ht="12.75" customHeight="1">
      <c r="A216" s="36" t="s">
        <v>228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s="164" customFormat="1" ht="12.75" customHeight="1">
      <c r="A217" s="5" t="s">
        <v>280</v>
      </c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</row>
    <row r="218" spans="1:14" ht="12.75" customHeight="1"/>
    <row r="219" spans="1:14" ht="12.75" customHeight="1">
      <c r="A219" s="238" t="s">
        <v>270</v>
      </c>
    </row>
    <row r="220" spans="1:14" ht="12.75" customHeight="1"/>
    <row r="221" spans="1:14" ht="12.75" customHeight="1"/>
    <row r="222" spans="1:14" ht="12.75" customHeight="1"/>
    <row r="223" spans="1:14" ht="12.75" customHeight="1"/>
    <row r="224" spans="1:14" ht="12.75" customHeight="1"/>
    <row r="225" ht="12.75" customHeight="1"/>
    <row r="226" ht="12.75" customHeight="1"/>
  </sheetData>
  <mergeCells count="13">
    <mergeCell ref="A215:D215"/>
    <mergeCell ref="A8:A10"/>
    <mergeCell ref="B8:B10"/>
    <mergeCell ref="D8:N8"/>
    <mergeCell ref="D9:E9"/>
    <mergeCell ref="G9:H9"/>
    <mergeCell ref="J9:K9"/>
    <mergeCell ref="M9:N9"/>
    <mergeCell ref="A210:N210"/>
    <mergeCell ref="A211:N211"/>
    <mergeCell ref="A212:N212"/>
    <mergeCell ref="A213:N213"/>
    <mergeCell ref="A214:D214"/>
  </mergeCells>
  <conditionalFormatting sqref="H214:H215 E214:E215">
    <cfRule type="cellIs" dxfId="1" priority="1" operator="equal">
      <formula>"NaN"</formula>
    </cfRule>
  </conditionalFormatting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4" manualBreakCount="4">
    <brk id="53" max="13" man="1"/>
    <brk id="95" max="13" man="1"/>
    <brk id="137" max="13" man="1"/>
    <brk id="179" max="1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AB226"/>
  <sheetViews>
    <sheetView showGridLines="0" zoomScaleNormal="100" workbookViewId="0"/>
  </sheetViews>
  <sheetFormatPr baseColWidth="10" defaultColWidth="11.42578125" defaultRowHeight="14.25"/>
  <cols>
    <col min="1" max="1" width="35.7109375" style="45" customWidth="1" collapsed="1"/>
    <col min="2" max="2" width="13" style="45" customWidth="1" collapsed="1"/>
    <col min="3" max="3" width="0.85546875" style="45" customWidth="1" collapsed="1"/>
    <col min="4" max="5" width="9.7109375" style="45" customWidth="1" collapsed="1"/>
    <col min="6" max="6" width="0.85546875" style="45" customWidth="1" collapsed="1"/>
    <col min="7" max="8" width="9.7109375" style="45" customWidth="1" collapsed="1"/>
    <col min="9" max="9" width="0.85546875" style="45" customWidth="1" collapsed="1"/>
    <col min="10" max="11" width="9.7109375" style="45" customWidth="1" collapsed="1"/>
    <col min="12" max="12" width="0.85546875" style="45" customWidth="1" collapsed="1"/>
    <col min="13" max="14" width="9.7109375" style="45" customWidth="1" collapsed="1"/>
    <col min="15" max="16384" width="11.42578125" style="45" collapsed="1"/>
  </cols>
  <sheetData>
    <row r="1" spans="1:16" ht="12.75" customHeight="1">
      <c r="A1" s="237" t="s">
        <v>239</v>
      </c>
    </row>
    <row r="2" spans="1:16" ht="12.75" customHeight="1"/>
    <row r="3" spans="1:16" ht="12.75" customHeight="1">
      <c r="A3" s="1" t="s">
        <v>190</v>
      </c>
      <c r="E3" s="46"/>
      <c r="F3" s="46"/>
      <c r="H3" s="46"/>
      <c r="I3" s="46"/>
      <c r="J3" s="46"/>
      <c r="M3" s="46"/>
      <c r="N3" s="46" t="s">
        <v>210</v>
      </c>
      <c r="P3" s="49" t="s">
        <v>57</v>
      </c>
    </row>
    <row r="4" spans="1:16" ht="12.75" customHeight="1">
      <c r="A4" s="1" t="s">
        <v>214</v>
      </c>
    </row>
    <row r="5" spans="1:16" ht="12.75" customHeight="1">
      <c r="A5" s="1" t="s">
        <v>93</v>
      </c>
    </row>
    <row r="6" spans="1:16" ht="12.75" customHeight="1">
      <c r="A6" s="34" t="s">
        <v>271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6" ht="4.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6" ht="12.75" customHeight="1">
      <c r="A8" s="337" t="s">
        <v>54</v>
      </c>
      <c r="B8" s="340" t="s">
        <v>166</v>
      </c>
      <c r="C8" s="161"/>
      <c r="D8" s="343" t="s">
        <v>155</v>
      </c>
      <c r="E8" s="343"/>
      <c r="F8" s="343"/>
      <c r="G8" s="343"/>
      <c r="H8" s="343"/>
      <c r="I8" s="343"/>
      <c r="J8" s="343"/>
      <c r="K8" s="343"/>
      <c r="L8" s="343"/>
      <c r="M8" s="343"/>
      <c r="N8" s="343"/>
    </row>
    <row r="9" spans="1:16" ht="12.75" customHeight="1">
      <c r="A9" s="338"/>
      <c r="B9" s="341"/>
      <c r="C9" s="162"/>
      <c r="D9" s="343" t="s">
        <v>38</v>
      </c>
      <c r="E9" s="343"/>
      <c r="F9" s="167"/>
      <c r="G9" s="343" t="s">
        <v>39</v>
      </c>
      <c r="H9" s="343"/>
      <c r="I9" s="167"/>
      <c r="J9" s="343" t="s">
        <v>40</v>
      </c>
      <c r="K9" s="343"/>
      <c r="L9" s="167"/>
      <c r="M9" s="343" t="s">
        <v>41</v>
      </c>
      <c r="N9" s="343"/>
    </row>
    <row r="10" spans="1:16" ht="12.75" customHeight="1">
      <c r="A10" s="339"/>
      <c r="B10" s="342"/>
      <c r="C10" s="163"/>
      <c r="D10" s="44" t="s">
        <v>3</v>
      </c>
      <c r="E10" s="44" t="s">
        <v>4</v>
      </c>
      <c r="F10" s="163"/>
      <c r="G10" s="44" t="s">
        <v>3</v>
      </c>
      <c r="H10" s="44" t="s">
        <v>4</v>
      </c>
      <c r="I10" s="163"/>
      <c r="J10" s="44" t="s">
        <v>3</v>
      </c>
      <c r="K10" s="44" t="s">
        <v>4</v>
      </c>
      <c r="L10" s="163"/>
      <c r="M10" s="44" t="s">
        <v>3</v>
      </c>
      <c r="N10" s="44" t="s">
        <v>4</v>
      </c>
    </row>
    <row r="11" spans="1:16" ht="4.5" customHeight="1">
      <c r="A11" s="160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</row>
    <row r="12" spans="1:16" ht="12.75" customHeight="1">
      <c r="A12" s="139" t="s">
        <v>5</v>
      </c>
      <c r="B12" s="169">
        <v>43997317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45" t="s">
        <v>135</v>
      </c>
    </row>
    <row r="13" spans="1:16" ht="12.75" customHeight="1">
      <c r="A13" s="140" t="s">
        <v>87</v>
      </c>
      <c r="B13" s="170" t="s">
        <v>135</v>
      </c>
      <c r="C13" s="170" t="s">
        <v>135</v>
      </c>
      <c r="D13" s="172">
        <v>35331862</v>
      </c>
      <c r="E13" s="173">
        <v>80.3045831181024</v>
      </c>
      <c r="F13" s="170" t="s">
        <v>135</v>
      </c>
      <c r="G13" s="172">
        <v>4525309</v>
      </c>
      <c r="H13" s="173">
        <v>10.285420358700501</v>
      </c>
      <c r="I13" s="170" t="s">
        <v>135</v>
      </c>
      <c r="J13" s="172">
        <v>3223662</v>
      </c>
      <c r="K13" s="173">
        <v>7.3269513229636196</v>
      </c>
      <c r="L13" s="170" t="s">
        <v>135</v>
      </c>
      <c r="M13" s="172">
        <v>686096</v>
      </c>
      <c r="N13" s="173">
        <v>1.55940417912301</v>
      </c>
      <c r="O13" s="72" t="s">
        <v>135</v>
      </c>
    </row>
    <row r="14" spans="1:16" ht="12.75" customHeight="1">
      <c r="A14" s="140" t="s">
        <v>85</v>
      </c>
      <c r="B14" s="170" t="s">
        <v>135</v>
      </c>
      <c r="C14" s="170" t="s">
        <v>135</v>
      </c>
      <c r="D14" s="172">
        <v>20574277</v>
      </c>
      <c r="E14" s="173">
        <v>46.762571908646201</v>
      </c>
      <c r="F14" s="170" t="s">
        <v>135</v>
      </c>
      <c r="G14" s="172">
        <v>8894876</v>
      </c>
      <c r="H14" s="173">
        <v>20.216860041715702</v>
      </c>
      <c r="I14" s="170" t="s">
        <v>135</v>
      </c>
      <c r="J14" s="172">
        <v>8227070</v>
      </c>
      <c r="K14" s="173">
        <v>18.699026579279799</v>
      </c>
      <c r="L14" s="170" t="s">
        <v>135</v>
      </c>
      <c r="M14" s="172">
        <v>2995431</v>
      </c>
      <c r="N14" s="173">
        <v>6.8082128735258998</v>
      </c>
      <c r="O14" s="72" t="s">
        <v>135</v>
      </c>
    </row>
    <row r="15" spans="1:16" ht="12.75" customHeight="1">
      <c r="A15" s="140" t="s">
        <v>61</v>
      </c>
      <c r="B15" s="170" t="s">
        <v>135</v>
      </c>
      <c r="C15" s="170" t="s">
        <v>135</v>
      </c>
      <c r="D15" s="172">
        <v>16671786</v>
      </c>
      <c r="E15" s="173">
        <v>37.892733322806897</v>
      </c>
      <c r="F15" s="170" t="s">
        <v>135</v>
      </c>
      <c r="G15" s="172">
        <v>11756104</v>
      </c>
      <c r="H15" s="173">
        <v>26.720047497441701</v>
      </c>
      <c r="I15" s="170" t="s">
        <v>135</v>
      </c>
      <c r="J15" s="172">
        <v>10864704</v>
      </c>
      <c r="K15" s="173">
        <v>24.694014864588201</v>
      </c>
      <c r="L15" s="170" t="s">
        <v>135</v>
      </c>
      <c r="M15" s="172">
        <v>4365224</v>
      </c>
      <c r="N15" s="173">
        <v>9.9215686265596599</v>
      </c>
      <c r="O15" s="72" t="s">
        <v>135</v>
      </c>
    </row>
    <row r="16" spans="1:16" ht="12.75" customHeight="1">
      <c r="A16" s="140" t="s">
        <v>137</v>
      </c>
      <c r="B16" s="170" t="s">
        <v>135</v>
      </c>
      <c r="C16" s="170" t="s">
        <v>135</v>
      </c>
      <c r="D16" s="172">
        <v>8990189</v>
      </c>
      <c r="E16" s="173">
        <v>20.4334937059912</v>
      </c>
      <c r="F16" s="170" t="s">
        <v>135</v>
      </c>
      <c r="G16" s="172">
        <v>6360240</v>
      </c>
      <c r="H16" s="173">
        <v>14.455972394862201</v>
      </c>
      <c r="I16" s="170" t="s">
        <v>135</v>
      </c>
      <c r="J16" s="172">
        <v>5526133</v>
      </c>
      <c r="K16" s="173">
        <v>12.5601590660631</v>
      </c>
      <c r="L16" s="170" t="s">
        <v>135</v>
      </c>
      <c r="M16" s="172">
        <v>2798924</v>
      </c>
      <c r="N16" s="173">
        <v>6.3615788208176403</v>
      </c>
      <c r="O16" s="72" t="s">
        <v>135</v>
      </c>
    </row>
    <row r="17" spans="1:28" ht="4.5" customHeight="1">
      <c r="A17" s="160" t="s">
        <v>135</v>
      </c>
      <c r="B17" s="174" t="s">
        <v>135</v>
      </c>
      <c r="C17" s="170" t="s">
        <v>135</v>
      </c>
      <c r="D17" s="170" t="s">
        <v>135</v>
      </c>
      <c r="E17" s="171" t="s">
        <v>135</v>
      </c>
      <c r="F17" s="170" t="s">
        <v>135</v>
      </c>
      <c r="G17" s="170" t="s">
        <v>135</v>
      </c>
      <c r="H17" s="171" t="s">
        <v>135</v>
      </c>
      <c r="I17" s="170" t="s">
        <v>135</v>
      </c>
      <c r="J17" s="170" t="s">
        <v>135</v>
      </c>
      <c r="K17" s="171" t="s">
        <v>135</v>
      </c>
      <c r="L17" s="170" t="s">
        <v>135</v>
      </c>
      <c r="M17" s="170" t="s">
        <v>135</v>
      </c>
      <c r="N17" s="171" t="s">
        <v>135</v>
      </c>
      <c r="O17" s="72" t="s">
        <v>135</v>
      </c>
    </row>
    <row r="18" spans="1:28" ht="12.75" customHeight="1">
      <c r="A18" s="139" t="s">
        <v>10</v>
      </c>
      <c r="B18" s="169">
        <v>451149</v>
      </c>
      <c r="C18" s="170" t="s">
        <v>135</v>
      </c>
      <c r="D18" s="170" t="s">
        <v>135</v>
      </c>
      <c r="E18" s="171" t="s">
        <v>135</v>
      </c>
      <c r="F18" s="170" t="s">
        <v>135</v>
      </c>
      <c r="G18" s="170" t="s">
        <v>135</v>
      </c>
      <c r="H18" s="171" t="s">
        <v>135</v>
      </c>
      <c r="I18" s="170" t="s">
        <v>135</v>
      </c>
      <c r="J18" s="170" t="s">
        <v>135</v>
      </c>
      <c r="K18" s="171" t="s">
        <v>135</v>
      </c>
      <c r="L18" s="170" t="s">
        <v>135</v>
      </c>
      <c r="M18" s="170" t="s">
        <v>135</v>
      </c>
      <c r="N18" s="171" t="s">
        <v>135</v>
      </c>
      <c r="O18" s="72" t="s">
        <v>135</v>
      </c>
    </row>
    <row r="19" spans="1:28" ht="12.75" customHeight="1">
      <c r="A19" s="140" t="s">
        <v>87</v>
      </c>
      <c r="B19" s="170" t="s">
        <v>135</v>
      </c>
      <c r="C19" s="170" t="s">
        <v>135</v>
      </c>
      <c r="D19" s="172">
        <v>369652</v>
      </c>
      <c r="E19" s="173">
        <v>81.9356797865007</v>
      </c>
      <c r="F19" s="170" t="s">
        <v>135</v>
      </c>
      <c r="G19" s="172">
        <v>40607</v>
      </c>
      <c r="H19" s="173">
        <v>9.0007957459730594</v>
      </c>
      <c r="I19" s="170" t="s">
        <v>135</v>
      </c>
      <c r="J19" s="261">
        <v>27182</v>
      </c>
      <c r="K19" s="262">
        <v>6.0250604567448898</v>
      </c>
      <c r="L19" s="170" t="s">
        <v>135</v>
      </c>
      <c r="M19" s="263">
        <v>10312</v>
      </c>
      <c r="N19" s="264">
        <v>2.2857193521430799</v>
      </c>
      <c r="O19" s="72" t="s">
        <v>135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2.75" customHeight="1">
      <c r="A20" s="140" t="s">
        <v>85</v>
      </c>
      <c r="B20" s="170" t="s">
        <v>135</v>
      </c>
      <c r="C20" s="170" t="s">
        <v>135</v>
      </c>
      <c r="D20" s="172">
        <v>237259</v>
      </c>
      <c r="E20" s="173">
        <v>52.589942568863101</v>
      </c>
      <c r="F20" s="170" t="s">
        <v>135</v>
      </c>
      <c r="G20" s="172">
        <v>67854</v>
      </c>
      <c r="H20" s="173">
        <v>15.0402638596118</v>
      </c>
      <c r="I20" s="170" t="s">
        <v>135</v>
      </c>
      <c r="J20" s="172">
        <v>68719</v>
      </c>
      <c r="K20" s="173">
        <v>15.2319965244298</v>
      </c>
      <c r="L20" s="170" t="s">
        <v>135</v>
      </c>
      <c r="M20" s="178">
        <v>33292</v>
      </c>
      <c r="N20" s="179">
        <v>7.3793802047660497</v>
      </c>
      <c r="O20" s="72" t="s">
        <v>135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2.75" customHeight="1">
      <c r="A21" s="140" t="s">
        <v>61</v>
      </c>
      <c r="B21" s="170" t="s">
        <v>135</v>
      </c>
      <c r="C21" s="170" t="s">
        <v>135</v>
      </c>
      <c r="D21" s="172">
        <v>185419</v>
      </c>
      <c r="E21" s="173">
        <v>41.099282055374204</v>
      </c>
      <c r="F21" s="170" t="s">
        <v>135</v>
      </c>
      <c r="G21" s="172">
        <v>117071</v>
      </c>
      <c r="H21" s="173">
        <v>25.949520003369202</v>
      </c>
      <c r="I21" s="170" t="s">
        <v>135</v>
      </c>
      <c r="J21" s="172">
        <v>97197</v>
      </c>
      <c r="K21" s="173">
        <v>21.544323494012001</v>
      </c>
      <c r="L21" s="170" t="s">
        <v>135</v>
      </c>
      <c r="M21" s="172">
        <v>49347</v>
      </c>
      <c r="N21" s="173">
        <v>10.938071457545099</v>
      </c>
      <c r="O21" s="72" t="s">
        <v>135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2.75" customHeight="1">
      <c r="A22" s="140" t="s">
        <v>137</v>
      </c>
      <c r="B22" s="170" t="s">
        <v>135</v>
      </c>
      <c r="C22" s="170" t="s">
        <v>135</v>
      </c>
      <c r="D22" s="172">
        <v>118635</v>
      </c>
      <c r="E22" s="173">
        <v>26.296190393861</v>
      </c>
      <c r="F22" s="170" t="s">
        <v>135</v>
      </c>
      <c r="G22" s="172">
        <v>54186</v>
      </c>
      <c r="H22" s="173">
        <v>12.010666099226601</v>
      </c>
      <c r="I22" s="170" t="s">
        <v>135</v>
      </c>
      <c r="J22" s="172">
        <v>42669</v>
      </c>
      <c r="K22" s="173">
        <v>9.4578509538977098</v>
      </c>
      <c r="L22" s="170" t="s">
        <v>135</v>
      </c>
      <c r="M22" s="261">
        <v>13130</v>
      </c>
      <c r="N22" s="262">
        <v>2.9103466925561201</v>
      </c>
      <c r="O22" s="72" t="s">
        <v>135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72" t="s">
        <v>135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2.75" customHeight="1">
      <c r="A24" s="139" t="s">
        <v>11</v>
      </c>
      <c r="B24" s="169">
        <v>1281370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72" t="s">
        <v>135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2.75" customHeight="1">
      <c r="A25" s="140" t="s">
        <v>87</v>
      </c>
      <c r="B25" s="170" t="s">
        <v>135</v>
      </c>
      <c r="C25" s="170" t="s">
        <v>135</v>
      </c>
      <c r="D25" s="172">
        <v>1030987</v>
      </c>
      <c r="E25" s="173">
        <v>80.459742307062001</v>
      </c>
      <c r="F25" s="170" t="s">
        <v>135</v>
      </c>
      <c r="G25" s="172">
        <v>160704</v>
      </c>
      <c r="H25" s="173">
        <v>12.541576593801899</v>
      </c>
      <c r="I25" s="170" t="s">
        <v>135</v>
      </c>
      <c r="J25" s="172">
        <v>60953</v>
      </c>
      <c r="K25" s="173">
        <v>4.7568617963585904</v>
      </c>
      <c r="L25" s="170" t="s">
        <v>135</v>
      </c>
      <c r="M25" s="267">
        <v>16936</v>
      </c>
      <c r="N25" s="268">
        <v>1.3217103568836499</v>
      </c>
      <c r="O25" s="72" t="s">
        <v>135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2.75" customHeight="1">
      <c r="A26" s="140" t="s">
        <v>85</v>
      </c>
      <c r="B26" s="170" t="s">
        <v>135</v>
      </c>
      <c r="C26" s="170" t="s">
        <v>135</v>
      </c>
      <c r="D26" s="172">
        <v>715704</v>
      </c>
      <c r="E26" s="173">
        <v>55.854593130789702</v>
      </c>
      <c r="F26" s="170" t="s">
        <v>135</v>
      </c>
      <c r="G26" s="172">
        <v>320024</v>
      </c>
      <c r="H26" s="173">
        <v>24.975143791410801</v>
      </c>
      <c r="I26" s="170" t="s">
        <v>135</v>
      </c>
      <c r="J26" s="172">
        <v>145351</v>
      </c>
      <c r="K26" s="173">
        <v>11.343405885887799</v>
      </c>
      <c r="L26" s="170" t="s">
        <v>135</v>
      </c>
      <c r="M26" s="172">
        <v>64035</v>
      </c>
      <c r="N26" s="173">
        <v>4.9973856107135299</v>
      </c>
      <c r="O26" s="72" t="s">
        <v>135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2.75" customHeight="1">
      <c r="A27" s="140" t="s">
        <v>61</v>
      </c>
      <c r="B27" s="170" t="s">
        <v>135</v>
      </c>
      <c r="C27" s="170" t="s">
        <v>135</v>
      </c>
      <c r="D27" s="172">
        <v>445473</v>
      </c>
      <c r="E27" s="173">
        <v>34.765368316723503</v>
      </c>
      <c r="F27" s="170" t="s">
        <v>135</v>
      </c>
      <c r="G27" s="172">
        <v>372310</v>
      </c>
      <c r="H27" s="173">
        <v>29.0556201565512</v>
      </c>
      <c r="I27" s="170" t="s">
        <v>135</v>
      </c>
      <c r="J27" s="172">
        <v>319473</v>
      </c>
      <c r="K27" s="173">
        <v>24.932142940758698</v>
      </c>
      <c r="L27" s="170" t="s">
        <v>135</v>
      </c>
      <c r="M27" s="172">
        <v>129097</v>
      </c>
      <c r="N27" s="173">
        <v>10.0749198123883</v>
      </c>
      <c r="O27" s="72" t="s">
        <v>135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2.75" customHeight="1">
      <c r="A28" s="140" t="s">
        <v>137</v>
      </c>
      <c r="B28" s="170" t="s">
        <v>135</v>
      </c>
      <c r="C28" s="170" t="s">
        <v>135</v>
      </c>
      <c r="D28" s="172">
        <v>312144</v>
      </c>
      <c r="E28" s="173">
        <v>24.360176998056801</v>
      </c>
      <c r="F28" s="170" t="s">
        <v>135</v>
      </c>
      <c r="G28" s="172">
        <v>240852</v>
      </c>
      <c r="H28" s="173">
        <v>18.7964444305704</v>
      </c>
      <c r="I28" s="170" t="s">
        <v>135</v>
      </c>
      <c r="J28" s="172">
        <v>196154</v>
      </c>
      <c r="K28" s="173">
        <v>15.3081467491825</v>
      </c>
      <c r="L28" s="170" t="s">
        <v>135</v>
      </c>
      <c r="M28" s="172">
        <v>95776</v>
      </c>
      <c r="N28" s="173">
        <v>7.4744999492730404</v>
      </c>
      <c r="O28" s="72" t="s">
        <v>135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4.5" customHeight="1">
      <c r="A29" s="160" t="s">
        <v>135</v>
      </c>
      <c r="B29" s="174" t="s">
        <v>135</v>
      </c>
      <c r="C29" s="170" t="s">
        <v>135</v>
      </c>
      <c r="D29" s="170" t="s">
        <v>135</v>
      </c>
      <c r="E29" s="171" t="s">
        <v>135</v>
      </c>
      <c r="F29" s="170" t="s">
        <v>135</v>
      </c>
      <c r="G29" s="170" t="s">
        <v>135</v>
      </c>
      <c r="H29" s="171" t="s">
        <v>135</v>
      </c>
      <c r="I29" s="170" t="s">
        <v>135</v>
      </c>
      <c r="J29" s="170" t="s">
        <v>135</v>
      </c>
      <c r="K29" s="171" t="s">
        <v>135</v>
      </c>
      <c r="L29" s="170" t="s">
        <v>135</v>
      </c>
      <c r="M29" s="170" t="s">
        <v>135</v>
      </c>
      <c r="N29" s="171" t="s">
        <v>135</v>
      </c>
      <c r="O29" s="72" t="s">
        <v>135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2.75" customHeight="1">
      <c r="A30" s="139" t="s">
        <v>12</v>
      </c>
      <c r="B30" s="169">
        <v>263706</v>
      </c>
      <c r="C30" s="170" t="s">
        <v>135</v>
      </c>
      <c r="D30" s="170" t="s">
        <v>135</v>
      </c>
      <c r="E30" s="171" t="s">
        <v>135</v>
      </c>
      <c r="F30" s="170" t="s">
        <v>135</v>
      </c>
      <c r="G30" s="170" t="s">
        <v>135</v>
      </c>
      <c r="H30" s="171" t="s">
        <v>135</v>
      </c>
      <c r="I30" s="170" t="s">
        <v>135</v>
      </c>
      <c r="J30" s="170" t="s">
        <v>135</v>
      </c>
      <c r="K30" s="171" t="s">
        <v>135</v>
      </c>
      <c r="L30" s="170" t="s">
        <v>135</v>
      </c>
      <c r="M30" s="170" t="s">
        <v>135</v>
      </c>
      <c r="N30" s="171" t="s">
        <v>135</v>
      </c>
      <c r="O30" s="72" t="s">
        <v>135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2.75" customHeight="1">
      <c r="A31" s="140" t="s">
        <v>87</v>
      </c>
      <c r="B31" s="170" t="s">
        <v>135</v>
      </c>
      <c r="C31" s="170" t="s">
        <v>135</v>
      </c>
      <c r="D31" s="172">
        <v>210588</v>
      </c>
      <c r="E31" s="173">
        <v>79.857113603786004</v>
      </c>
      <c r="F31" s="170" t="s">
        <v>135</v>
      </c>
      <c r="G31" s="172">
        <v>28266</v>
      </c>
      <c r="H31" s="173">
        <v>10.718754977133599</v>
      </c>
      <c r="I31" s="170" t="s">
        <v>135</v>
      </c>
      <c r="J31" s="172">
        <v>15470</v>
      </c>
      <c r="K31" s="173">
        <v>5.8663815006105304</v>
      </c>
      <c r="L31" s="170" t="s">
        <v>135</v>
      </c>
      <c r="M31" s="267">
        <v>4647</v>
      </c>
      <c r="N31" s="268">
        <v>1.7621897112693701</v>
      </c>
      <c r="O31" s="72" t="s">
        <v>135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2.75" customHeight="1">
      <c r="A32" s="140" t="s">
        <v>85</v>
      </c>
      <c r="B32" s="170" t="s">
        <v>135</v>
      </c>
      <c r="C32" s="170" t="s">
        <v>135</v>
      </c>
      <c r="D32" s="172">
        <v>139141</v>
      </c>
      <c r="E32" s="173">
        <v>52.763683799382598</v>
      </c>
      <c r="F32" s="170" t="s">
        <v>135</v>
      </c>
      <c r="G32" s="172">
        <v>61328</v>
      </c>
      <c r="H32" s="173">
        <v>23.256201982510799</v>
      </c>
      <c r="I32" s="170" t="s">
        <v>135</v>
      </c>
      <c r="J32" s="172">
        <v>38332</v>
      </c>
      <c r="K32" s="173">
        <v>14.5358846594313</v>
      </c>
      <c r="L32" s="170" t="s">
        <v>135</v>
      </c>
      <c r="M32" s="172">
        <v>11446</v>
      </c>
      <c r="N32" s="262">
        <v>4.3404397321259296</v>
      </c>
      <c r="O32" s="72" t="s">
        <v>135</v>
      </c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2.75" customHeight="1">
      <c r="A33" s="140" t="s">
        <v>61</v>
      </c>
      <c r="B33" s="170" t="s">
        <v>135</v>
      </c>
      <c r="C33" s="170" t="s">
        <v>135</v>
      </c>
      <c r="D33" s="172">
        <v>111489</v>
      </c>
      <c r="E33" s="173">
        <v>42.277763873404503</v>
      </c>
      <c r="F33" s="170" t="s">
        <v>135</v>
      </c>
      <c r="G33" s="172">
        <v>71565</v>
      </c>
      <c r="H33" s="173">
        <v>27.138176605765501</v>
      </c>
      <c r="I33" s="170" t="s">
        <v>135</v>
      </c>
      <c r="J33" s="172">
        <v>52344</v>
      </c>
      <c r="K33" s="173">
        <v>19.849377716092899</v>
      </c>
      <c r="L33" s="170" t="s">
        <v>135</v>
      </c>
      <c r="M33" s="172">
        <v>23745</v>
      </c>
      <c r="N33" s="173">
        <v>9.0043457486746608</v>
      </c>
      <c r="O33" s="72" t="s">
        <v>135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2.75" customHeight="1">
      <c r="A34" s="140" t="s">
        <v>137</v>
      </c>
      <c r="B34" s="170" t="s">
        <v>135</v>
      </c>
      <c r="C34" s="170" t="s">
        <v>135</v>
      </c>
      <c r="D34" s="172">
        <v>77770</v>
      </c>
      <c r="E34" s="173">
        <v>29.4911757790873</v>
      </c>
      <c r="F34" s="170" t="s">
        <v>135</v>
      </c>
      <c r="G34" s="172">
        <v>42726</v>
      </c>
      <c r="H34" s="173">
        <v>16.2021341948989</v>
      </c>
      <c r="I34" s="170" t="s">
        <v>135</v>
      </c>
      <c r="J34" s="172">
        <v>27969</v>
      </c>
      <c r="K34" s="173">
        <v>10.6061295533662</v>
      </c>
      <c r="L34" s="170" t="s">
        <v>135</v>
      </c>
      <c r="M34" s="172">
        <v>15835</v>
      </c>
      <c r="N34" s="173">
        <v>6.00479321668828</v>
      </c>
      <c r="O34" s="72" t="s">
        <v>135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72" t="s">
        <v>135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2.75" customHeight="1">
      <c r="A36" s="139" t="s">
        <v>13</v>
      </c>
      <c r="B36" s="169">
        <v>312944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72" t="s">
        <v>135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2.75" customHeight="1">
      <c r="A37" s="140" t="s">
        <v>87</v>
      </c>
      <c r="B37" s="170" t="s">
        <v>135</v>
      </c>
      <c r="C37" s="170" t="s">
        <v>135</v>
      </c>
      <c r="D37" s="172">
        <v>238869</v>
      </c>
      <c r="E37" s="173">
        <v>76.329630860473401</v>
      </c>
      <c r="F37" s="170" t="s">
        <v>135</v>
      </c>
      <c r="G37" s="172">
        <v>27514</v>
      </c>
      <c r="H37" s="173">
        <v>8.7919883429623198</v>
      </c>
      <c r="I37" s="170" t="s">
        <v>135</v>
      </c>
      <c r="J37" s="172">
        <v>34841</v>
      </c>
      <c r="K37" s="173">
        <v>11.1333018047957</v>
      </c>
      <c r="L37" s="170" t="s">
        <v>135</v>
      </c>
      <c r="M37" s="267">
        <v>10457</v>
      </c>
      <c r="N37" s="268">
        <v>3.3414924075873</v>
      </c>
      <c r="O37" s="72" t="s">
        <v>135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2.75" customHeight="1">
      <c r="A38" s="140" t="s">
        <v>61</v>
      </c>
      <c r="B38" s="170" t="s">
        <v>135</v>
      </c>
      <c r="C38" s="170" t="s">
        <v>135</v>
      </c>
      <c r="D38" s="172">
        <v>114214</v>
      </c>
      <c r="E38" s="173">
        <v>36.4966255943555</v>
      </c>
      <c r="F38" s="170" t="s">
        <v>135</v>
      </c>
      <c r="G38" s="172">
        <v>75059</v>
      </c>
      <c r="H38" s="173">
        <v>23.9848023927604</v>
      </c>
      <c r="I38" s="170" t="s">
        <v>135</v>
      </c>
      <c r="J38" s="172">
        <v>85106</v>
      </c>
      <c r="K38" s="173">
        <v>27.195280944833598</v>
      </c>
      <c r="L38" s="170" t="s">
        <v>135</v>
      </c>
      <c r="M38" s="172">
        <v>35201</v>
      </c>
      <c r="N38" s="173">
        <v>11.2483383608569</v>
      </c>
      <c r="O38" s="72" t="s">
        <v>135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2.75" customHeight="1">
      <c r="A39" s="140" t="s">
        <v>85</v>
      </c>
      <c r="B39" s="170" t="s">
        <v>135</v>
      </c>
      <c r="C39" s="170" t="s">
        <v>135</v>
      </c>
      <c r="D39" s="172">
        <v>125590</v>
      </c>
      <c r="E39" s="173">
        <v>40.131780765887797</v>
      </c>
      <c r="F39" s="170" t="s">
        <v>135</v>
      </c>
      <c r="G39" s="172">
        <v>54513</v>
      </c>
      <c r="H39" s="173">
        <v>17.419410501559401</v>
      </c>
      <c r="I39" s="170" t="s">
        <v>135</v>
      </c>
      <c r="J39" s="172">
        <v>71800</v>
      </c>
      <c r="K39" s="173">
        <v>22.943402014417899</v>
      </c>
      <c r="L39" s="170" t="s">
        <v>135</v>
      </c>
      <c r="M39" s="172">
        <v>33559</v>
      </c>
      <c r="N39" s="173">
        <v>10.7236438468224</v>
      </c>
      <c r="O39" s="72" t="s">
        <v>135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2.75" customHeight="1">
      <c r="A40" s="140" t="s">
        <v>137</v>
      </c>
      <c r="B40" s="170" t="s">
        <v>135</v>
      </c>
      <c r="C40" s="170" t="s">
        <v>135</v>
      </c>
      <c r="D40" s="172">
        <v>61064</v>
      </c>
      <c r="E40" s="173">
        <v>19.512756275883198</v>
      </c>
      <c r="F40" s="170" t="s">
        <v>135</v>
      </c>
      <c r="G40" s="172">
        <v>32724</v>
      </c>
      <c r="H40" s="173">
        <v>10.4568229459584</v>
      </c>
      <c r="I40" s="170" t="s">
        <v>135</v>
      </c>
      <c r="J40" s="172">
        <v>42044</v>
      </c>
      <c r="K40" s="173">
        <v>13.4349915639859</v>
      </c>
      <c r="L40" s="170" t="s">
        <v>135</v>
      </c>
      <c r="M40" s="172">
        <v>14776</v>
      </c>
      <c r="N40" s="173">
        <v>4.7216115343320197</v>
      </c>
      <c r="O40" s="72" t="s">
        <v>135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4.5" customHeight="1">
      <c r="A41" s="160" t="s">
        <v>135</v>
      </c>
      <c r="B41" s="174" t="s">
        <v>135</v>
      </c>
      <c r="C41" s="170" t="s">
        <v>135</v>
      </c>
      <c r="D41" s="170" t="s">
        <v>135</v>
      </c>
      <c r="E41" s="171" t="s">
        <v>135</v>
      </c>
      <c r="F41" s="170" t="s">
        <v>135</v>
      </c>
      <c r="G41" s="170" t="s">
        <v>135</v>
      </c>
      <c r="H41" s="171" t="s">
        <v>135</v>
      </c>
      <c r="I41" s="170" t="s">
        <v>135</v>
      </c>
      <c r="J41" s="170" t="s">
        <v>135</v>
      </c>
      <c r="K41" s="171" t="s">
        <v>135</v>
      </c>
      <c r="L41" s="170" t="s">
        <v>135</v>
      </c>
      <c r="M41" s="170" t="s">
        <v>135</v>
      </c>
      <c r="N41" s="171" t="s">
        <v>135</v>
      </c>
      <c r="O41" s="72" t="s">
        <v>135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2.75" customHeight="1">
      <c r="A42" s="139" t="s">
        <v>14</v>
      </c>
      <c r="B42" s="169">
        <v>1005053</v>
      </c>
      <c r="C42" s="170" t="s">
        <v>135</v>
      </c>
      <c r="D42" s="170" t="s">
        <v>135</v>
      </c>
      <c r="E42" s="171" t="s">
        <v>135</v>
      </c>
      <c r="F42" s="170" t="s">
        <v>135</v>
      </c>
      <c r="G42" s="170" t="s">
        <v>135</v>
      </c>
      <c r="H42" s="171" t="s">
        <v>135</v>
      </c>
      <c r="I42" s="170" t="s">
        <v>135</v>
      </c>
      <c r="J42" s="170" t="s">
        <v>135</v>
      </c>
      <c r="K42" s="171" t="s">
        <v>135</v>
      </c>
      <c r="L42" s="170" t="s">
        <v>135</v>
      </c>
      <c r="M42" s="170" t="s">
        <v>135</v>
      </c>
      <c r="N42" s="171" t="s">
        <v>135</v>
      </c>
      <c r="O42" s="72" t="s">
        <v>135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2.75" customHeight="1">
      <c r="A43" s="140" t="s">
        <v>87</v>
      </c>
      <c r="B43" s="170" t="s">
        <v>135</v>
      </c>
      <c r="C43" s="170" t="s">
        <v>135</v>
      </c>
      <c r="D43" s="172">
        <v>858627</v>
      </c>
      <c r="E43" s="173">
        <v>85.431017070741504</v>
      </c>
      <c r="F43" s="170" t="s">
        <v>135</v>
      </c>
      <c r="G43" s="172">
        <v>84186</v>
      </c>
      <c r="H43" s="173">
        <v>8.3762746840216398</v>
      </c>
      <c r="I43" s="170" t="s">
        <v>135</v>
      </c>
      <c r="J43" s="261">
        <v>37973</v>
      </c>
      <c r="K43" s="262">
        <v>3.77820871138139</v>
      </c>
      <c r="L43" s="170" t="s">
        <v>135</v>
      </c>
      <c r="M43" s="265">
        <v>17735</v>
      </c>
      <c r="N43" s="268">
        <v>1.7645835592749799</v>
      </c>
      <c r="O43" s="72" t="s">
        <v>135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2.75" customHeight="1">
      <c r="A44" s="140" t="s">
        <v>85</v>
      </c>
      <c r="B44" s="170" t="s">
        <v>135</v>
      </c>
      <c r="C44" s="170" t="s">
        <v>135</v>
      </c>
      <c r="D44" s="172">
        <v>564008</v>
      </c>
      <c r="E44" s="173">
        <v>56.11723958836</v>
      </c>
      <c r="F44" s="170" t="s">
        <v>135</v>
      </c>
      <c r="G44" s="172">
        <v>177798</v>
      </c>
      <c r="H44" s="173">
        <v>17.690410356468799</v>
      </c>
      <c r="I44" s="170" t="s">
        <v>135</v>
      </c>
      <c r="J44" s="172">
        <v>123753</v>
      </c>
      <c r="K44" s="173">
        <v>12.3130819966708</v>
      </c>
      <c r="L44" s="170" t="s">
        <v>135</v>
      </c>
      <c r="M44" s="261">
        <v>63955</v>
      </c>
      <c r="N44" s="173">
        <v>6.3633460125983401</v>
      </c>
      <c r="O44" s="72" t="s">
        <v>135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2.75" customHeight="1">
      <c r="A45" s="140" t="s">
        <v>61</v>
      </c>
      <c r="B45" s="170" t="s">
        <v>135</v>
      </c>
      <c r="C45" s="170" t="s">
        <v>135</v>
      </c>
      <c r="D45" s="172">
        <v>436444</v>
      </c>
      <c r="E45" s="173">
        <v>43.424973608357</v>
      </c>
      <c r="F45" s="170" t="s">
        <v>135</v>
      </c>
      <c r="G45" s="172">
        <v>244549</v>
      </c>
      <c r="H45" s="173">
        <v>24.331950653348599</v>
      </c>
      <c r="I45" s="170" t="s">
        <v>135</v>
      </c>
      <c r="J45" s="172">
        <v>201438</v>
      </c>
      <c r="K45" s="173">
        <v>20.042525120565799</v>
      </c>
      <c r="L45" s="170" t="s">
        <v>135</v>
      </c>
      <c r="M45" s="172">
        <v>109116</v>
      </c>
      <c r="N45" s="173">
        <v>10.856740888291499</v>
      </c>
      <c r="O45" s="72" t="s">
        <v>135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2.75" customHeight="1">
      <c r="A46" s="140" t="s">
        <v>137</v>
      </c>
      <c r="B46" s="170" t="s">
        <v>135</v>
      </c>
      <c r="C46" s="170" t="s">
        <v>135</v>
      </c>
      <c r="D46" s="172">
        <v>240555</v>
      </c>
      <c r="E46" s="173">
        <v>23.934558675015101</v>
      </c>
      <c r="F46" s="170" t="s">
        <v>135</v>
      </c>
      <c r="G46" s="172">
        <v>120637</v>
      </c>
      <c r="H46" s="173">
        <v>12.003048595447201</v>
      </c>
      <c r="I46" s="170" t="s">
        <v>135</v>
      </c>
      <c r="J46" s="172">
        <v>107627</v>
      </c>
      <c r="K46" s="173">
        <v>10.7085894972703</v>
      </c>
      <c r="L46" s="170" t="s">
        <v>135</v>
      </c>
      <c r="M46" s="172">
        <v>70792</v>
      </c>
      <c r="N46" s="173">
        <v>7.0436086455142197</v>
      </c>
      <c r="O46" s="72" t="s">
        <v>135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72" t="s">
        <v>135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2.75" customHeight="1">
      <c r="A48" s="139" t="s">
        <v>15</v>
      </c>
      <c r="B48" s="169">
        <v>272669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72" t="s">
        <v>135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2.75" customHeight="1">
      <c r="A49" s="140" t="s">
        <v>87</v>
      </c>
      <c r="B49" s="170" t="s">
        <v>135</v>
      </c>
      <c r="C49" s="170" t="s">
        <v>135</v>
      </c>
      <c r="D49" s="172">
        <v>225689</v>
      </c>
      <c r="E49" s="173">
        <v>82.770318591405697</v>
      </c>
      <c r="F49" s="170" t="s">
        <v>135</v>
      </c>
      <c r="G49" s="172">
        <v>28325</v>
      </c>
      <c r="H49" s="173">
        <v>10.388052913972601</v>
      </c>
      <c r="I49" s="170" t="s">
        <v>135</v>
      </c>
      <c r="J49" s="172">
        <v>14955</v>
      </c>
      <c r="K49" s="173">
        <v>5.4846718915608301</v>
      </c>
      <c r="L49" s="170" t="s">
        <v>135</v>
      </c>
      <c r="M49" s="265">
        <v>2653</v>
      </c>
      <c r="N49" s="266">
        <v>0.97297455889741802</v>
      </c>
      <c r="O49" s="72" t="s">
        <v>135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2.75" customHeight="1">
      <c r="A50" s="140" t="s">
        <v>85</v>
      </c>
      <c r="B50" s="170" t="s">
        <v>135</v>
      </c>
      <c r="C50" s="170" t="s">
        <v>135</v>
      </c>
      <c r="D50" s="172">
        <v>154372</v>
      </c>
      <c r="E50" s="173">
        <v>56.615163439921702</v>
      </c>
      <c r="F50" s="170" t="s">
        <v>135</v>
      </c>
      <c r="G50" s="172">
        <v>52880</v>
      </c>
      <c r="H50" s="173">
        <v>19.393477072934601</v>
      </c>
      <c r="I50" s="170" t="s">
        <v>135</v>
      </c>
      <c r="J50" s="172">
        <v>43594</v>
      </c>
      <c r="K50" s="173">
        <v>15.9878827442797</v>
      </c>
      <c r="L50" s="170" t="s">
        <v>135</v>
      </c>
      <c r="M50" s="172">
        <v>11914</v>
      </c>
      <c r="N50" s="173">
        <v>4.36940026185595</v>
      </c>
      <c r="O50" s="72" t="s">
        <v>135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2.75" customHeight="1">
      <c r="A51" s="140" t="s">
        <v>61</v>
      </c>
      <c r="B51" s="170" t="s">
        <v>135</v>
      </c>
      <c r="C51" s="170" t="s">
        <v>135</v>
      </c>
      <c r="D51" s="172">
        <v>117855</v>
      </c>
      <c r="E51" s="173">
        <v>43.222735257766701</v>
      </c>
      <c r="F51" s="170" t="s">
        <v>135</v>
      </c>
      <c r="G51" s="172">
        <v>68906</v>
      </c>
      <c r="H51" s="173">
        <v>25.270932889327401</v>
      </c>
      <c r="I51" s="170" t="s">
        <v>135</v>
      </c>
      <c r="J51" s="172">
        <v>61826</v>
      </c>
      <c r="K51" s="173">
        <v>22.674378092118999</v>
      </c>
      <c r="L51" s="170" t="s">
        <v>135</v>
      </c>
      <c r="M51" s="172">
        <v>22390</v>
      </c>
      <c r="N51" s="173">
        <v>8.2114211736574401</v>
      </c>
      <c r="O51" s="72" t="s">
        <v>135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2.75" customHeight="1">
      <c r="A52" s="140" t="s">
        <v>137</v>
      </c>
      <c r="B52" s="170" t="s">
        <v>135</v>
      </c>
      <c r="C52" s="170" t="s">
        <v>135</v>
      </c>
      <c r="D52" s="172">
        <v>77725</v>
      </c>
      <c r="E52" s="173">
        <v>28.505257289974299</v>
      </c>
      <c r="F52" s="170" t="s">
        <v>135</v>
      </c>
      <c r="G52" s="172">
        <v>37611</v>
      </c>
      <c r="H52" s="173">
        <v>13.7936472426275</v>
      </c>
      <c r="I52" s="170" t="s">
        <v>135</v>
      </c>
      <c r="J52" s="172">
        <v>31017</v>
      </c>
      <c r="K52" s="173">
        <v>11.3753305289564</v>
      </c>
      <c r="L52" s="170" t="s">
        <v>135</v>
      </c>
      <c r="M52" s="172">
        <v>15367</v>
      </c>
      <c r="N52" s="173">
        <v>5.6357708430368003</v>
      </c>
      <c r="O52" s="72" t="s">
        <v>135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4.5" customHeight="1">
      <c r="A53" s="160" t="s">
        <v>135</v>
      </c>
      <c r="B53" s="174" t="s">
        <v>135</v>
      </c>
      <c r="C53" s="170" t="s">
        <v>135</v>
      </c>
      <c r="D53" s="170" t="s">
        <v>135</v>
      </c>
      <c r="E53" s="171" t="s">
        <v>135</v>
      </c>
      <c r="F53" s="170" t="s">
        <v>135</v>
      </c>
      <c r="G53" s="170" t="s">
        <v>135</v>
      </c>
      <c r="H53" s="171" t="s">
        <v>135</v>
      </c>
      <c r="I53" s="170" t="s">
        <v>135</v>
      </c>
      <c r="J53" s="170" t="s">
        <v>135</v>
      </c>
      <c r="K53" s="171" t="s">
        <v>135</v>
      </c>
      <c r="L53" s="170" t="s">
        <v>135</v>
      </c>
      <c r="M53" s="170" t="s">
        <v>135</v>
      </c>
      <c r="N53" s="171" t="s">
        <v>135</v>
      </c>
      <c r="O53" s="72" t="s">
        <v>135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2.75" customHeight="1">
      <c r="A54" s="139" t="s">
        <v>16</v>
      </c>
      <c r="B54" s="169">
        <v>1671403</v>
      </c>
      <c r="C54" s="170" t="s">
        <v>135</v>
      </c>
      <c r="D54" s="170" t="s">
        <v>135</v>
      </c>
      <c r="E54" s="171" t="s">
        <v>135</v>
      </c>
      <c r="F54" s="170" t="s">
        <v>135</v>
      </c>
      <c r="G54" s="170" t="s">
        <v>135</v>
      </c>
      <c r="H54" s="171" t="s">
        <v>135</v>
      </c>
      <c r="I54" s="170" t="s">
        <v>135</v>
      </c>
      <c r="J54" s="170" t="s">
        <v>135</v>
      </c>
      <c r="K54" s="171" t="s">
        <v>135</v>
      </c>
      <c r="L54" s="170" t="s">
        <v>135</v>
      </c>
      <c r="M54" s="170" t="s">
        <v>135</v>
      </c>
      <c r="N54" s="171" t="s">
        <v>135</v>
      </c>
      <c r="O54" s="72" t="s">
        <v>135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2.75" customHeight="1">
      <c r="A55" s="140" t="s">
        <v>87</v>
      </c>
      <c r="B55" s="170" t="s">
        <v>135</v>
      </c>
      <c r="C55" s="170" t="s">
        <v>135</v>
      </c>
      <c r="D55" s="172">
        <v>1323601</v>
      </c>
      <c r="E55" s="173">
        <v>79.191014973647896</v>
      </c>
      <c r="F55" s="170" t="s">
        <v>135</v>
      </c>
      <c r="G55" s="172">
        <v>132620</v>
      </c>
      <c r="H55" s="173">
        <v>7.9346513079131702</v>
      </c>
      <c r="I55" s="170" t="s">
        <v>135</v>
      </c>
      <c r="J55" s="172">
        <v>180129</v>
      </c>
      <c r="K55" s="173">
        <v>10.7771135985756</v>
      </c>
      <c r="L55" s="170" t="s">
        <v>135</v>
      </c>
      <c r="M55" s="267">
        <v>25876</v>
      </c>
      <c r="N55" s="268">
        <v>1.5481604376682301</v>
      </c>
      <c r="O55" s="72" t="s">
        <v>135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2.75" customHeight="1">
      <c r="A56" s="140" t="s">
        <v>61</v>
      </c>
      <c r="B56" s="170" t="s">
        <v>135</v>
      </c>
      <c r="C56" s="170" t="s">
        <v>135</v>
      </c>
      <c r="D56" s="172">
        <v>711335</v>
      </c>
      <c r="E56" s="173">
        <v>42.559155392206399</v>
      </c>
      <c r="F56" s="170" t="s">
        <v>135</v>
      </c>
      <c r="G56" s="172">
        <v>316539</v>
      </c>
      <c r="H56" s="173">
        <v>18.938520512407798</v>
      </c>
      <c r="I56" s="170" t="s">
        <v>135</v>
      </c>
      <c r="J56" s="172">
        <v>495436</v>
      </c>
      <c r="K56" s="173">
        <v>29.641923581565901</v>
      </c>
      <c r="L56" s="170" t="s">
        <v>135</v>
      </c>
      <c r="M56" s="172">
        <v>130551</v>
      </c>
      <c r="N56" s="173">
        <v>7.8108630892728996</v>
      </c>
      <c r="O56" s="72" t="s">
        <v>135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2.75" customHeight="1">
      <c r="A57" s="140" t="s">
        <v>85</v>
      </c>
      <c r="B57" s="170" t="s">
        <v>135</v>
      </c>
      <c r="C57" s="170" t="s">
        <v>135</v>
      </c>
      <c r="D57" s="172">
        <v>632654</v>
      </c>
      <c r="E57" s="173">
        <v>37.851673115340802</v>
      </c>
      <c r="F57" s="170" t="s">
        <v>135</v>
      </c>
      <c r="G57" s="172">
        <v>309926</v>
      </c>
      <c r="H57" s="173">
        <v>18.5428648865654</v>
      </c>
      <c r="I57" s="170" t="s">
        <v>135</v>
      </c>
      <c r="J57" s="172">
        <v>443620</v>
      </c>
      <c r="K57" s="173">
        <v>26.541773587818099</v>
      </c>
      <c r="L57" s="170" t="s">
        <v>135</v>
      </c>
      <c r="M57" s="172">
        <v>149165</v>
      </c>
      <c r="N57" s="173">
        <v>8.92453824720908</v>
      </c>
      <c r="O57" s="72" t="s">
        <v>135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2.75" customHeight="1">
      <c r="A58" s="140" t="s">
        <v>137</v>
      </c>
      <c r="B58" s="170" t="s">
        <v>135</v>
      </c>
      <c r="C58" s="170" t="s">
        <v>135</v>
      </c>
      <c r="D58" s="172">
        <v>286757</v>
      </c>
      <c r="E58" s="173">
        <v>17.156664191699999</v>
      </c>
      <c r="F58" s="170" t="s">
        <v>135</v>
      </c>
      <c r="G58" s="172">
        <v>174562</v>
      </c>
      <c r="H58" s="173">
        <v>10.444040126767799</v>
      </c>
      <c r="I58" s="170" t="s">
        <v>135</v>
      </c>
      <c r="J58" s="172">
        <v>212410</v>
      </c>
      <c r="K58" s="173">
        <v>12.708485027249599</v>
      </c>
      <c r="L58" s="170" t="s">
        <v>135</v>
      </c>
      <c r="M58" s="172">
        <v>72980</v>
      </c>
      <c r="N58" s="173">
        <v>4.36639158838413</v>
      </c>
      <c r="O58" s="72" t="s">
        <v>135</v>
      </c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4.5" customHeight="1">
      <c r="A59" s="14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72" t="s">
        <v>135</v>
      </c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2.75" customHeight="1">
      <c r="A60" s="139" t="s">
        <v>17</v>
      </c>
      <c r="B60" s="169">
        <v>1260085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72" t="s">
        <v>135</v>
      </c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2.75" customHeight="1">
      <c r="A61" s="140" t="s">
        <v>87</v>
      </c>
      <c r="B61" s="170" t="s">
        <v>135</v>
      </c>
      <c r="C61" s="170" t="s">
        <v>135</v>
      </c>
      <c r="D61" s="172">
        <v>1030111</v>
      </c>
      <c r="E61" s="173">
        <v>81.749326434327799</v>
      </c>
      <c r="F61" s="170" t="s">
        <v>135</v>
      </c>
      <c r="G61" s="172">
        <v>142934</v>
      </c>
      <c r="H61" s="173">
        <v>11.3432030378903</v>
      </c>
      <c r="I61" s="170" t="s">
        <v>135</v>
      </c>
      <c r="J61" s="172">
        <v>69437</v>
      </c>
      <c r="K61" s="173">
        <v>5.5105012757075897</v>
      </c>
      <c r="L61" s="170" t="s">
        <v>135</v>
      </c>
      <c r="M61" s="265">
        <v>8451</v>
      </c>
      <c r="N61" s="266">
        <v>0.67066904216779</v>
      </c>
      <c r="O61" s="72" t="s">
        <v>135</v>
      </c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2.75" customHeight="1">
      <c r="A62" s="140" t="s">
        <v>85</v>
      </c>
      <c r="B62" s="170" t="s">
        <v>135</v>
      </c>
      <c r="C62" s="170" t="s">
        <v>135</v>
      </c>
      <c r="D62" s="172">
        <v>668437</v>
      </c>
      <c r="E62" s="173">
        <v>53.046976989647497</v>
      </c>
      <c r="F62" s="170" t="s">
        <v>135</v>
      </c>
      <c r="G62" s="172">
        <v>248975</v>
      </c>
      <c r="H62" s="173">
        <v>19.7585877143209</v>
      </c>
      <c r="I62" s="170" t="s">
        <v>135</v>
      </c>
      <c r="J62" s="172">
        <v>223637</v>
      </c>
      <c r="K62" s="173">
        <v>17.7477709837035</v>
      </c>
      <c r="L62" s="170" t="s">
        <v>135</v>
      </c>
      <c r="M62" s="172">
        <v>56580</v>
      </c>
      <c r="N62" s="173">
        <v>4.4901732819611402</v>
      </c>
      <c r="O62" s="72" t="s">
        <v>135</v>
      </c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2.75" customHeight="1">
      <c r="A63" s="140" t="s">
        <v>61</v>
      </c>
      <c r="B63" s="170" t="s">
        <v>135</v>
      </c>
      <c r="C63" s="170" t="s">
        <v>135</v>
      </c>
      <c r="D63" s="172">
        <v>562981</v>
      </c>
      <c r="E63" s="173">
        <v>44.6780177527706</v>
      </c>
      <c r="F63" s="170" t="s">
        <v>135</v>
      </c>
      <c r="G63" s="172">
        <v>336261</v>
      </c>
      <c r="H63" s="173">
        <v>26.685580734633</v>
      </c>
      <c r="I63" s="170" t="s">
        <v>135</v>
      </c>
      <c r="J63" s="172">
        <v>250740</v>
      </c>
      <c r="K63" s="173">
        <v>19.8986576302392</v>
      </c>
      <c r="L63" s="170" t="s">
        <v>135</v>
      </c>
      <c r="M63" s="172">
        <v>97969</v>
      </c>
      <c r="N63" s="173">
        <v>7.7747929703154899</v>
      </c>
      <c r="O63" s="72" t="s">
        <v>135</v>
      </c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2.75" customHeight="1">
      <c r="A64" s="140" t="s">
        <v>137</v>
      </c>
      <c r="B64" s="170" t="s">
        <v>135</v>
      </c>
      <c r="C64" s="170" t="s">
        <v>135</v>
      </c>
      <c r="D64" s="172">
        <v>289835</v>
      </c>
      <c r="E64" s="173">
        <v>23.001226107762601</v>
      </c>
      <c r="F64" s="170" t="s">
        <v>135</v>
      </c>
      <c r="G64" s="172">
        <v>189266</v>
      </c>
      <c r="H64" s="173">
        <v>15.0200978505418</v>
      </c>
      <c r="I64" s="170" t="s">
        <v>135</v>
      </c>
      <c r="J64" s="172">
        <v>145494</v>
      </c>
      <c r="K64" s="173">
        <v>11.5463639357662</v>
      </c>
      <c r="L64" s="170" t="s">
        <v>135</v>
      </c>
      <c r="M64" s="172">
        <v>71040</v>
      </c>
      <c r="N64" s="173">
        <v>5.6377149160572504</v>
      </c>
      <c r="O64" s="72" t="s">
        <v>135</v>
      </c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4.5" customHeight="1">
      <c r="A65" s="160" t="s">
        <v>135</v>
      </c>
      <c r="B65" s="174" t="s">
        <v>135</v>
      </c>
      <c r="C65" s="170" t="s">
        <v>135</v>
      </c>
      <c r="D65" s="170" t="s">
        <v>135</v>
      </c>
      <c r="E65" s="171" t="s">
        <v>135</v>
      </c>
      <c r="F65" s="170" t="s">
        <v>135</v>
      </c>
      <c r="G65" s="170" t="s">
        <v>135</v>
      </c>
      <c r="H65" s="171" t="s">
        <v>135</v>
      </c>
      <c r="I65" s="170" t="s">
        <v>135</v>
      </c>
      <c r="J65" s="170" t="s">
        <v>135</v>
      </c>
      <c r="K65" s="171" t="s">
        <v>135</v>
      </c>
      <c r="L65" s="170" t="s">
        <v>135</v>
      </c>
      <c r="M65" s="170" t="s">
        <v>135</v>
      </c>
      <c r="N65" s="171" t="s">
        <v>135</v>
      </c>
      <c r="O65" s="72" t="s">
        <v>135</v>
      </c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2.75" customHeight="1">
      <c r="A66" s="139" t="s">
        <v>238</v>
      </c>
      <c r="B66" s="169">
        <v>3704590</v>
      </c>
      <c r="C66" s="170" t="s">
        <v>135</v>
      </c>
      <c r="D66" s="170" t="s">
        <v>135</v>
      </c>
      <c r="E66" s="171" t="s">
        <v>135</v>
      </c>
      <c r="F66" s="170" t="s">
        <v>135</v>
      </c>
      <c r="G66" s="170" t="s">
        <v>135</v>
      </c>
      <c r="H66" s="171" t="s">
        <v>135</v>
      </c>
      <c r="I66" s="170" t="s">
        <v>135</v>
      </c>
      <c r="J66" s="170" t="s">
        <v>135</v>
      </c>
      <c r="K66" s="171" t="s">
        <v>135</v>
      </c>
      <c r="L66" s="170" t="s">
        <v>135</v>
      </c>
      <c r="M66" s="170" t="s">
        <v>135</v>
      </c>
      <c r="N66" s="171" t="s">
        <v>135</v>
      </c>
      <c r="O66" s="72" t="s">
        <v>135</v>
      </c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2.75" customHeight="1">
      <c r="A67" s="140" t="s">
        <v>87</v>
      </c>
      <c r="B67" s="170" t="s">
        <v>135</v>
      </c>
      <c r="C67" s="170" t="s">
        <v>135</v>
      </c>
      <c r="D67" s="172">
        <v>3161125</v>
      </c>
      <c r="E67" s="173">
        <v>85.329955541638896</v>
      </c>
      <c r="F67" s="170" t="s">
        <v>135</v>
      </c>
      <c r="G67" s="172">
        <v>350812</v>
      </c>
      <c r="H67" s="173">
        <v>9.4696579108619297</v>
      </c>
      <c r="I67" s="170" t="s">
        <v>135</v>
      </c>
      <c r="J67" s="261">
        <v>118933</v>
      </c>
      <c r="K67" s="262">
        <v>3.2104227458369201</v>
      </c>
      <c r="L67" s="170" t="s">
        <v>135</v>
      </c>
      <c r="M67" s="274">
        <v>55253</v>
      </c>
      <c r="N67" s="275">
        <v>1.4914740902501999</v>
      </c>
      <c r="O67" s="72" t="s">
        <v>135</v>
      </c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2.75" customHeight="1">
      <c r="A68" s="140" t="s">
        <v>85</v>
      </c>
      <c r="B68" s="170" t="s">
        <v>135</v>
      </c>
      <c r="C68" s="170" t="s">
        <v>135</v>
      </c>
      <c r="D68" s="172">
        <v>2485124</v>
      </c>
      <c r="E68" s="173">
        <v>67.082295206756996</v>
      </c>
      <c r="F68" s="170" t="s">
        <v>135</v>
      </c>
      <c r="G68" s="172">
        <v>772562</v>
      </c>
      <c r="H68" s="173">
        <v>20.854183593866001</v>
      </c>
      <c r="I68" s="170" t="s">
        <v>135</v>
      </c>
      <c r="J68" s="172">
        <v>299914</v>
      </c>
      <c r="K68" s="173">
        <v>8.0957406892530592</v>
      </c>
      <c r="L68" s="170" t="s">
        <v>135</v>
      </c>
      <c r="M68" s="261">
        <v>99334</v>
      </c>
      <c r="N68" s="262">
        <v>2.68137634664025</v>
      </c>
      <c r="O68" s="72" t="s">
        <v>135</v>
      </c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2.75" customHeight="1">
      <c r="A69" s="140" t="s">
        <v>61</v>
      </c>
      <c r="B69" s="170" t="s">
        <v>135</v>
      </c>
      <c r="C69" s="170" t="s">
        <v>135</v>
      </c>
      <c r="D69" s="172">
        <v>1302692</v>
      </c>
      <c r="E69" s="173">
        <v>35.164269190382697</v>
      </c>
      <c r="F69" s="170" t="s">
        <v>135</v>
      </c>
      <c r="G69" s="172">
        <v>1317529</v>
      </c>
      <c r="H69" s="173">
        <v>35.5647723499767</v>
      </c>
      <c r="I69" s="170" t="s">
        <v>135</v>
      </c>
      <c r="J69" s="172">
        <v>749911</v>
      </c>
      <c r="K69" s="173">
        <v>20.242752909228798</v>
      </c>
      <c r="L69" s="170" t="s">
        <v>135</v>
      </c>
      <c r="M69" s="178">
        <v>326286</v>
      </c>
      <c r="N69" s="179">
        <v>8.8076143378889409</v>
      </c>
      <c r="O69" s="72" t="s">
        <v>135</v>
      </c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2.75" customHeight="1">
      <c r="A70" s="140" t="s">
        <v>137</v>
      </c>
      <c r="B70" s="170" t="s">
        <v>135</v>
      </c>
      <c r="C70" s="170" t="s">
        <v>135</v>
      </c>
      <c r="D70" s="172">
        <v>1084866</v>
      </c>
      <c r="E70" s="173">
        <v>29.284374249242202</v>
      </c>
      <c r="F70" s="170" t="s">
        <v>135</v>
      </c>
      <c r="G70" s="172">
        <v>921407</v>
      </c>
      <c r="H70" s="173">
        <v>24.872037121516801</v>
      </c>
      <c r="I70" s="170" t="s">
        <v>135</v>
      </c>
      <c r="J70" s="172">
        <v>385722</v>
      </c>
      <c r="K70" s="173">
        <v>10.412002407823801</v>
      </c>
      <c r="L70" s="170" t="s">
        <v>135</v>
      </c>
      <c r="M70" s="261">
        <v>231287</v>
      </c>
      <c r="N70" s="262">
        <v>6.2432549890811098</v>
      </c>
      <c r="O70" s="72" t="s">
        <v>135</v>
      </c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72" t="s">
        <v>135</v>
      </c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2.75" customHeight="1">
      <c r="A72" s="139" t="s">
        <v>18</v>
      </c>
      <c r="B72" s="169">
        <v>606070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72" t="s">
        <v>135</v>
      </c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ht="12.75" customHeight="1">
      <c r="A73" s="140" t="s">
        <v>87</v>
      </c>
      <c r="B73" s="170" t="s">
        <v>135</v>
      </c>
      <c r="C73" s="170" t="s">
        <v>135</v>
      </c>
      <c r="D73" s="172">
        <v>495777</v>
      </c>
      <c r="E73" s="173">
        <v>81.801937069975395</v>
      </c>
      <c r="F73" s="170" t="s">
        <v>135</v>
      </c>
      <c r="G73" s="172">
        <v>57072</v>
      </c>
      <c r="H73" s="173">
        <v>9.4167340406223694</v>
      </c>
      <c r="I73" s="170" t="s">
        <v>135</v>
      </c>
      <c r="J73" s="172">
        <v>39185</v>
      </c>
      <c r="K73" s="173">
        <v>6.46542478591582</v>
      </c>
      <c r="L73" s="170" t="s">
        <v>135</v>
      </c>
      <c r="M73" s="267">
        <v>10860</v>
      </c>
      <c r="N73" s="268">
        <v>1.7918722259805</v>
      </c>
      <c r="O73" s="72" t="s">
        <v>135</v>
      </c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ht="12.75" customHeight="1">
      <c r="A74" s="140" t="s">
        <v>61</v>
      </c>
      <c r="B74" s="170" t="s">
        <v>135</v>
      </c>
      <c r="C74" s="170" t="s">
        <v>135</v>
      </c>
      <c r="D74" s="172">
        <v>262480</v>
      </c>
      <c r="E74" s="173">
        <v>43.308528717804897</v>
      </c>
      <c r="F74" s="170" t="s">
        <v>135</v>
      </c>
      <c r="G74" s="172">
        <v>157358</v>
      </c>
      <c r="H74" s="173">
        <v>25.9636675631528</v>
      </c>
      <c r="I74" s="170" t="s">
        <v>135</v>
      </c>
      <c r="J74" s="172">
        <v>121373</v>
      </c>
      <c r="K74" s="173">
        <v>20.0262345933638</v>
      </c>
      <c r="L74" s="170" t="s">
        <v>135</v>
      </c>
      <c r="M74" s="172">
        <v>60946</v>
      </c>
      <c r="N74" s="173">
        <v>10.0559341330209</v>
      </c>
      <c r="O74" s="72" t="s">
        <v>135</v>
      </c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ht="12.75" customHeight="1">
      <c r="A75" s="140" t="s">
        <v>85</v>
      </c>
      <c r="B75" s="170" t="s">
        <v>135</v>
      </c>
      <c r="C75" s="170" t="s">
        <v>135</v>
      </c>
      <c r="D75" s="172">
        <v>275774</v>
      </c>
      <c r="E75" s="173">
        <v>45.502004718926898</v>
      </c>
      <c r="F75" s="170" t="s">
        <v>135</v>
      </c>
      <c r="G75" s="172">
        <v>118332</v>
      </c>
      <c r="H75" s="173">
        <v>19.524477370600799</v>
      </c>
      <c r="I75" s="170" t="s">
        <v>135</v>
      </c>
      <c r="J75" s="172">
        <v>114522</v>
      </c>
      <c r="K75" s="173">
        <v>18.895837114524699</v>
      </c>
      <c r="L75" s="170" t="s">
        <v>135</v>
      </c>
      <c r="M75" s="172">
        <v>41328</v>
      </c>
      <c r="N75" s="173">
        <v>6.8190143052782703</v>
      </c>
      <c r="O75" s="72" t="s">
        <v>135</v>
      </c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ht="12.75" customHeight="1">
      <c r="A76" s="140" t="s">
        <v>137</v>
      </c>
      <c r="B76" s="170" t="s">
        <v>135</v>
      </c>
      <c r="C76" s="170" t="s">
        <v>135</v>
      </c>
      <c r="D76" s="172">
        <v>111928</v>
      </c>
      <c r="E76" s="173">
        <v>18.467833748576901</v>
      </c>
      <c r="F76" s="170" t="s">
        <v>135</v>
      </c>
      <c r="G76" s="172">
        <v>59292</v>
      </c>
      <c r="H76" s="173">
        <v>9.7830283630603692</v>
      </c>
      <c r="I76" s="170" t="s">
        <v>135</v>
      </c>
      <c r="J76" s="172">
        <v>52206</v>
      </c>
      <c r="K76" s="173">
        <v>8.6138564852244794</v>
      </c>
      <c r="L76" s="170" t="s">
        <v>135</v>
      </c>
      <c r="M76" s="172">
        <v>35725</v>
      </c>
      <c r="N76" s="173">
        <v>5.8945336347286599</v>
      </c>
      <c r="O76" s="72" t="s">
        <v>135</v>
      </c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ht="4.5" customHeight="1">
      <c r="A77" s="160" t="s">
        <v>135</v>
      </c>
      <c r="B77" s="174" t="s">
        <v>135</v>
      </c>
      <c r="C77" s="170" t="s">
        <v>135</v>
      </c>
      <c r="D77" s="170" t="s">
        <v>135</v>
      </c>
      <c r="E77" s="171" t="s">
        <v>135</v>
      </c>
      <c r="F77" s="170" t="s">
        <v>135</v>
      </c>
      <c r="G77" s="170" t="s">
        <v>135</v>
      </c>
      <c r="H77" s="171" t="s">
        <v>135</v>
      </c>
      <c r="I77" s="170" t="s">
        <v>135</v>
      </c>
      <c r="J77" s="170" t="s">
        <v>135</v>
      </c>
      <c r="K77" s="171" t="s">
        <v>135</v>
      </c>
      <c r="L77" s="170" t="s">
        <v>135</v>
      </c>
      <c r="M77" s="170" t="s">
        <v>135</v>
      </c>
      <c r="N77" s="171" t="s">
        <v>135</v>
      </c>
      <c r="O77" s="72" t="s">
        <v>135</v>
      </c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ht="12.75" customHeight="1">
      <c r="A78" s="141" t="s">
        <v>19</v>
      </c>
      <c r="B78" s="169">
        <v>2116134</v>
      </c>
      <c r="C78" s="170" t="s">
        <v>135</v>
      </c>
      <c r="D78" s="170" t="s">
        <v>135</v>
      </c>
      <c r="E78" s="171" t="s">
        <v>135</v>
      </c>
      <c r="F78" s="170" t="s">
        <v>135</v>
      </c>
      <c r="G78" s="170" t="s">
        <v>135</v>
      </c>
      <c r="H78" s="171" t="s">
        <v>135</v>
      </c>
      <c r="I78" s="170" t="s">
        <v>135</v>
      </c>
      <c r="J78" s="170" t="s">
        <v>135</v>
      </c>
      <c r="K78" s="171" t="s">
        <v>135</v>
      </c>
      <c r="L78" s="170" t="s">
        <v>135</v>
      </c>
      <c r="M78" s="170" t="s">
        <v>135</v>
      </c>
      <c r="N78" s="171" t="s">
        <v>135</v>
      </c>
      <c r="O78" s="72" t="s">
        <v>135</v>
      </c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ht="12.75" customHeight="1">
      <c r="A79" s="140" t="s">
        <v>87</v>
      </c>
      <c r="B79" s="170" t="s">
        <v>135</v>
      </c>
      <c r="C79" s="170" t="s">
        <v>135</v>
      </c>
      <c r="D79" s="172">
        <v>1716090</v>
      </c>
      <c r="E79" s="173">
        <v>81.095526086722302</v>
      </c>
      <c r="F79" s="170" t="s">
        <v>135</v>
      </c>
      <c r="G79" s="172">
        <v>206509</v>
      </c>
      <c r="H79" s="173">
        <v>9.7587865418730608</v>
      </c>
      <c r="I79" s="170" t="s">
        <v>135</v>
      </c>
      <c r="J79" s="172">
        <v>149213</v>
      </c>
      <c r="K79" s="173">
        <v>7.0512075322262202</v>
      </c>
      <c r="L79" s="170" t="s">
        <v>135</v>
      </c>
      <c r="M79" s="267">
        <v>40667</v>
      </c>
      <c r="N79" s="268">
        <v>1.9217592080652699</v>
      </c>
      <c r="O79" s="72" t="s">
        <v>135</v>
      </c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ht="12.75" customHeight="1">
      <c r="A80" s="140" t="s">
        <v>85</v>
      </c>
      <c r="B80" s="170" t="s">
        <v>135</v>
      </c>
      <c r="C80" s="170" t="s">
        <v>135</v>
      </c>
      <c r="D80" s="172">
        <v>1021127</v>
      </c>
      <c r="E80" s="173">
        <v>48.2543638540849</v>
      </c>
      <c r="F80" s="170" t="s">
        <v>135</v>
      </c>
      <c r="G80" s="172">
        <v>392038</v>
      </c>
      <c r="H80" s="173">
        <v>18.526142484360602</v>
      </c>
      <c r="I80" s="170" t="s">
        <v>135</v>
      </c>
      <c r="J80" s="172">
        <v>326914</v>
      </c>
      <c r="K80" s="173">
        <v>15.4486436114159</v>
      </c>
      <c r="L80" s="170" t="s">
        <v>135</v>
      </c>
      <c r="M80" s="178">
        <v>137319</v>
      </c>
      <c r="N80" s="179">
        <v>6.4891448273124501</v>
      </c>
      <c r="O80" s="72" t="s">
        <v>135</v>
      </c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ht="12.75" customHeight="1">
      <c r="A81" s="140" t="s">
        <v>61</v>
      </c>
      <c r="B81" s="170" t="s">
        <v>135</v>
      </c>
      <c r="C81" s="170" t="s">
        <v>135</v>
      </c>
      <c r="D81" s="172">
        <v>817367</v>
      </c>
      <c r="E81" s="173">
        <v>38.625484019443</v>
      </c>
      <c r="F81" s="170" t="s">
        <v>135</v>
      </c>
      <c r="G81" s="172">
        <v>590404</v>
      </c>
      <c r="H81" s="173">
        <v>27.900123527148999</v>
      </c>
      <c r="I81" s="170" t="s">
        <v>135</v>
      </c>
      <c r="J81" s="172">
        <v>447529</v>
      </c>
      <c r="K81" s="173">
        <v>21.148424438149899</v>
      </c>
      <c r="L81" s="170" t="s">
        <v>135</v>
      </c>
      <c r="M81" s="172">
        <v>246769</v>
      </c>
      <c r="N81" s="173">
        <v>11.661312563382101</v>
      </c>
      <c r="O81" s="72" t="s">
        <v>135</v>
      </c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ht="12.75" customHeight="1">
      <c r="A82" s="140" t="s">
        <v>137</v>
      </c>
      <c r="B82" s="170" t="s">
        <v>135</v>
      </c>
      <c r="C82" s="170" t="s">
        <v>135</v>
      </c>
      <c r="D82" s="172">
        <v>398272</v>
      </c>
      <c r="E82" s="173">
        <v>18.820736304978801</v>
      </c>
      <c r="F82" s="170" t="s">
        <v>135</v>
      </c>
      <c r="G82" s="172">
        <v>205993</v>
      </c>
      <c r="H82" s="173">
        <v>9.7344024527747308</v>
      </c>
      <c r="I82" s="170" t="s">
        <v>135</v>
      </c>
      <c r="J82" s="172">
        <v>254045</v>
      </c>
      <c r="K82" s="173">
        <v>12.0051471220632</v>
      </c>
      <c r="L82" s="170" t="s">
        <v>135</v>
      </c>
      <c r="M82" s="172">
        <v>137651</v>
      </c>
      <c r="N82" s="173">
        <v>6.5048338148718399</v>
      </c>
      <c r="O82" s="72" t="s">
        <v>135</v>
      </c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72" t="s">
        <v>135</v>
      </c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ht="12.75" customHeight="1">
      <c r="A84" s="141" t="s">
        <v>20</v>
      </c>
      <c r="B84" s="169">
        <v>1223183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72" t="s">
        <v>135</v>
      </c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ht="12.75" customHeight="1">
      <c r="A85" s="140" t="s">
        <v>87</v>
      </c>
      <c r="B85" s="170" t="s">
        <v>135</v>
      </c>
      <c r="C85" s="170" t="s">
        <v>135</v>
      </c>
      <c r="D85" s="172">
        <v>946930</v>
      </c>
      <c r="E85" s="173">
        <v>77.415235496242204</v>
      </c>
      <c r="F85" s="170" t="s">
        <v>135</v>
      </c>
      <c r="G85" s="172">
        <v>117505</v>
      </c>
      <c r="H85" s="173">
        <v>9.6064938770404797</v>
      </c>
      <c r="I85" s="170" t="s">
        <v>135</v>
      </c>
      <c r="J85" s="172">
        <v>140520</v>
      </c>
      <c r="K85" s="173">
        <v>11.4880602493658</v>
      </c>
      <c r="L85" s="170" t="s">
        <v>135</v>
      </c>
      <c r="M85" s="265">
        <v>12722</v>
      </c>
      <c r="N85" s="266">
        <v>1.0400733169117</v>
      </c>
      <c r="O85" s="72" t="s">
        <v>135</v>
      </c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ht="12.75" customHeight="1">
      <c r="A86" s="140" t="s">
        <v>61</v>
      </c>
      <c r="B86" s="170" t="s">
        <v>135</v>
      </c>
      <c r="C86" s="170" t="s">
        <v>135</v>
      </c>
      <c r="D86" s="172">
        <v>445453</v>
      </c>
      <c r="E86" s="173">
        <v>36.417527058502301</v>
      </c>
      <c r="F86" s="170" t="s">
        <v>135</v>
      </c>
      <c r="G86" s="172">
        <v>253973</v>
      </c>
      <c r="H86" s="173">
        <v>20.7632872595515</v>
      </c>
      <c r="I86" s="170" t="s">
        <v>135</v>
      </c>
      <c r="J86" s="172">
        <v>385943</v>
      </c>
      <c r="K86" s="173">
        <v>31.552351528757299</v>
      </c>
      <c r="L86" s="170" t="s">
        <v>135</v>
      </c>
      <c r="M86" s="172">
        <v>125503</v>
      </c>
      <c r="N86" s="173">
        <v>10.2603616956743</v>
      </c>
      <c r="O86" s="72" t="s">
        <v>135</v>
      </c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ht="12.75" customHeight="1">
      <c r="A87" s="140" t="s">
        <v>85</v>
      </c>
      <c r="B87" s="170" t="s">
        <v>135</v>
      </c>
      <c r="C87" s="170" t="s">
        <v>135</v>
      </c>
      <c r="D87" s="172">
        <v>343869</v>
      </c>
      <c r="E87" s="173">
        <v>28.112637275043902</v>
      </c>
      <c r="F87" s="170" t="s">
        <v>135</v>
      </c>
      <c r="G87" s="172">
        <v>246625</v>
      </c>
      <c r="H87" s="173">
        <v>20.162559486193</v>
      </c>
      <c r="I87" s="170" t="s">
        <v>135</v>
      </c>
      <c r="J87" s="172">
        <v>400586</v>
      </c>
      <c r="K87" s="173">
        <v>32.7494741179366</v>
      </c>
      <c r="L87" s="170" t="s">
        <v>135</v>
      </c>
      <c r="M87" s="172">
        <v>128381</v>
      </c>
      <c r="N87" s="173">
        <v>10.495649465370301</v>
      </c>
      <c r="O87" s="72" t="s">
        <v>135</v>
      </c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ht="12.75" customHeight="1">
      <c r="A88" s="140" t="s">
        <v>137</v>
      </c>
      <c r="B88" s="170" t="s">
        <v>135</v>
      </c>
      <c r="C88" s="170" t="s">
        <v>135</v>
      </c>
      <c r="D88" s="172">
        <v>172210</v>
      </c>
      <c r="E88" s="173">
        <v>14.078841841327099</v>
      </c>
      <c r="F88" s="170" t="s">
        <v>135</v>
      </c>
      <c r="G88" s="172">
        <v>117464</v>
      </c>
      <c r="H88" s="173">
        <v>9.6031419664923394</v>
      </c>
      <c r="I88" s="170" t="s">
        <v>135</v>
      </c>
      <c r="J88" s="172">
        <v>151444</v>
      </c>
      <c r="K88" s="173">
        <v>12.3811400256544</v>
      </c>
      <c r="L88" s="170" t="s">
        <v>135</v>
      </c>
      <c r="M88" s="172">
        <v>50212</v>
      </c>
      <c r="N88" s="173">
        <v>4.1050276205604597</v>
      </c>
      <c r="O88" s="72" t="s">
        <v>135</v>
      </c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ht="4.5" customHeight="1">
      <c r="A89" s="160" t="s">
        <v>135</v>
      </c>
      <c r="B89" s="174" t="s">
        <v>135</v>
      </c>
      <c r="C89" s="170" t="s">
        <v>135</v>
      </c>
      <c r="D89" s="170" t="s">
        <v>135</v>
      </c>
      <c r="E89" s="171" t="s">
        <v>135</v>
      </c>
      <c r="F89" s="170" t="s">
        <v>135</v>
      </c>
      <c r="G89" s="170" t="s">
        <v>135</v>
      </c>
      <c r="H89" s="171" t="s">
        <v>135</v>
      </c>
      <c r="I89" s="170" t="s">
        <v>135</v>
      </c>
      <c r="J89" s="170" t="s">
        <v>135</v>
      </c>
      <c r="K89" s="171" t="s">
        <v>135</v>
      </c>
      <c r="L89" s="170" t="s">
        <v>135</v>
      </c>
      <c r="M89" s="170" t="s">
        <v>135</v>
      </c>
      <c r="N89" s="171" t="s">
        <v>135</v>
      </c>
      <c r="O89" s="72" t="s">
        <v>135</v>
      </c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ht="12.75" customHeight="1">
      <c r="A90" s="141" t="s">
        <v>21</v>
      </c>
      <c r="B90" s="169">
        <v>1065415</v>
      </c>
      <c r="C90" s="170" t="s">
        <v>135</v>
      </c>
      <c r="D90" s="170" t="s">
        <v>135</v>
      </c>
      <c r="E90" s="171" t="s">
        <v>135</v>
      </c>
      <c r="F90" s="170" t="s">
        <v>135</v>
      </c>
      <c r="G90" s="170" t="s">
        <v>135</v>
      </c>
      <c r="H90" s="171" t="s">
        <v>135</v>
      </c>
      <c r="I90" s="170" t="s">
        <v>135</v>
      </c>
      <c r="J90" s="170" t="s">
        <v>135</v>
      </c>
      <c r="K90" s="171" t="s">
        <v>135</v>
      </c>
      <c r="L90" s="170" t="s">
        <v>135</v>
      </c>
      <c r="M90" s="170" t="s">
        <v>135</v>
      </c>
      <c r="N90" s="171" t="s">
        <v>135</v>
      </c>
      <c r="O90" s="72" t="s">
        <v>135</v>
      </c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ht="12.75" customHeight="1">
      <c r="A91" s="140" t="s">
        <v>87</v>
      </c>
      <c r="B91" s="170" t="s">
        <v>135</v>
      </c>
      <c r="C91" s="170" t="s">
        <v>135</v>
      </c>
      <c r="D91" s="172">
        <v>769312</v>
      </c>
      <c r="E91" s="173">
        <v>72.207731259650004</v>
      </c>
      <c r="F91" s="170" t="s">
        <v>135</v>
      </c>
      <c r="G91" s="172">
        <v>139670</v>
      </c>
      <c r="H91" s="173">
        <v>13.109445615088999</v>
      </c>
      <c r="I91" s="170" t="s">
        <v>135</v>
      </c>
      <c r="J91" s="172">
        <v>125709</v>
      </c>
      <c r="K91" s="173">
        <v>11.7990642144141</v>
      </c>
      <c r="L91" s="170" t="s">
        <v>135</v>
      </c>
      <c r="M91" s="267">
        <v>23172</v>
      </c>
      <c r="N91" s="268">
        <v>2.1749271410671001</v>
      </c>
      <c r="O91" s="72" t="s">
        <v>135</v>
      </c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ht="12.75" customHeight="1">
      <c r="A92" s="140" t="s">
        <v>85</v>
      </c>
      <c r="B92" s="170" t="s">
        <v>135</v>
      </c>
      <c r="C92" s="170" t="s">
        <v>135</v>
      </c>
      <c r="D92" s="172">
        <v>457236</v>
      </c>
      <c r="E92" s="173">
        <v>42.916234518943298</v>
      </c>
      <c r="F92" s="170" t="s">
        <v>135</v>
      </c>
      <c r="G92" s="172">
        <v>208828</v>
      </c>
      <c r="H92" s="173">
        <v>19.600625108525801</v>
      </c>
      <c r="I92" s="170" t="s">
        <v>135</v>
      </c>
      <c r="J92" s="172">
        <v>215651</v>
      </c>
      <c r="K92" s="173">
        <v>20.241032836969602</v>
      </c>
      <c r="L92" s="170" t="s">
        <v>135</v>
      </c>
      <c r="M92" s="178">
        <v>86978</v>
      </c>
      <c r="N92" s="173">
        <v>8.1637671705391792</v>
      </c>
      <c r="O92" s="72" t="s">
        <v>135</v>
      </c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ht="12.75" customHeight="1">
      <c r="A93" s="140" t="s">
        <v>61</v>
      </c>
      <c r="B93" s="170" t="s">
        <v>135</v>
      </c>
      <c r="C93" s="170" t="s">
        <v>135</v>
      </c>
      <c r="D93" s="172">
        <v>362703</v>
      </c>
      <c r="E93" s="173">
        <v>34.043353998207301</v>
      </c>
      <c r="F93" s="170" t="s">
        <v>135</v>
      </c>
      <c r="G93" s="172">
        <v>260943</v>
      </c>
      <c r="H93" s="173">
        <v>24.492146252868601</v>
      </c>
      <c r="I93" s="170" t="s">
        <v>135</v>
      </c>
      <c r="J93" s="172">
        <v>315131</v>
      </c>
      <c r="K93" s="173">
        <v>29.578239465372601</v>
      </c>
      <c r="L93" s="170" t="s">
        <v>135</v>
      </c>
      <c r="M93" s="172">
        <v>117040</v>
      </c>
      <c r="N93" s="173">
        <v>10.9853906693636</v>
      </c>
      <c r="O93" s="72" t="s">
        <v>135</v>
      </c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2.75" customHeight="1">
      <c r="A94" s="140" t="s">
        <v>137</v>
      </c>
      <c r="B94" s="170" t="s">
        <v>135</v>
      </c>
      <c r="C94" s="170" t="s">
        <v>135</v>
      </c>
      <c r="D94" s="172">
        <v>173375</v>
      </c>
      <c r="E94" s="173">
        <v>16.2730016003154</v>
      </c>
      <c r="F94" s="170" t="s">
        <v>135</v>
      </c>
      <c r="G94" s="172">
        <v>132623</v>
      </c>
      <c r="H94" s="173">
        <v>12.448013215507601</v>
      </c>
      <c r="I94" s="170" t="s">
        <v>135</v>
      </c>
      <c r="J94" s="172">
        <v>147473</v>
      </c>
      <c r="K94" s="173">
        <v>13.8418362797595</v>
      </c>
      <c r="L94" s="170" t="s">
        <v>135</v>
      </c>
      <c r="M94" s="172">
        <v>73268</v>
      </c>
      <c r="N94" s="173">
        <v>6.8769446647550501</v>
      </c>
      <c r="O94" s="72" t="s">
        <v>135</v>
      </c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72" t="s">
        <v>135</v>
      </c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12.75" customHeight="1">
      <c r="A96" s="141" t="s">
        <v>22</v>
      </c>
      <c r="B96" s="169">
        <v>2799040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72" t="s">
        <v>135</v>
      </c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12.75" customHeight="1">
      <c r="A97" s="140" t="s">
        <v>87</v>
      </c>
      <c r="B97" s="170" t="s">
        <v>135</v>
      </c>
      <c r="C97" s="170" t="s">
        <v>135</v>
      </c>
      <c r="D97" s="172">
        <v>2320459</v>
      </c>
      <c r="E97" s="173">
        <v>82.901959243169102</v>
      </c>
      <c r="F97" s="170" t="s">
        <v>135</v>
      </c>
      <c r="G97" s="172">
        <v>277704</v>
      </c>
      <c r="H97" s="173">
        <v>9.9214016234137397</v>
      </c>
      <c r="I97" s="170" t="s">
        <v>135</v>
      </c>
      <c r="J97" s="172">
        <v>149832</v>
      </c>
      <c r="K97" s="173">
        <v>5.3529781639419198</v>
      </c>
      <c r="L97" s="170" t="s">
        <v>135</v>
      </c>
      <c r="M97" s="265">
        <v>37720</v>
      </c>
      <c r="N97" s="266">
        <v>1.3476048931062099</v>
      </c>
      <c r="O97" s="72" t="s">
        <v>135</v>
      </c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12.75" customHeight="1">
      <c r="A98" s="140" t="s">
        <v>85</v>
      </c>
      <c r="B98" s="170" t="s">
        <v>135</v>
      </c>
      <c r="C98" s="170" t="s">
        <v>135</v>
      </c>
      <c r="D98" s="172">
        <v>1453475</v>
      </c>
      <c r="E98" s="173">
        <v>51.927625185777998</v>
      </c>
      <c r="F98" s="170" t="s">
        <v>135</v>
      </c>
      <c r="G98" s="172">
        <v>491884</v>
      </c>
      <c r="H98" s="173">
        <v>17.573310849434101</v>
      </c>
      <c r="I98" s="170" t="s">
        <v>135</v>
      </c>
      <c r="J98" s="172">
        <v>485502</v>
      </c>
      <c r="K98" s="173">
        <v>17.345304104264301</v>
      </c>
      <c r="L98" s="170" t="s">
        <v>135</v>
      </c>
      <c r="M98" s="178">
        <v>159482</v>
      </c>
      <c r="N98" s="179">
        <v>5.6977392248771004</v>
      </c>
      <c r="O98" s="72" t="s">
        <v>135</v>
      </c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12.75" customHeight="1">
      <c r="A99" s="140" t="s">
        <v>61</v>
      </c>
      <c r="B99" s="170" t="s">
        <v>135</v>
      </c>
      <c r="C99" s="170" t="s">
        <v>135</v>
      </c>
      <c r="D99" s="172">
        <v>1145791</v>
      </c>
      <c r="E99" s="173">
        <v>40.935142048702403</v>
      </c>
      <c r="F99" s="170" t="s">
        <v>135</v>
      </c>
      <c r="G99" s="172">
        <v>728981</v>
      </c>
      <c r="H99" s="173">
        <v>26.043965073739599</v>
      </c>
      <c r="I99" s="170" t="s">
        <v>135</v>
      </c>
      <c r="J99" s="172">
        <v>652886</v>
      </c>
      <c r="K99" s="173">
        <v>23.325354407225301</v>
      </c>
      <c r="L99" s="170" t="s">
        <v>135</v>
      </c>
      <c r="M99" s="172">
        <v>249215</v>
      </c>
      <c r="N99" s="173">
        <v>8.9035883731565093</v>
      </c>
      <c r="O99" s="72" t="s">
        <v>135</v>
      </c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12.75" customHeight="1">
      <c r="A100" s="140" t="s">
        <v>137</v>
      </c>
      <c r="B100" s="170" t="s">
        <v>135</v>
      </c>
      <c r="C100" s="170" t="s">
        <v>135</v>
      </c>
      <c r="D100" s="172">
        <v>708424</v>
      </c>
      <c r="E100" s="173">
        <v>25.309534697610601</v>
      </c>
      <c r="F100" s="170" t="s">
        <v>135</v>
      </c>
      <c r="G100" s="172">
        <v>331177</v>
      </c>
      <c r="H100" s="173">
        <v>11.831806619412401</v>
      </c>
      <c r="I100" s="170" t="s">
        <v>135</v>
      </c>
      <c r="J100" s="172">
        <v>354520</v>
      </c>
      <c r="K100" s="173">
        <v>12.665771121527399</v>
      </c>
      <c r="L100" s="170" t="s">
        <v>135</v>
      </c>
      <c r="M100" s="261">
        <v>119418</v>
      </c>
      <c r="N100" s="173">
        <v>4.2663913341717201</v>
      </c>
      <c r="O100" s="72" t="s">
        <v>135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4.5" customHeight="1">
      <c r="A101" s="160" t="s">
        <v>135</v>
      </c>
      <c r="B101" s="174" t="s">
        <v>135</v>
      </c>
      <c r="C101" s="170" t="s">
        <v>135</v>
      </c>
      <c r="D101" s="170" t="s">
        <v>135</v>
      </c>
      <c r="E101" s="171" t="s">
        <v>135</v>
      </c>
      <c r="F101" s="170" t="s">
        <v>135</v>
      </c>
      <c r="G101" s="170" t="s">
        <v>135</v>
      </c>
      <c r="H101" s="171" t="s">
        <v>135</v>
      </c>
      <c r="I101" s="170" t="s">
        <v>135</v>
      </c>
      <c r="J101" s="170" t="s">
        <v>135</v>
      </c>
      <c r="K101" s="171" t="s">
        <v>135</v>
      </c>
      <c r="L101" s="170" t="s">
        <v>135</v>
      </c>
      <c r="M101" s="170" t="s">
        <v>135</v>
      </c>
      <c r="N101" s="171" t="s">
        <v>135</v>
      </c>
      <c r="O101" s="72" t="s">
        <v>135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12.75" customHeight="1">
      <c r="A102" s="141" t="s">
        <v>68</v>
      </c>
      <c r="B102" s="169">
        <v>6180656</v>
      </c>
      <c r="C102" s="170" t="s">
        <v>135</v>
      </c>
      <c r="D102" s="170" t="s">
        <v>135</v>
      </c>
      <c r="E102" s="171" t="s">
        <v>135</v>
      </c>
      <c r="F102" s="170" t="s">
        <v>135</v>
      </c>
      <c r="G102" s="170" t="s">
        <v>135</v>
      </c>
      <c r="H102" s="171" t="s">
        <v>135</v>
      </c>
      <c r="I102" s="170" t="s">
        <v>135</v>
      </c>
      <c r="J102" s="170" t="s">
        <v>135</v>
      </c>
      <c r="K102" s="171" t="s">
        <v>135</v>
      </c>
      <c r="L102" s="170" t="s">
        <v>135</v>
      </c>
      <c r="M102" s="170" t="s">
        <v>135</v>
      </c>
      <c r="N102" s="171" t="s">
        <v>135</v>
      </c>
      <c r="O102" s="72" t="s">
        <v>135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12.75" customHeight="1">
      <c r="A103" s="140" t="s">
        <v>87</v>
      </c>
      <c r="B103" s="170" t="s">
        <v>135</v>
      </c>
      <c r="C103" s="170" t="s">
        <v>135</v>
      </c>
      <c r="D103" s="172">
        <v>4805376</v>
      </c>
      <c r="E103" s="173">
        <v>77.748640273783195</v>
      </c>
      <c r="F103" s="170" t="s">
        <v>135</v>
      </c>
      <c r="G103" s="172">
        <v>735406</v>
      </c>
      <c r="H103" s="173">
        <v>11.8985104493762</v>
      </c>
      <c r="I103" s="170" t="s">
        <v>135</v>
      </c>
      <c r="J103" s="172">
        <v>520645</v>
      </c>
      <c r="K103" s="173">
        <v>8.4237822004654497</v>
      </c>
      <c r="L103" s="170" t="s">
        <v>135</v>
      </c>
      <c r="M103" s="267">
        <v>87943</v>
      </c>
      <c r="N103" s="268">
        <v>1.42287485341362</v>
      </c>
      <c r="O103" s="72" t="s">
        <v>135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12.75" customHeight="1">
      <c r="A104" s="140" t="s">
        <v>85</v>
      </c>
      <c r="B104" s="170" t="s">
        <v>135</v>
      </c>
      <c r="C104" s="170" t="s">
        <v>135</v>
      </c>
      <c r="D104" s="172">
        <v>2378791</v>
      </c>
      <c r="E104" s="173">
        <v>38.487678330584998</v>
      </c>
      <c r="F104" s="170" t="s">
        <v>135</v>
      </c>
      <c r="G104" s="172">
        <v>1508032</v>
      </c>
      <c r="H104" s="173">
        <v>24.3992223479191</v>
      </c>
      <c r="I104" s="170" t="s">
        <v>135</v>
      </c>
      <c r="J104" s="172">
        <v>1214121</v>
      </c>
      <c r="K104" s="173">
        <v>19.643885697569999</v>
      </c>
      <c r="L104" s="170" t="s">
        <v>135</v>
      </c>
      <c r="M104" s="172">
        <v>523412</v>
      </c>
      <c r="N104" s="173">
        <v>8.4685509111006994</v>
      </c>
      <c r="O104" s="72" t="s">
        <v>135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ht="12.75" customHeight="1">
      <c r="A105" s="140" t="s">
        <v>61</v>
      </c>
      <c r="B105" s="170" t="s">
        <v>135</v>
      </c>
      <c r="C105" s="170" t="s">
        <v>135</v>
      </c>
      <c r="D105" s="172">
        <v>1791016</v>
      </c>
      <c r="E105" s="173">
        <v>28.977765466966598</v>
      </c>
      <c r="F105" s="170" t="s">
        <v>135</v>
      </c>
      <c r="G105" s="172">
        <v>2024542</v>
      </c>
      <c r="H105" s="173">
        <v>32.756102264872901</v>
      </c>
      <c r="I105" s="170" t="s">
        <v>135</v>
      </c>
      <c r="J105" s="172">
        <v>1664934</v>
      </c>
      <c r="K105" s="173">
        <v>26.937820192549101</v>
      </c>
      <c r="L105" s="170" t="s">
        <v>135</v>
      </c>
      <c r="M105" s="172">
        <v>651306</v>
      </c>
      <c r="N105" s="173">
        <v>10.537813461872</v>
      </c>
      <c r="O105" s="72" t="s">
        <v>135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ht="12.75" customHeight="1">
      <c r="A106" s="140" t="s">
        <v>137</v>
      </c>
      <c r="B106" s="170" t="s">
        <v>135</v>
      </c>
      <c r="C106" s="170" t="s">
        <v>135</v>
      </c>
      <c r="D106" s="172">
        <v>1094443</v>
      </c>
      <c r="E106" s="173">
        <v>17.707554020155801</v>
      </c>
      <c r="F106" s="170" t="s">
        <v>135</v>
      </c>
      <c r="G106" s="172">
        <v>1179490</v>
      </c>
      <c r="H106" s="173">
        <v>19.083573005842702</v>
      </c>
      <c r="I106" s="170" t="s">
        <v>135</v>
      </c>
      <c r="J106" s="172">
        <v>940598</v>
      </c>
      <c r="K106" s="173">
        <v>15.2184169447386</v>
      </c>
      <c r="L106" s="170" t="s">
        <v>135</v>
      </c>
      <c r="M106" s="172">
        <v>481499</v>
      </c>
      <c r="N106" s="173">
        <v>7.7904190105386899</v>
      </c>
      <c r="O106" s="72" t="s">
        <v>135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72" t="s">
        <v>135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ht="12.75" customHeight="1">
      <c r="A108" s="141" t="s">
        <v>23</v>
      </c>
      <c r="B108" s="169">
        <v>1690564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72" t="s">
        <v>135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ht="12.75" customHeight="1">
      <c r="A109" s="140" t="s">
        <v>87</v>
      </c>
      <c r="B109" s="170" t="s">
        <v>135</v>
      </c>
      <c r="C109" s="170" t="s">
        <v>135</v>
      </c>
      <c r="D109" s="172">
        <v>1377798</v>
      </c>
      <c r="E109" s="173">
        <v>81.499310289347207</v>
      </c>
      <c r="F109" s="170" t="s">
        <v>135</v>
      </c>
      <c r="G109" s="172">
        <v>170711</v>
      </c>
      <c r="H109" s="173">
        <v>10.0978726626144</v>
      </c>
      <c r="I109" s="170" t="s">
        <v>135</v>
      </c>
      <c r="J109" s="172">
        <v>115943</v>
      </c>
      <c r="K109" s="173">
        <v>6.8582437577045301</v>
      </c>
      <c r="L109" s="170" t="s">
        <v>135</v>
      </c>
      <c r="M109" s="267">
        <v>21433</v>
      </c>
      <c r="N109" s="268">
        <v>1.2678017513681801</v>
      </c>
      <c r="O109" s="72" t="s">
        <v>135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ht="12.75" customHeight="1">
      <c r="A110" s="140" t="s">
        <v>61</v>
      </c>
      <c r="B110" s="170" t="s">
        <v>135</v>
      </c>
      <c r="C110" s="170" t="s">
        <v>135</v>
      </c>
      <c r="D110" s="172">
        <v>716974</v>
      </c>
      <c r="E110" s="173">
        <v>42.410343530324802</v>
      </c>
      <c r="F110" s="170" t="s">
        <v>135</v>
      </c>
      <c r="G110" s="172">
        <v>437142</v>
      </c>
      <c r="H110" s="173">
        <v>25.857761078551299</v>
      </c>
      <c r="I110" s="170" t="s">
        <v>135</v>
      </c>
      <c r="J110" s="172">
        <v>379598</v>
      </c>
      <c r="K110" s="173">
        <v>22.4539266185723</v>
      </c>
      <c r="L110" s="170" t="s">
        <v>135</v>
      </c>
      <c r="M110" s="172">
        <v>149181</v>
      </c>
      <c r="N110" s="173">
        <v>8.8243331811158896</v>
      </c>
      <c r="O110" s="72" t="s">
        <v>135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ht="12.75" customHeight="1">
      <c r="A111" s="140" t="s">
        <v>85</v>
      </c>
      <c r="B111" s="170" t="s">
        <v>135</v>
      </c>
      <c r="C111" s="170" t="s">
        <v>135</v>
      </c>
      <c r="D111" s="172">
        <v>736181</v>
      </c>
      <c r="E111" s="173">
        <v>43.546473247981098</v>
      </c>
      <c r="F111" s="170" t="s">
        <v>135</v>
      </c>
      <c r="G111" s="172">
        <v>374878</v>
      </c>
      <c r="H111" s="173">
        <v>22.174729853469</v>
      </c>
      <c r="I111" s="170" t="s">
        <v>135</v>
      </c>
      <c r="J111" s="172">
        <v>309902</v>
      </c>
      <c r="K111" s="173">
        <v>18.331278792166401</v>
      </c>
      <c r="L111" s="170" t="s">
        <v>135</v>
      </c>
      <c r="M111" s="172">
        <v>106772</v>
      </c>
      <c r="N111" s="173">
        <v>6.3157620770346501</v>
      </c>
      <c r="O111" s="72" t="s">
        <v>135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ht="12.75" customHeight="1">
      <c r="A112" s="140" t="s">
        <v>137</v>
      </c>
      <c r="B112" s="170" t="s">
        <v>135</v>
      </c>
      <c r="C112" s="170" t="s">
        <v>135</v>
      </c>
      <c r="D112" s="172">
        <v>326417</v>
      </c>
      <c r="E112" s="173">
        <v>19.308171710742698</v>
      </c>
      <c r="F112" s="170" t="s">
        <v>135</v>
      </c>
      <c r="G112" s="172">
        <v>224928</v>
      </c>
      <c r="H112" s="173">
        <v>13.304908894309801</v>
      </c>
      <c r="I112" s="170" t="s">
        <v>135</v>
      </c>
      <c r="J112" s="172">
        <v>188236</v>
      </c>
      <c r="K112" s="173">
        <v>11.1345089567742</v>
      </c>
      <c r="L112" s="170" t="s">
        <v>135</v>
      </c>
      <c r="M112" s="172">
        <v>87304</v>
      </c>
      <c r="N112" s="173">
        <v>5.1641937246977898</v>
      </c>
      <c r="O112" s="72" t="s">
        <v>135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ht="4.5" customHeight="1">
      <c r="A113" s="160" t="s">
        <v>135</v>
      </c>
      <c r="B113" s="174" t="s">
        <v>135</v>
      </c>
      <c r="C113" s="170" t="s">
        <v>135</v>
      </c>
      <c r="D113" s="170" t="s">
        <v>135</v>
      </c>
      <c r="E113" s="171" t="s">
        <v>135</v>
      </c>
      <c r="F113" s="170" t="s">
        <v>135</v>
      </c>
      <c r="G113" s="170" t="s">
        <v>135</v>
      </c>
      <c r="H113" s="171" t="s">
        <v>135</v>
      </c>
      <c r="I113" s="170" t="s">
        <v>135</v>
      </c>
      <c r="J113" s="170" t="s">
        <v>135</v>
      </c>
      <c r="K113" s="171" t="s">
        <v>135</v>
      </c>
      <c r="L113" s="170" t="s">
        <v>135</v>
      </c>
      <c r="M113" s="170" t="s">
        <v>135</v>
      </c>
      <c r="N113" s="171" t="s">
        <v>135</v>
      </c>
      <c r="O113" s="72" t="s">
        <v>135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ht="12.75" customHeight="1">
      <c r="A114" s="141" t="s">
        <v>24</v>
      </c>
      <c r="B114" s="169">
        <v>725081</v>
      </c>
      <c r="C114" s="170" t="s">
        <v>135</v>
      </c>
      <c r="D114" s="170" t="s">
        <v>135</v>
      </c>
      <c r="E114" s="171" t="s">
        <v>135</v>
      </c>
      <c r="F114" s="170" t="s">
        <v>135</v>
      </c>
      <c r="G114" s="170" t="s">
        <v>135</v>
      </c>
      <c r="H114" s="171" t="s">
        <v>135</v>
      </c>
      <c r="I114" s="170" t="s">
        <v>135</v>
      </c>
      <c r="J114" s="170" t="s">
        <v>135</v>
      </c>
      <c r="K114" s="171" t="s">
        <v>135</v>
      </c>
      <c r="L114" s="170" t="s">
        <v>135</v>
      </c>
      <c r="M114" s="170" t="s">
        <v>135</v>
      </c>
      <c r="N114" s="171" t="s">
        <v>135</v>
      </c>
      <c r="O114" s="72" t="s">
        <v>135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ht="12.75" customHeight="1">
      <c r="A115" s="140" t="s">
        <v>87</v>
      </c>
      <c r="B115" s="170" t="s">
        <v>135</v>
      </c>
      <c r="C115" s="170" t="s">
        <v>135</v>
      </c>
      <c r="D115" s="172">
        <v>592915</v>
      </c>
      <c r="E115" s="173">
        <v>81.772243376946903</v>
      </c>
      <c r="F115" s="170" t="s">
        <v>135</v>
      </c>
      <c r="G115" s="172">
        <v>59297</v>
      </c>
      <c r="H115" s="173">
        <v>8.1779828736375695</v>
      </c>
      <c r="I115" s="170" t="s">
        <v>135</v>
      </c>
      <c r="J115" s="172">
        <v>58828</v>
      </c>
      <c r="K115" s="173">
        <v>8.1133004450537296</v>
      </c>
      <c r="L115" s="170" t="s">
        <v>135</v>
      </c>
      <c r="M115" s="261">
        <v>11152</v>
      </c>
      <c r="N115" s="262">
        <v>1.5380350609104401</v>
      </c>
      <c r="O115" s="72" t="s">
        <v>135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ht="12.75" customHeight="1">
      <c r="A116" s="140" t="s">
        <v>61</v>
      </c>
      <c r="B116" s="170" t="s">
        <v>135</v>
      </c>
      <c r="C116" s="170" t="s">
        <v>135</v>
      </c>
      <c r="D116" s="172">
        <v>239362</v>
      </c>
      <c r="E116" s="173">
        <v>33.011760065427197</v>
      </c>
      <c r="F116" s="170" t="s">
        <v>135</v>
      </c>
      <c r="G116" s="172">
        <v>200120</v>
      </c>
      <c r="H116" s="173">
        <v>27.599675070785199</v>
      </c>
      <c r="I116" s="170" t="s">
        <v>135</v>
      </c>
      <c r="J116" s="172">
        <v>204987</v>
      </c>
      <c r="K116" s="173">
        <v>28.2709104224218</v>
      </c>
      <c r="L116" s="170" t="s">
        <v>135</v>
      </c>
      <c r="M116" s="172">
        <v>73755</v>
      </c>
      <c r="N116" s="173">
        <v>10.171966994032401</v>
      </c>
      <c r="O116" s="72" t="s">
        <v>135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ht="12.75" customHeight="1">
      <c r="A117" s="140" t="s">
        <v>85</v>
      </c>
      <c r="B117" s="170" t="s">
        <v>135</v>
      </c>
      <c r="C117" s="170" t="s">
        <v>135</v>
      </c>
      <c r="D117" s="172">
        <v>270233</v>
      </c>
      <c r="E117" s="173">
        <v>37.269353355004498</v>
      </c>
      <c r="F117" s="170" t="s">
        <v>135</v>
      </c>
      <c r="G117" s="172">
        <v>156795</v>
      </c>
      <c r="H117" s="173">
        <v>21.624480575273701</v>
      </c>
      <c r="I117" s="170" t="s">
        <v>135</v>
      </c>
      <c r="J117" s="172">
        <v>171972</v>
      </c>
      <c r="K117" s="173">
        <v>23.717626030746899</v>
      </c>
      <c r="L117" s="170" t="s">
        <v>135</v>
      </c>
      <c r="M117" s="172">
        <v>49624</v>
      </c>
      <c r="N117" s="173">
        <v>6.8439250235490903</v>
      </c>
      <c r="O117" s="72" t="s">
        <v>135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ht="12.75" customHeight="1">
      <c r="A118" s="140" t="s">
        <v>137</v>
      </c>
      <c r="B118" s="170" t="s">
        <v>135</v>
      </c>
      <c r="C118" s="170" t="s">
        <v>135</v>
      </c>
      <c r="D118" s="172">
        <v>139301</v>
      </c>
      <c r="E118" s="173">
        <v>19.2117846144086</v>
      </c>
      <c r="F118" s="170" t="s">
        <v>135</v>
      </c>
      <c r="G118" s="172">
        <v>90243</v>
      </c>
      <c r="H118" s="173">
        <v>12.445919835163201</v>
      </c>
      <c r="I118" s="170" t="s">
        <v>135</v>
      </c>
      <c r="J118" s="172">
        <v>85187</v>
      </c>
      <c r="K118" s="173">
        <v>11.7486184302168</v>
      </c>
      <c r="L118" s="170" t="s">
        <v>135</v>
      </c>
      <c r="M118" s="172">
        <v>39841</v>
      </c>
      <c r="N118" s="173">
        <v>5.4946964546029999</v>
      </c>
      <c r="O118" s="72" t="s">
        <v>135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72" t="s">
        <v>135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ht="12.75" customHeight="1">
      <c r="A120" s="141" t="s">
        <v>25</v>
      </c>
      <c r="B120" s="169">
        <v>433418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72" t="s">
        <v>135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ht="12.75" customHeight="1">
      <c r="A121" s="140" t="s">
        <v>87</v>
      </c>
      <c r="B121" s="170" t="s">
        <v>135</v>
      </c>
      <c r="C121" s="170" t="s">
        <v>135</v>
      </c>
      <c r="D121" s="172">
        <v>358732</v>
      </c>
      <c r="E121" s="173">
        <v>82.768136071875205</v>
      </c>
      <c r="F121" s="170" t="s">
        <v>135</v>
      </c>
      <c r="G121" s="172">
        <v>41508</v>
      </c>
      <c r="H121" s="173">
        <v>9.5768980522267206</v>
      </c>
      <c r="I121" s="170" t="s">
        <v>135</v>
      </c>
      <c r="J121" s="172">
        <v>29334</v>
      </c>
      <c r="K121" s="173">
        <v>6.7680622401469304</v>
      </c>
      <c r="L121" s="170" t="s">
        <v>135</v>
      </c>
      <c r="M121" s="265">
        <v>2796</v>
      </c>
      <c r="N121" s="266">
        <v>0.64510472569205701</v>
      </c>
      <c r="O121" s="72" t="s">
        <v>135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ht="12.75" customHeight="1">
      <c r="A122" s="140" t="s">
        <v>61</v>
      </c>
      <c r="B122" s="170" t="s">
        <v>135</v>
      </c>
      <c r="C122" s="170" t="s">
        <v>135</v>
      </c>
      <c r="D122" s="172">
        <v>217538</v>
      </c>
      <c r="E122" s="173">
        <v>50.191270321029599</v>
      </c>
      <c r="F122" s="170" t="s">
        <v>135</v>
      </c>
      <c r="G122" s="172">
        <v>95976</v>
      </c>
      <c r="H122" s="173">
        <v>22.1439810990776</v>
      </c>
      <c r="I122" s="170" t="s">
        <v>135</v>
      </c>
      <c r="J122" s="172">
        <v>80367</v>
      </c>
      <c r="K122" s="173">
        <v>18.542607828931899</v>
      </c>
      <c r="L122" s="170" t="s">
        <v>135</v>
      </c>
      <c r="M122" s="178">
        <v>36119</v>
      </c>
      <c r="N122" s="179">
        <v>8.3335256034590195</v>
      </c>
      <c r="O122" s="72" t="s">
        <v>135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ht="12.75" customHeight="1">
      <c r="A123" s="140" t="s">
        <v>85</v>
      </c>
      <c r="B123" s="170" t="s">
        <v>135</v>
      </c>
      <c r="C123" s="170" t="s">
        <v>135</v>
      </c>
      <c r="D123" s="172">
        <v>214414</v>
      </c>
      <c r="E123" s="173">
        <v>49.470488073868601</v>
      </c>
      <c r="F123" s="170" t="s">
        <v>135</v>
      </c>
      <c r="G123" s="172">
        <v>82933</v>
      </c>
      <c r="H123" s="173">
        <v>19.134645999935401</v>
      </c>
      <c r="I123" s="170" t="s">
        <v>135</v>
      </c>
      <c r="J123" s="172">
        <v>74636</v>
      </c>
      <c r="K123" s="173">
        <v>17.2203277205838</v>
      </c>
      <c r="L123" s="170" t="s">
        <v>135</v>
      </c>
      <c r="M123" s="172">
        <v>42577</v>
      </c>
      <c r="N123" s="173">
        <v>9.8235421694530505</v>
      </c>
      <c r="O123" s="72" t="s">
        <v>135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ht="12.75" customHeight="1">
      <c r="A124" s="140" t="s">
        <v>137</v>
      </c>
      <c r="B124" s="170" t="s">
        <v>135</v>
      </c>
      <c r="C124" s="170" t="s">
        <v>135</v>
      </c>
      <c r="D124" s="172">
        <v>106742</v>
      </c>
      <c r="E124" s="173">
        <v>24.627957306803101</v>
      </c>
      <c r="F124" s="170" t="s">
        <v>135</v>
      </c>
      <c r="G124" s="172">
        <v>49357</v>
      </c>
      <c r="H124" s="173">
        <v>11.387851912011</v>
      </c>
      <c r="I124" s="170" t="s">
        <v>135</v>
      </c>
      <c r="J124" s="172">
        <v>41206</v>
      </c>
      <c r="K124" s="173">
        <v>9.5072193586791496</v>
      </c>
      <c r="L124" s="170" t="s">
        <v>135</v>
      </c>
      <c r="M124" s="261">
        <v>20268</v>
      </c>
      <c r="N124" s="262">
        <v>4.6763170888149501</v>
      </c>
      <c r="O124" s="72" t="s">
        <v>135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ht="4.5" customHeight="1">
      <c r="A125" s="160" t="s">
        <v>135</v>
      </c>
      <c r="B125" s="174" t="s">
        <v>135</v>
      </c>
      <c r="C125" s="170" t="s">
        <v>135</v>
      </c>
      <c r="D125" s="170" t="s">
        <v>135</v>
      </c>
      <c r="E125" s="171" t="s">
        <v>135</v>
      </c>
      <c r="F125" s="170" t="s">
        <v>135</v>
      </c>
      <c r="G125" s="170" t="s">
        <v>135</v>
      </c>
      <c r="H125" s="171" t="s">
        <v>135</v>
      </c>
      <c r="I125" s="170" t="s">
        <v>135</v>
      </c>
      <c r="J125" s="170" t="s">
        <v>135</v>
      </c>
      <c r="K125" s="171" t="s">
        <v>135</v>
      </c>
      <c r="L125" s="170" t="s">
        <v>135</v>
      </c>
      <c r="M125" s="170" t="s">
        <v>135</v>
      </c>
      <c r="N125" s="171" t="s">
        <v>135</v>
      </c>
      <c r="O125" s="72" t="s">
        <v>135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ht="12.75" customHeight="1">
      <c r="A126" s="141" t="s">
        <v>26</v>
      </c>
      <c r="B126" s="169">
        <v>1903342</v>
      </c>
      <c r="C126" s="170" t="s">
        <v>135</v>
      </c>
      <c r="D126" s="170" t="s">
        <v>135</v>
      </c>
      <c r="E126" s="171" t="s">
        <v>135</v>
      </c>
      <c r="F126" s="170" t="s">
        <v>135</v>
      </c>
      <c r="G126" s="170" t="s">
        <v>135</v>
      </c>
      <c r="H126" s="171" t="s">
        <v>135</v>
      </c>
      <c r="I126" s="170" t="s">
        <v>135</v>
      </c>
      <c r="J126" s="170" t="s">
        <v>135</v>
      </c>
      <c r="K126" s="171" t="s">
        <v>135</v>
      </c>
      <c r="L126" s="170" t="s">
        <v>135</v>
      </c>
      <c r="M126" s="170" t="s">
        <v>135</v>
      </c>
      <c r="N126" s="171" t="s">
        <v>135</v>
      </c>
      <c r="O126" s="72" t="s">
        <v>135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ht="12.75" customHeight="1">
      <c r="A127" s="140" t="s">
        <v>87</v>
      </c>
      <c r="B127" s="170" t="s">
        <v>135</v>
      </c>
      <c r="C127" s="170" t="s">
        <v>135</v>
      </c>
      <c r="D127" s="172">
        <v>1631868</v>
      </c>
      <c r="E127" s="173">
        <v>85.736982633704301</v>
      </c>
      <c r="F127" s="170" t="s">
        <v>135</v>
      </c>
      <c r="G127" s="172">
        <v>135947</v>
      </c>
      <c r="H127" s="173">
        <v>7.1425419078652199</v>
      </c>
      <c r="I127" s="170" t="s">
        <v>135</v>
      </c>
      <c r="J127" s="172">
        <v>107080</v>
      </c>
      <c r="K127" s="173">
        <v>5.6258938225500197</v>
      </c>
      <c r="L127" s="170" t="s">
        <v>135</v>
      </c>
      <c r="M127" s="265">
        <v>18205</v>
      </c>
      <c r="N127" s="266">
        <v>0.95647550466495301</v>
      </c>
      <c r="O127" s="72" t="s">
        <v>135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ht="12.75" customHeight="1">
      <c r="A128" s="140" t="s">
        <v>85</v>
      </c>
      <c r="B128" s="170" t="s">
        <v>135</v>
      </c>
      <c r="C128" s="170" t="s">
        <v>135</v>
      </c>
      <c r="D128" s="172">
        <v>1038368</v>
      </c>
      <c r="E128" s="173">
        <v>54.554988015816399</v>
      </c>
      <c r="F128" s="170" t="s">
        <v>135</v>
      </c>
      <c r="G128" s="172">
        <v>295570</v>
      </c>
      <c r="H128" s="173">
        <v>15.5290010938654</v>
      </c>
      <c r="I128" s="170" t="s">
        <v>135</v>
      </c>
      <c r="J128" s="172">
        <v>318538</v>
      </c>
      <c r="K128" s="173">
        <v>16.7357206429533</v>
      </c>
      <c r="L128" s="170" t="s">
        <v>135</v>
      </c>
      <c r="M128" s="172">
        <v>72343</v>
      </c>
      <c r="N128" s="173">
        <v>3.8008408368017901</v>
      </c>
      <c r="O128" s="72" t="s">
        <v>135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ht="12.75" customHeight="1">
      <c r="A129" s="140" t="s">
        <v>61</v>
      </c>
      <c r="B129" s="170" t="s">
        <v>135</v>
      </c>
      <c r="C129" s="170" t="s">
        <v>135</v>
      </c>
      <c r="D129" s="172">
        <v>835653</v>
      </c>
      <c r="E129" s="173">
        <v>43.904511117812802</v>
      </c>
      <c r="F129" s="170" t="s">
        <v>135</v>
      </c>
      <c r="G129" s="172">
        <v>427262</v>
      </c>
      <c r="H129" s="173">
        <v>22.447988853290699</v>
      </c>
      <c r="I129" s="170" t="s">
        <v>135</v>
      </c>
      <c r="J129" s="172">
        <v>419898</v>
      </c>
      <c r="K129" s="173">
        <v>22.061090439868401</v>
      </c>
      <c r="L129" s="170" t="s">
        <v>135</v>
      </c>
      <c r="M129" s="172">
        <v>184273</v>
      </c>
      <c r="N129" s="173">
        <v>9.6815496111576405</v>
      </c>
      <c r="O129" s="72" t="s">
        <v>135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ht="12.75" customHeight="1">
      <c r="A130" s="140" t="s">
        <v>137</v>
      </c>
      <c r="B130" s="170" t="s">
        <v>135</v>
      </c>
      <c r="C130" s="170" t="s">
        <v>135</v>
      </c>
      <c r="D130" s="172">
        <v>440572</v>
      </c>
      <c r="E130" s="173">
        <v>23.147285143710398</v>
      </c>
      <c r="F130" s="170" t="s">
        <v>135</v>
      </c>
      <c r="G130" s="172">
        <v>252582</v>
      </c>
      <c r="H130" s="173">
        <v>13.2704474550554</v>
      </c>
      <c r="I130" s="170" t="s">
        <v>135</v>
      </c>
      <c r="J130" s="172">
        <v>257702</v>
      </c>
      <c r="K130" s="173">
        <v>13.539447981497799</v>
      </c>
      <c r="L130" s="170" t="s">
        <v>135</v>
      </c>
      <c r="M130" s="172">
        <v>102457</v>
      </c>
      <c r="N130" s="173">
        <v>5.3830052612720198</v>
      </c>
      <c r="O130" s="72" t="s">
        <v>135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72" t="s">
        <v>135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ht="12.75" customHeight="1">
      <c r="A132" s="141" t="s">
        <v>27</v>
      </c>
      <c r="B132" s="169">
        <v>1436422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72" t="s">
        <v>135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ht="12.75" customHeight="1">
      <c r="A133" s="140" t="s">
        <v>87</v>
      </c>
      <c r="B133" s="170" t="s">
        <v>135</v>
      </c>
      <c r="C133" s="170" t="s">
        <v>135</v>
      </c>
      <c r="D133" s="172">
        <v>1014905</v>
      </c>
      <c r="E133" s="173">
        <v>70.655072116689894</v>
      </c>
      <c r="F133" s="170" t="s">
        <v>135</v>
      </c>
      <c r="G133" s="172">
        <v>185236</v>
      </c>
      <c r="H133" s="173">
        <v>12.8956532272549</v>
      </c>
      <c r="I133" s="170" t="s">
        <v>135</v>
      </c>
      <c r="J133" s="172">
        <v>198055</v>
      </c>
      <c r="K133" s="173">
        <v>13.7880789907144</v>
      </c>
      <c r="L133" s="170" t="s">
        <v>135</v>
      </c>
      <c r="M133" s="267">
        <v>27327</v>
      </c>
      <c r="N133" s="268">
        <v>1.9024353567405701</v>
      </c>
      <c r="O133" s="72" t="s">
        <v>135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ht="12.75" customHeight="1">
      <c r="A134" s="140" t="s">
        <v>61</v>
      </c>
      <c r="B134" s="170" t="s">
        <v>135</v>
      </c>
      <c r="C134" s="170" t="s">
        <v>135</v>
      </c>
      <c r="D134" s="172">
        <v>539154</v>
      </c>
      <c r="E134" s="173">
        <v>37.534512838149197</v>
      </c>
      <c r="F134" s="170" t="s">
        <v>135</v>
      </c>
      <c r="G134" s="172">
        <v>300198</v>
      </c>
      <c r="H134" s="173">
        <v>20.899011571808298</v>
      </c>
      <c r="I134" s="170" t="s">
        <v>135</v>
      </c>
      <c r="J134" s="172">
        <v>452711</v>
      </c>
      <c r="K134" s="173">
        <v>31.516573820228299</v>
      </c>
      <c r="L134" s="170" t="s">
        <v>135</v>
      </c>
      <c r="M134" s="172">
        <v>139091</v>
      </c>
      <c r="N134" s="173">
        <v>9.6831571780437802</v>
      </c>
      <c r="O134" s="72" t="s">
        <v>135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ht="12.75" customHeight="1">
      <c r="A135" s="140" t="s">
        <v>85</v>
      </c>
      <c r="B135" s="170" t="s">
        <v>135</v>
      </c>
      <c r="C135" s="170" t="s">
        <v>135</v>
      </c>
      <c r="D135" s="172">
        <v>458973</v>
      </c>
      <c r="E135" s="173">
        <v>31.952518131858199</v>
      </c>
      <c r="F135" s="170" t="s">
        <v>135</v>
      </c>
      <c r="G135" s="172">
        <v>244307</v>
      </c>
      <c r="H135" s="173">
        <v>17.008024104337</v>
      </c>
      <c r="I135" s="170" t="s">
        <v>135</v>
      </c>
      <c r="J135" s="172">
        <v>426939</v>
      </c>
      <c r="K135" s="173">
        <v>29.722393558438998</v>
      </c>
      <c r="L135" s="170" t="s">
        <v>135</v>
      </c>
      <c r="M135" s="172">
        <v>140745</v>
      </c>
      <c r="N135" s="173">
        <v>9.7983043980111706</v>
      </c>
      <c r="O135" s="72" t="s">
        <v>135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ht="12.75" customHeight="1">
      <c r="A136" s="140" t="s">
        <v>137</v>
      </c>
      <c r="B136" s="170" t="s">
        <v>135</v>
      </c>
      <c r="C136" s="170" t="s">
        <v>135</v>
      </c>
      <c r="D136" s="172">
        <v>235889</v>
      </c>
      <c r="E136" s="173">
        <v>16.421984625688001</v>
      </c>
      <c r="F136" s="170" t="s">
        <v>135</v>
      </c>
      <c r="G136" s="172">
        <v>132962</v>
      </c>
      <c r="H136" s="173">
        <v>9.2564719838598997</v>
      </c>
      <c r="I136" s="170" t="s">
        <v>135</v>
      </c>
      <c r="J136" s="172">
        <v>173170</v>
      </c>
      <c r="K136" s="173">
        <v>12.055649384373099</v>
      </c>
      <c r="L136" s="170" t="s">
        <v>135</v>
      </c>
      <c r="M136" s="172">
        <v>62176</v>
      </c>
      <c r="N136" s="173">
        <v>4.3285329798624597</v>
      </c>
      <c r="O136" s="72" t="s">
        <v>135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ht="4.5" customHeight="1">
      <c r="A137" s="160" t="s">
        <v>135</v>
      </c>
      <c r="B137" s="174" t="s">
        <v>135</v>
      </c>
      <c r="C137" s="170" t="s">
        <v>135</v>
      </c>
      <c r="D137" s="170" t="s">
        <v>135</v>
      </c>
      <c r="E137" s="171" t="s">
        <v>135</v>
      </c>
      <c r="F137" s="170" t="s">
        <v>135</v>
      </c>
      <c r="G137" s="170" t="s">
        <v>135</v>
      </c>
      <c r="H137" s="171" t="s">
        <v>135</v>
      </c>
      <c r="I137" s="170" t="s">
        <v>135</v>
      </c>
      <c r="J137" s="170" t="s">
        <v>135</v>
      </c>
      <c r="K137" s="171" t="s">
        <v>135</v>
      </c>
      <c r="L137" s="170" t="s">
        <v>135</v>
      </c>
      <c r="M137" s="170" t="s">
        <v>135</v>
      </c>
      <c r="N137" s="171" t="s">
        <v>135</v>
      </c>
      <c r="O137" s="72" t="s">
        <v>135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ht="12.75" customHeight="1">
      <c r="A138" s="141" t="s">
        <v>28</v>
      </c>
      <c r="B138" s="169">
        <v>2214828</v>
      </c>
      <c r="C138" s="170" t="s">
        <v>135</v>
      </c>
      <c r="D138" s="170" t="s">
        <v>135</v>
      </c>
      <c r="E138" s="171" t="s">
        <v>135</v>
      </c>
      <c r="F138" s="170" t="s">
        <v>135</v>
      </c>
      <c r="G138" s="170" t="s">
        <v>135</v>
      </c>
      <c r="H138" s="171" t="s">
        <v>135</v>
      </c>
      <c r="I138" s="170" t="s">
        <v>135</v>
      </c>
      <c r="J138" s="170" t="s">
        <v>135</v>
      </c>
      <c r="K138" s="171" t="s">
        <v>135</v>
      </c>
      <c r="L138" s="170" t="s">
        <v>135</v>
      </c>
      <c r="M138" s="170" t="s">
        <v>135</v>
      </c>
      <c r="N138" s="171" t="s">
        <v>135</v>
      </c>
      <c r="O138" s="72" t="s">
        <v>135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ht="12.75" customHeight="1">
      <c r="A139" s="140" t="s">
        <v>87</v>
      </c>
      <c r="B139" s="170" t="s">
        <v>135</v>
      </c>
      <c r="C139" s="170" t="s">
        <v>135</v>
      </c>
      <c r="D139" s="172">
        <v>1779285</v>
      </c>
      <c r="E139" s="173">
        <v>80.335132118611497</v>
      </c>
      <c r="F139" s="170" t="s">
        <v>135</v>
      </c>
      <c r="G139" s="172">
        <v>204536</v>
      </c>
      <c r="H139" s="173">
        <v>9.2348480333461591</v>
      </c>
      <c r="I139" s="170" t="s">
        <v>135</v>
      </c>
      <c r="J139" s="172">
        <v>181358</v>
      </c>
      <c r="K139" s="173">
        <v>8.18835593553991</v>
      </c>
      <c r="L139" s="170" t="s">
        <v>135</v>
      </c>
      <c r="M139" s="261">
        <v>46153</v>
      </c>
      <c r="N139" s="262">
        <v>2.0838186983368501</v>
      </c>
      <c r="O139" s="72" t="s">
        <v>135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ht="12.75" customHeight="1">
      <c r="A140" s="140" t="s">
        <v>61</v>
      </c>
      <c r="B140" s="170" t="s">
        <v>135</v>
      </c>
      <c r="C140" s="170" t="s">
        <v>135</v>
      </c>
      <c r="D140" s="172">
        <v>769196</v>
      </c>
      <c r="E140" s="173">
        <v>34.729378534134497</v>
      </c>
      <c r="F140" s="170" t="s">
        <v>135</v>
      </c>
      <c r="G140" s="172">
        <v>538126</v>
      </c>
      <c r="H140" s="173">
        <v>24.296514221420399</v>
      </c>
      <c r="I140" s="170" t="s">
        <v>135</v>
      </c>
      <c r="J140" s="172">
        <v>642325</v>
      </c>
      <c r="K140" s="173">
        <v>29.001123337794201</v>
      </c>
      <c r="L140" s="170" t="s">
        <v>135</v>
      </c>
      <c r="M140" s="172">
        <v>259723</v>
      </c>
      <c r="N140" s="173">
        <v>11.7265539355652</v>
      </c>
      <c r="O140" s="72" t="s">
        <v>135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ht="12.75" customHeight="1">
      <c r="A141" s="140" t="s">
        <v>85</v>
      </c>
      <c r="B141" s="170" t="s">
        <v>135</v>
      </c>
      <c r="C141" s="170" t="s">
        <v>135</v>
      </c>
      <c r="D141" s="172">
        <v>857677</v>
      </c>
      <c r="E141" s="173">
        <v>38.724316290023403</v>
      </c>
      <c r="F141" s="170" t="s">
        <v>135</v>
      </c>
      <c r="G141" s="172">
        <v>429344</v>
      </c>
      <c r="H141" s="173">
        <v>19.384981587734998</v>
      </c>
      <c r="I141" s="170" t="s">
        <v>135</v>
      </c>
      <c r="J141" s="172">
        <v>519284</v>
      </c>
      <c r="K141" s="173">
        <v>23.445793533402998</v>
      </c>
      <c r="L141" s="170" t="s">
        <v>135</v>
      </c>
      <c r="M141" s="172">
        <v>227085</v>
      </c>
      <c r="N141" s="173">
        <v>10.2529406346678</v>
      </c>
      <c r="O141" s="72" t="s">
        <v>135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ht="12.75" customHeight="1">
      <c r="A142" s="140" t="s">
        <v>137</v>
      </c>
      <c r="B142" s="170" t="s">
        <v>135</v>
      </c>
      <c r="C142" s="170" t="s">
        <v>135</v>
      </c>
      <c r="D142" s="172">
        <v>402167</v>
      </c>
      <c r="E142" s="173">
        <v>18.1579337086221</v>
      </c>
      <c r="F142" s="170" t="s">
        <v>135</v>
      </c>
      <c r="G142" s="172">
        <v>302206</v>
      </c>
      <c r="H142" s="173">
        <v>13.644671279214499</v>
      </c>
      <c r="I142" s="170" t="s">
        <v>135</v>
      </c>
      <c r="J142" s="172">
        <v>289096</v>
      </c>
      <c r="K142" s="173">
        <v>13.052751726093399</v>
      </c>
      <c r="L142" s="170" t="s">
        <v>135</v>
      </c>
      <c r="M142" s="172">
        <v>148040</v>
      </c>
      <c r="N142" s="173">
        <v>6.6840404762807797</v>
      </c>
      <c r="O142" s="72" t="s">
        <v>135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72" t="s">
        <v>135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ht="12.75" customHeight="1">
      <c r="A144" s="141" t="s">
        <v>156</v>
      </c>
      <c r="B144" s="169">
        <v>716894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72" t="s">
        <v>135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ht="12.75" customHeight="1">
      <c r="A145" s="140" t="s">
        <v>87</v>
      </c>
      <c r="B145" s="170" t="s">
        <v>135</v>
      </c>
      <c r="C145" s="170" t="s">
        <v>135</v>
      </c>
      <c r="D145" s="172">
        <v>578452</v>
      </c>
      <c r="E145" s="173">
        <v>80.688637371773197</v>
      </c>
      <c r="F145" s="170" t="s">
        <v>135</v>
      </c>
      <c r="G145" s="172">
        <v>77490</v>
      </c>
      <c r="H145" s="173">
        <v>10.8091293831445</v>
      </c>
      <c r="I145" s="170" t="s">
        <v>135</v>
      </c>
      <c r="J145" s="172">
        <v>47195</v>
      </c>
      <c r="K145" s="173">
        <v>6.5832605657182199</v>
      </c>
      <c r="L145" s="170" t="s">
        <v>135</v>
      </c>
      <c r="M145" s="267">
        <v>11518</v>
      </c>
      <c r="N145" s="268">
        <v>1.60665314537435</v>
      </c>
      <c r="O145" s="72" t="s">
        <v>135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ht="12.75" customHeight="1">
      <c r="A146" s="140" t="s">
        <v>85</v>
      </c>
      <c r="B146" s="170" t="s">
        <v>135</v>
      </c>
      <c r="C146" s="170" t="s">
        <v>135</v>
      </c>
      <c r="D146" s="172">
        <v>381147</v>
      </c>
      <c r="E146" s="173">
        <v>53.166437437054803</v>
      </c>
      <c r="F146" s="170" t="s">
        <v>135</v>
      </c>
      <c r="G146" s="172">
        <v>127281</v>
      </c>
      <c r="H146" s="173">
        <v>17.754507639902101</v>
      </c>
      <c r="I146" s="170" t="s">
        <v>135</v>
      </c>
      <c r="J146" s="172">
        <v>113716</v>
      </c>
      <c r="K146" s="173">
        <v>15.8623171626489</v>
      </c>
      <c r="L146" s="170" t="s">
        <v>135</v>
      </c>
      <c r="M146" s="172">
        <v>35941</v>
      </c>
      <c r="N146" s="173">
        <v>5.0134329482461801</v>
      </c>
      <c r="O146" s="72" t="s">
        <v>135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ht="12.75" customHeight="1">
      <c r="A147" s="140" t="s">
        <v>61</v>
      </c>
      <c r="B147" s="170" t="s">
        <v>135</v>
      </c>
      <c r="C147" s="170" t="s">
        <v>135</v>
      </c>
      <c r="D147" s="172">
        <v>274707</v>
      </c>
      <c r="E147" s="173">
        <v>38.319054141895499</v>
      </c>
      <c r="F147" s="170" t="s">
        <v>135</v>
      </c>
      <c r="G147" s="172">
        <v>194247</v>
      </c>
      <c r="H147" s="173">
        <v>27.095637569849899</v>
      </c>
      <c r="I147" s="170" t="s">
        <v>135</v>
      </c>
      <c r="J147" s="172">
        <v>169133</v>
      </c>
      <c r="K147" s="173">
        <v>23.592469737506502</v>
      </c>
      <c r="L147" s="170" t="s">
        <v>135</v>
      </c>
      <c r="M147" s="172">
        <v>74337</v>
      </c>
      <c r="N147" s="173">
        <v>10.3693154078567</v>
      </c>
      <c r="O147" s="72" t="s">
        <v>135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ht="12.75" customHeight="1">
      <c r="A148" s="140" t="s">
        <v>137</v>
      </c>
      <c r="B148" s="170" t="s">
        <v>135</v>
      </c>
      <c r="C148" s="170" t="s">
        <v>135</v>
      </c>
      <c r="D148" s="172">
        <v>175249</v>
      </c>
      <c r="E148" s="173">
        <v>24.445594467243399</v>
      </c>
      <c r="F148" s="170" t="s">
        <v>135</v>
      </c>
      <c r="G148" s="172">
        <v>91365</v>
      </c>
      <c r="H148" s="173">
        <v>12.744561957555799</v>
      </c>
      <c r="I148" s="170" t="s">
        <v>135</v>
      </c>
      <c r="J148" s="172">
        <v>93930</v>
      </c>
      <c r="K148" s="173">
        <v>13.1023554388794</v>
      </c>
      <c r="L148" s="170" t="s">
        <v>135</v>
      </c>
      <c r="M148" s="172">
        <v>51690</v>
      </c>
      <c r="N148" s="173">
        <v>7.2102709745094797</v>
      </c>
      <c r="O148" s="72" t="s">
        <v>135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ht="4.5" customHeight="1">
      <c r="A149" s="160" t="s">
        <v>135</v>
      </c>
      <c r="B149" s="174" t="s">
        <v>135</v>
      </c>
      <c r="C149" s="170" t="s">
        <v>135</v>
      </c>
      <c r="D149" s="170" t="s">
        <v>135</v>
      </c>
      <c r="E149" s="171" t="s">
        <v>135</v>
      </c>
      <c r="F149" s="170" t="s">
        <v>135</v>
      </c>
      <c r="G149" s="170" t="s">
        <v>135</v>
      </c>
      <c r="H149" s="171" t="s">
        <v>135</v>
      </c>
      <c r="I149" s="170" t="s">
        <v>135</v>
      </c>
      <c r="J149" s="170" t="s">
        <v>135</v>
      </c>
      <c r="K149" s="171" t="s">
        <v>135</v>
      </c>
      <c r="L149" s="170" t="s">
        <v>135</v>
      </c>
      <c r="M149" s="170" t="s">
        <v>135</v>
      </c>
      <c r="N149" s="171" t="s">
        <v>135</v>
      </c>
      <c r="O149" s="72" t="s">
        <v>135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ht="12.75" customHeight="1">
      <c r="A150" s="141" t="s">
        <v>29</v>
      </c>
      <c r="B150" s="169">
        <v>572725</v>
      </c>
      <c r="C150" s="170" t="s">
        <v>135</v>
      </c>
      <c r="D150" s="170" t="s">
        <v>135</v>
      </c>
      <c r="E150" s="171" t="s">
        <v>135</v>
      </c>
      <c r="F150" s="170" t="s">
        <v>135</v>
      </c>
      <c r="G150" s="170" t="s">
        <v>135</v>
      </c>
      <c r="H150" s="171" t="s">
        <v>135</v>
      </c>
      <c r="I150" s="170" t="s">
        <v>135</v>
      </c>
      <c r="J150" s="170" t="s">
        <v>135</v>
      </c>
      <c r="K150" s="171" t="s">
        <v>135</v>
      </c>
      <c r="L150" s="170" t="s">
        <v>135</v>
      </c>
      <c r="M150" s="170" t="s">
        <v>135</v>
      </c>
      <c r="N150" s="171" t="s">
        <v>135</v>
      </c>
      <c r="O150" s="72" t="s">
        <v>135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ht="12.75" customHeight="1">
      <c r="A151" s="140" t="s">
        <v>87</v>
      </c>
      <c r="B151" s="170" t="s">
        <v>135</v>
      </c>
      <c r="C151" s="170" t="s">
        <v>135</v>
      </c>
      <c r="D151" s="172">
        <v>462754</v>
      </c>
      <c r="E151" s="173">
        <v>80.798638089833702</v>
      </c>
      <c r="F151" s="170" t="s">
        <v>135</v>
      </c>
      <c r="G151" s="172">
        <v>60222</v>
      </c>
      <c r="H151" s="173">
        <v>10.514994107119501</v>
      </c>
      <c r="I151" s="170" t="s">
        <v>135</v>
      </c>
      <c r="J151" s="172">
        <v>31213</v>
      </c>
      <c r="K151" s="173">
        <v>5.4499105155179199</v>
      </c>
      <c r="L151" s="170" t="s">
        <v>135</v>
      </c>
      <c r="M151" s="265">
        <v>7523</v>
      </c>
      <c r="N151" s="268">
        <v>1.31354489501942</v>
      </c>
      <c r="O151" s="72" t="s">
        <v>135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ht="12.75" customHeight="1">
      <c r="A152" s="140" t="s">
        <v>85</v>
      </c>
      <c r="B152" s="170" t="s">
        <v>135</v>
      </c>
      <c r="C152" s="170" t="s">
        <v>135</v>
      </c>
      <c r="D152" s="172">
        <v>286222</v>
      </c>
      <c r="E152" s="173">
        <v>49.975468156619698</v>
      </c>
      <c r="F152" s="170" t="s">
        <v>135</v>
      </c>
      <c r="G152" s="172">
        <v>112723</v>
      </c>
      <c r="H152" s="173">
        <v>19.681871753459301</v>
      </c>
      <c r="I152" s="170" t="s">
        <v>135</v>
      </c>
      <c r="J152" s="172">
        <v>99728</v>
      </c>
      <c r="K152" s="173">
        <v>17.412894495613099</v>
      </c>
      <c r="L152" s="170" t="s">
        <v>135</v>
      </c>
      <c r="M152" s="172">
        <v>37646</v>
      </c>
      <c r="N152" s="173">
        <v>6.5731371949888704</v>
      </c>
      <c r="O152" s="72" t="s">
        <v>135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ht="12.75" customHeight="1">
      <c r="A153" s="140" t="s">
        <v>61</v>
      </c>
      <c r="B153" s="170" t="s">
        <v>135</v>
      </c>
      <c r="C153" s="170" t="s">
        <v>135</v>
      </c>
      <c r="D153" s="172">
        <v>169626</v>
      </c>
      <c r="E153" s="173">
        <v>29.617355624427098</v>
      </c>
      <c r="F153" s="170" t="s">
        <v>135</v>
      </c>
      <c r="G153" s="172">
        <v>146271</v>
      </c>
      <c r="H153" s="173">
        <v>25.539482299532899</v>
      </c>
      <c r="I153" s="170" t="s">
        <v>135</v>
      </c>
      <c r="J153" s="172">
        <v>173865</v>
      </c>
      <c r="K153" s="173">
        <v>30.357501418656401</v>
      </c>
      <c r="L153" s="170" t="s">
        <v>135</v>
      </c>
      <c r="M153" s="172">
        <v>72559</v>
      </c>
      <c r="N153" s="173">
        <v>12.6690820201667</v>
      </c>
      <c r="O153" s="72" t="s">
        <v>135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ht="12.75" customHeight="1">
      <c r="A154" s="140" t="s">
        <v>137</v>
      </c>
      <c r="B154" s="170" t="s">
        <v>135</v>
      </c>
      <c r="C154" s="170" t="s">
        <v>135</v>
      </c>
      <c r="D154" s="172">
        <v>135263</v>
      </c>
      <c r="E154" s="173">
        <v>23.617442926360798</v>
      </c>
      <c r="F154" s="170" t="s">
        <v>135</v>
      </c>
      <c r="G154" s="172">
        <v>96442</v>
      </c>
      <c r="H154" s="173">
        <v>16.839146187088001</v>
      </c>
      <c r="I154" s="170" t="s">
        <v>135</v>
      </c>
      <c r="J154" s="172">
        <v>89537</v>
      </c>
      <c r="K154" s="173">
        <v>15.633506482168601</v>
      </c>
      <c r="L154" s="170" t="s">
        <v>135</v>
      </c>
      <c r="M154" s="172">
        <v>44495</v>
      </c>
      <c r="N154" s="173">
        <v>7.7689990833296996</v>
      </c>
      <c r="O154" s="72" t="s">
        <v>135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72" t="s">
        <v>135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ht="12.75" customHeight="1">
      <c r="A156" s="141" t="s">
        <v>30</v>
      </c>
      <c r="B156" s="169">
        <v>1009046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72" t="s">
        <v>135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ht="12.75" customHeight="1">
      <c r="A157" s="140" t="s">
        <v>87</v>
      </c>
      <c r="B157" s="170" t="s">
        <v>135</v>
      </c>
      <c r="C157" s="170" t="s">
        <v>135</v>
      </c>
      <c r="D157" s="172">
        <v>813621</v>
      </c>
      <c r="E157" s="173">
        <v>80.632696626318307</v>
      </c>
      <c r="F157" s="170" t="s">
        <v>135</v>
      </c>
      <c r="G157" s="172">
        <v>95236</v>
      </c>
      <c r="H157" s="173">
        <v>9.4382218451884299</v>
      </c>
      <c r="I157" s="170" t="s">
        <v>135</v>
      </c>
      <c r="J157" s="172">
        <v>83398</v>
      </c>
      <c r="K157" s="173">
        <v>8.2650344979317101</v>
      </c>
      <c r="L157" s="170" t="s">
        <v>135</v>
      </c>
      <c r="M157" s="265">
        <v>13969</v>
      </c>
      <c r="N157" s="266">
        <v>1.3843769263244701</v>
      </c>
      <c r="O157" s="72" t="s">
        <v>135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ht="12.75" customHeight="1">
      <c r="A158" s="140" t="s">
        <v>85</v>
      </c>
      <c r="B158" s="170" t="s">
        <v>135</v>
      </c>
      <c r="C158" s="170" t="s">
        <v>135</v>
      </c>
      <c r="D158" s="172">
        <v>462364</v>
      </c>
      <c r="E158" s="173">
        <v>45.821895136594399</v>
      </c>
      <c r="F158" s="170" t="s">
        <v>135</v>
      </c>
      <c r="G158" s="172">
        <v>229486</v>
      </c>
      <c r="H158" s="173">
        <v>22.7428680159279</v>
      </c>
      <c r="I158" s="170" t="s">
        <v>135</v>
      </c>
      <c r="J158" s="172">
        <v>169698</v>
      </c>
      <c r="K158" s="173">
        <v>16.817667380872599</v>
      </c>
      <c r="L158" s="170" t="s">
        <v>135</v>
      </c>
      <c r="M158" s="267">
        <v>59960</v>
      </c>
      <c r="N158" s="268">
        <v>5.9422464387153804</v>
      </c>
      <c r="O158" s="72" t="s">
        <v>135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ht="12.75" customHeight="1">
      <c r="A159" s="140" t="s">
        <v>61</v>
      </c>
      <c r="B159" s="170" t="s">
        <v>135</v>
      </c>
      <c r="C159" s="170" t="s">
        <v>135</v>
      </c>
      <c r="D159" s="172">
        <v>353873</v>
      </c>
      <c r="E159" s="173">
        <v>35.070056270972799</v>
      </c>
      <c r="F159" s="170" t="s">
        <v>135</v>
      </c>
      <c r="G159" s="172">
        <v>303759</v>
      </c>
      <c r="H159" s="173">
        <v>30.103582988287901</v>
      </c>
      <c r="I159" s="170" t="s">
        <v>135</v>
      </c>
      <c r="J159" s="172">
        <v>267298</v>
      </c>
      <c r="K159" s="173">
        <v>26.490169922877602</v>
      </c>
      <c r="L159" s="170" t="s">
        <v>135</v>
      </c>
      <c r="M159" s="172">
        <v>79636</v>
      </c>
      <c r="N159" s="173">
        <v>7.8922070946220497</v>
      </c>
      <c r="O159" s="72" t="s">
        <v>135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ht="12.75" customHeight="1">
      <c r="A160" s="140" t="s">
        <v>137</v>
      </c>
      <c r="B160" s="170" t="s">
        <v>135</v>
      </c>
      <c r="C160" s="170" t="s">
        <v>135</v>
      </c>
      <c r="D160" s="172">
        <v>196363</v>
      </c>
      <c r="E160" s="173">
        <v>19.460262465734999</v>
      </c>
      <c r="F160" s="170" t="s">
        <v>135</v>
      </c>
      <c r="G160" s="172">
        <v>139894</v>
      </c>
      <c r="H160" s="173">
        <v>13.8639863792136</v>
      </c>
      <c r="I160" s="170" t="s">
        <v>135</v>
      </c>
      <c r="J160" s="172">
        <v>100665</v>
      </c>
      <c r="K160" s="173">
        <v>9.9762547990874495</v>
      </c>
      <c r="L160" s="170" t="s">
        <v>135</v>
      </c>
      <c r="M160" s="172">
        <v>102649</v>
      </c>
      <c r="N160" s="173">
        <v>10.172876162236401</v>
      </c>
      <c r="O160" s="72" t="s">
        <v>135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ht="4.5" customHeight="1">
      <c r="A161" s="160" t="s">
        <v>135</v>
      </c>
      <c r="B161" s="174" t="s">
        <v>135</v>
      </c>
      <c r="C161" s="170" t="s">
        <v>135</v>
      </c>
      <c r="D161" s="170" t="s">
        <v>135</v>
      </c>
      <c r="E161" s="171" t="s">
        <v>135</v>
      </c>
      <c r="F161" s="170" t="s">
        <v>135</v>
      </c>
      <c r="G161" s="170" t="s">
        <v>135</v>
      </c>
      <c r="H161" s="171" t="s">
        <v>135</v>
      </c>
      <c r="I161" s="170" t="s">
        <v>135</v>
      </c>
      <c r="J161" s="170" t="s">
        <v>135</v>
      </c>
      <c r="K161" s="171" t="s">
        <v>135</v>
      </c>
      <c r="L161" s="170" t="s">
        <v>135</v>
      </c>
      <c r="M161" s="170" t="s">
        <v>135</v>
      </c>
      <c r="N161" s="171" t="s">
        <v>135</v>
      </c>
      <c r="O161" s="72" t="s">
        <v>135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2.75" customHeight="1">
      <c r="A162" s="141" t="s">
        <v>31</v>
      </c>
      <c r="B162" s="169">
        <v>1059601</v>
      </c>
      <c r="C162" s="170" t="s">
        <v>135</v>
      </c>
      <c r="D162" s="170" t="s">
        <v>135</v>
      </c>
      <c r="E162" s="171" t="s">
        <v>135</v>
      </c>
      <c r="F162" s="170" t="s">
        <v>135</v>
      </c>
      <c r="G162" s="170" t="s">
        <v>135</v>
      </c>
      <c r="H162" s="171" t="s">
        <v>135</v>
      </c>
      <c r="I162" s="170" t="s">
        <v>135</v>
      </c>
      <c r="J162" s="170" t="s">
        <v>135</v>
      </c>
      <c r="K162" s="171" t="s">
        <v>135</v>
      </c>
      <c r="L162" s="170" t="s">
        <v>135</v>
      </c>
      <c r="M162" s="170" t="s">
        <v>135</v>
      </c>
      <c r="N162" s="171" t="s">
        <v>135</v>
      </c>
      <c r="O162" s="72" t="s">
        <v>135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ht="12.75" customHeight="1">
      <c r="A163" s="140" t="s">
        <v>87</v>
      </c>
      <c r="B163" s="170" t="s">
        <v>135</v>
      </c>
      <c r="C163" s="170" t="s">
        <v>135</v>
      </c>
      <c r="D163" s="172">
        <v>881834</v>
      </c>
      <c r="E163" s="173">
        <v>83.223213266125697</v>
      </c>
      <c r="F163" s="170" t="s">
        <v>135</v>
      </c>
      <c r="G163" s="172">
        <v>106003</v>
      </c>
      <c r="H163" s="173">
        <v>10.004048693800801</v>
      </c>
      <c r="I163" s="170" t="s">
        <v>135</v>
      </c>
      <c r="J163" s="172">
        <v>55035</v>
      </c>
      <c r="K163" s="173">
        <v>5.1939362080632199</v>
      </c>
      <c r="L163" s="170" t="s">
        <v>135</v>
      </c>
      <c r="M163" s="261">
        <v>10988</v>
      </c>
      <c r="N163" s="262">
        <v>1.0369941138220899</v>
      </c>
      <c r="O163" s="72" t="s">
        <v>135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ht="12.75" customHeight="1">
      <c r="A164" s="140" t="s">
        <v>85</v>
      </c>
      <c r="B164" s="170" t="s">
        <v>135</v>
      </c>
      <c r="C164" s="170" t="s">
        <v>135</v>
      </c>
      <c r="D164" s="172">
        <v>640147</v>
      </c>
      <c r="E164" s="173">
        <v>60.413967144236402</v>
      </c>
      <c r="F164" s="170" t="s">
        <v>135</v>
      </c>
      <c r="G164" s="172">
        <v>209670</v>
      </c>
      <c r="H164" s="173">
        <v>19.787637044510198</v>
      </c>
      <c r="I164" s="170" t="s">
        <v>135</v>
      </c>
      <c r="J164" s="172">
        <v>122779</v>
      </c>
      <c r="K164" s="173">
        <v>11.5872861577141</v>
      </c>
      <c r="L164" s="170" t="s">
        <v>135</v>
      </c>
      <c r="M164" s="172">
        <v>45067</v>
      </c>
      <c r="N164" s="173">
        <v>4.2532047440498797</v>
      </c>
      <c r="O164" s="72" t="s">
        <v>135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ht="12.75" customHeight="1">
      <c r="A165" s="140" t="s">
        <v>61</v>
      </c>
      <c r="B165" s="170" t="s">
        <v>135</v>
      </c>
      <c r="C165" s="170" t="s">
        <v>135</v>
      </c>
      <c r="D165" s="172">
        <v>515011</v>
      </c>
      <c r="E165" s="173">
        <v>48.604238765346601</v>
      </c>
      <c r="F165" s="170" t="s">
        <v>135</v>
      </c>
      <c r="G165" s="172">
        <v>247272</v>
      </c>
      <c r="H165" s="173">
        <v>23.336331317165602</v>
      </c>
      <c r="I165" s="170" t="s">
        <v>135</v>
      </c>
      <c r="J165" s="172">
        <v>195397</v>
      </c>
      <c r="K165" s="173">
        <v>18.440620573215799</v>
      </c>
      <c r="L165" s="170" t="s">
        <v>135</v>
      </c>
      <c r="M165" s="172">
        <v>90642</v>
      </c>
      <c r="N165" s="173">
        <v>8.5543520627104002</v>
      </c>
      <c r="O165" s="72" t="s">
        <v>135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ht="12.75" customHeight="1">
      <c r="A166" s="140" t="s">
        <v>137</v>
      </c>
      <c r="B166" s="170" t="s">
        <v>135</v>
      </c>
      <c r="C166" s="170" t="s">
        <v>135</v>
      </c>
      <c r="D166" s="172">
        <v>258809</v>
      </c>
      <c r="E166" s="173">
        <v>24.425137386620101</v>
      </c>
      <c r="F166" s="170" t="s">
        <v>135</v>
      </c>
      <c r="G166" s="172">
        <v>141914</v>
      </c>
      <c r="H166" s="173">
        <v>13.393154593096799</v>
      </c>
      <c r="I166" s="170" t="s">
        <v>135</v>
      </c>
      <c r="J166" s="172">
        <v>91258</v>
      </c>
      <c r="K166" s="173">
        <v>8.61248715318313</v>
      </c>
      <c r="L166" s="170" t="s">
        <v>135</v>
      </c>
      <c r="M166" s="172">
        <v>50821</v>
      </c>
      <c r="N166" s="173">
        <v>4.79623933914747</v>
      </c>
      <c r="O166" s="72" t="s">
        <v>135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72" t="s">
        <v>135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ht="12.75" customHeight="1">
      <c r="A168" s="141" t="s">
        <v>32</v>
      </c>
      <c r="B168" s="169">
        <v>1065212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72" t="s">
        <v>135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ht="12.75" customHeight="1">
      <c r="A169" s="140" t="s">
        <v>87</v>
      </c>
      <c r="B169" s="170" t="s">
        <v>135</v>
      </c>
      <c r="C169" s="170" t="s">
        <v>135</v>
      </c>
      <c r="D169" s="172">
        <v>837748</v>
      </c>
      <c r="E169" s="173">
        <v>78.646128657957306</v>
      </c>
      <c r="F169" s="170" t="s">
        <v>135</v>
      </c>
      <c r="G169" s="172">
        <v>133052</v>
      </c>
      <c r="H169" s="173">
        <v>12.4906591363973</v>
      </c>
      <c r="I169" s="170" t="s">
        <v>135</v>
      </c>
      <c r="J169" s="172">
        <v>64208</v>
      </c>
      <c r="K169" s="173">
        <v>6.0277203035639904</v>
      </c>
      <c r="L169" s="170" t="s">
        <v>135</v>
      </c>
      <c r="M169" s="267">
        <v>26562</v>
      </c>
      <c r="N169" s="268">
        <v>2.4935881308134</v>
      </c>
      <c r="O169" s="72" t="s">
        <v>135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ht="12.75" customHeight="1">
      <c r="A170" s="140" t="s">
        <v>85</v>
      </c>
      <c r="B170" s="170" t="s">
        <v>135</v>
      </c>
      <c r="C170" s="170" t="s">
        <v>135</v>
      </c>
      <c r="D170" s="172">
        <v>577782</v>
      </c>
      <c r="E170" s="173">
        <v>54.241033709721599</v>
      </c>
      <c r="F170" s="170" t="s">
        <v>135</v>
      </c>
      <c r="G170" s="172">
        <v>207057</v>
      </c>
      <c r="H170" s="173">
        <v>19.438102462232902</v>
      </c>
      <c r="I170" s="170" t="s">
        <v>135</v>
      </c>
      <c r="J170" s="172">
        <v>178613</v>
      </c>
      <c r="K170" s="173">
        <v>16.7678358861898</v>
      </c>
      <c r="L170" s="170" t="s">
        <v>135</v>
      </c>
      <c r="M170" s="178">
        <v>70792</v>
      </c>
      <c r="N170" s="179">
        <v>6.6458132277894002</v>
      </c>
      <c r="O170" s="72" t="s">
        <v>135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ht="12.75" customHeight="1">
      <c r="A171" s="140" t="s">
        <v>61</v>
      </c>
      <c r="B171" s="170" t="s">
        <v>135</v>
      </c>
      <c r="C171" s="170" t="s">
        <v>135</v>
      </c>
      <c r="D171" s="172">
        <v>459622</v>
      </c>
      <c r="E171" s="173">
        <v>43.148406138871898</v>
      </c>
      <c r="F171" s="170" t="s">
        <v>135</v>
      </c>
      <c r="G171" s="172">
        <v>244986</v>
      </c>
      <c r="H171" s="173">
        <v>22.998802116386202</v>
      </c>
      <c r="I171" s="170" t="s">
        <v>135</v>
      </c>
      <c r="J171" s="172">
        <v>228739</v>
      </c>
      <c r="K171" s="173">
        <v>21.473565825394399</v>
      </c>
      <c r="L171" s="170" t="s">
        <v>135</v>
      </c>
      <c r="M171" s="172">
        <v>123702</v>
      </c>
      <c r="N171" s="173">
        <v>11.6128995918183</v>
      </c>
      <c r="O171" s="72" t="s">
        <v>135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ht="12.75" customHeight="1">
      <c r="A172" s="140" t="s">
        <v>137</v>
      </c>
      <c r="B172" s="170" t="s">
        <v>135</v>
      </c>
      <c r="C172" s="170" t="s">
        <v>135</v>
      </c>
      <c r="D172" s="172">
        <v>246764</v>
      </c>
      <c r="E172" s="173">
        <v>23.1657172468955</v>
      </c>
      <c r="F172" s="170" t="s">
        <v>135</v>
      </c>
      <c r="G172" s="172">
        <v>125292</v>
      </c>
      <c r="H172" s="173">
        <v>11.7621656534098</v>
      </c>
      <c r="I172" s="170" t="s">
        <v>135</v>
      </c>
      <c r="J172" s="172">
        <v>153642</v>
      </c>
      <c r="K172" s="173">
        <v>14.423607694994001</v>
      </c>
      <c r="L172" s="170" t="s">
        <v>135</v>
      </c>
      <c r="M172" s="172">
        <v>90394</v>
      </c>
      <c r="N172" s="173">
        <v>8.4860102965419095</v>
      </c>
      <c r="O172" s="72" t="s">
        <v>135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ht="4.5" customHeight="1">
      <c r="A173" s="160" t="s">
        <v>135</v>
      </c>
      <c r="B173" s="174" t="s">
        <v>135</v>
      </c>
      <c r="C173" s="170" t="s">
        <v>135</v>
      </c>
      <c r="D173" s="170" t="s">
        <v>135</v>
      </c>
      <c r="E173" s="171" t="s">
        <v>135</v>
      </c>
      <c r="F173" s="170" t="s">
        <v>135</v>
      </c>
      <c r="G173" s="170" t="s">
        <v>135</v>
      </c>
      <c r="H173" s="171" t="s">
        <v>135</v>
      </c>
      <c r="I173" s="170" t="s">
        <v>135</v>
      </c>
      <c r="J173" s="170" t="s">
        <v>135</v>
      </c>
      <c r="K173" s="171" t="s">
        <v>135</v>
      </c>
      <c r="L173" s="170" t="s">
        <v>135</v>
      </c>
      <c r="M173" s="170" t="s">
        <v>135</v>
      </c>
      <c r="N173" s="171" t="s">
        <v>135</v>
      </c>
      <c r="O173" s="72" t="s">
        <v>135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ht="12.75" customHeight="1">
      <c r="A174" s="141" t="s">
        <v>33</v>
      </c>
      <c r="B174" s="169">
        <v>838535</v>
      </c>
      <c r="C174" s="170" t="s">
        <v>135</v>
      </c>
      <c r="D174" s="170" t="s">
        <v>135</v>
      </c>
      <c r="E174" s="171" t="s">
        <v>135</v>
      </c>
      <c r="F174" s="170" t="s">
        <v>135</v>
      </c>
      <c r="G174" s="170" t="s">
        <v>135</v>
      </c>
      <c r="H174" s="171" t="s">
        <v>135</v>
      </c>
      <c r="I174" s="170" t="s">
        <v>135</v>
      </c>
      <c r="J174" s="170" t="s">
        <v>135</v>
      </c>
      <c r="K174" s="171" t="s">
        <v>135</v>
      </c>
      <c r="L174" s="170" t="s">
        <v>135</v>
      </c>
      <c r="M174" s="170" t="s">
        <v>135</v>
      </c>
      <c r="N174" s="171" t="s">
        <v>135</v>
      </c>
      <c r="O174" s="72" t="s">
        <v>135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ht="12.75" customHeight="1">
      <c r="A175" s="140" t="s">
        <v>87</v>
      </c>
      <c r="B175" s="170" t="s">
        <v>135</v>
      </c>
      <c r="C175" s="170" t="s">
        <v>135</v>
      </c>
      <c r="D175" s="172">
        <v>655299</v>
      </c>
      <c r="E175" s="173">
        <v>78.148079686596304</v>
      </c>
      <c r="F175" s="170" t="s">
        <v>135</v>
      </c>
      <c r="G175" s="172">
        <v>80626</v>
      </c>
      <c r="H175" s="173">
        <v>9.6151025300076896</v>
      </c>
      <c r="I175" s="170" t="s">
        <v>135</v>
      </c>
      <c r="J175" s="172">
        <v>82286</v>
      </c>
      <c r="K175" s="173">
        <v>9.8130668368046692</v>
      </c>
      <c r="L175" s="170" t="s">
        <v>135</v>
      </c>
      <c r="M175" s="261">
        <v>18312</v>
      </c>
      <c r="N175" s="262">
        <v>2.1838086663049201</v>
      </c>
      <c r="O175" s="72" t="s">
        <v>135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ht="12.75" customHeight="1">
      <c r="A176" s="140" t="s">
        <v>61</v>
      </c>
      <c r="B176" s="170" t="s">
        <v>135</v>
      </c>
      <c r="C176" s="170" t="s">
        <v>135</v>
      </c>
      <c r="D176" s="172">
        <v>332326</v>
      </c>
      <c r="E176" s="173">
        <v>39.631738687115003</v>
      </c>
      <c r="F176" s="170" t="s">
        <v>135</v>
      </c>
      <c r="G176" s="172">
        <v>169390</v>
      </c>
      <c r="H176" s="173">
        <v>20.200707185746602</v>
      </c>
      <c r="I176" s="170" t="s">
        <v>135</v>
      </c>
      <c r="J176" s="172">
        <v>229090</v>
      </c>
      <c r="K176" s="173">
        <v>27.3202668940474</v>
      </c>
      <c r="L176" s="170" t="s">
        <v>135</v>
      </c>
      <c r="M176" s="172">
        <v>105807</v>
      </c>
      <c r="N176" s="173">
        <v>12.61807795739</v>
      </c>
      <c r="O176" s="72" t="s">
        <v>135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ht="12.75" customHeight="1">
      <c r="A177" s="140" t="s">
        <v>85</v>
      </c>
      <c r="B177" s="170" t="s">
        <v>135</v>
      </c>
      <c r="C177" s="170" t="s">
        <v>135</v>
      </c>
      <c r="D177" s="172">
        <v>271110</v>
      </c>
      <c r="E177" s="173">
        <v>32.3313874793539</v>
      </c>
      <c r="F177" s="170" t="s">
        <v>135</v>
      </c>
      <c r="G177" s="172">
        <v>169232</v>
      </c>
      <c r="H177" s="173">
        <v>20.181864799918898</v>
      </c>
      <c r="I177" s="170" t="s">
        <v>135</v>
      </c>
      <c r="J177" s="172">
        <v>262374</v>
      </c>
      <c r="K177" s="173">
        <v>31.289570500933198</v>
      </c>
      <c r="L177" s="170" t="s">
        <v>135</v>
      </c>
      <c r="M177" s="172">
        <v>88308</v>
      </c>
      <c r="N177" s="173">
        <v>10.531224099173</v>
      </c>
      <c r="O177" s="72" t="s">
        <v>135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2.75" customHeight="1">
      <c r="A178" s="140" t="s">
        <v>137</v>
      </c>
      <c r="B178" s="170" t="s">
        <v>135</v>
      </c>
      <c r="C178" s="170" t="s">
        <v>135</v>
      </c>
      <c r="D178" s="172">
        <v>115080</v>
      </c>
      <c r="E178" s="173">
        <v>13.723935196503399</v>
      </c>
      <c r="F178" s="170" t="s">
        <v>135</v>
      </c>
      <c r="G178" s="172">
        <v>78264</v>
      </c>
      <c r="H178" s="173">
        <v>9.3334207874447692</v>
      </c>
      <c r="I178" s="170" t="s">
        <v>135</v>
      </c>
      <c r="J178" s="172">
        <v>118837</v>
      </c>
      <c r="K178" s="173">
        <v>14.1719785101397</v>
      </c>
      <c r="L178" s="170" t="s">
        <v>135</v>
      </c>
      <c r="M178" s="172">
        <v>65480</v>
      </c>
      <c r="N178" s="173">
        <v>7.80885711389507</v>
      </c>
      <c r="O178" s="72" t="s">
        <v>135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72" t="s">
        <v>135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ht="12.75" customHeight="1">
      <c r="A180" s="141" t="s">
        <v>34</v>
      </c>
      <c r="B180" s="169">
        <v>1309498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72" t="s">
        <v>135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ht="12.75" customHeight="1">
      <c r="A181" s="140" t="s">
        <v>87</v>
      </c>
      <c r="B181" s="170" t="s">
        <v>135</v>
      </c>
      <c r="C181" s="170" t="s">
        <v>135</v>
      </c>
      <c r="D181" s="172">
        <v>1064987</v>
      </c>
      <c r="E181" s="173">
        <v>81.327882898637498</v>
      </c>
      <c r="F181" s="170" t="s">
        <v>135</v>
      </c>
      <c r="G181" s="172">
        <v>142132</v>
      </c>
      <c r="H181" s="173">
        <v>10.8539302847351</v>
      </c>
      <c r="I181" s="170" t="s">
        <v>135</v>
      </c>
      <c r="J181" s="172">
        <v>75910</v>
      </c>
      <c r="K181" s="173">
        <v>5.79687788755691</v>
      </c>
      <c r="L181" s="170" t="s">
        <v>135</v>
      </c>
      <c r="M181" s="265">
        <v>14800</v>
      </c>
      <c r="N181" s="266">
        <v>1.1302040934770401</v>
      </c>
      <c r="O181" s="72" t="s">
        <v>135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ht="12.75" customHeight="1">
      <c r="A182" s="140" t="s">
        <v>85</v>
      </c>
      <c r="B182" s="170" t="s">
        <v>135</v>
      </c>
      <c r="C182" s="170" t="s">
        <v>135</v>
      </c>
      <c r="D182" s="172">
        <v>674158</v>
      </c>
      <c r="E182" s="173">
        <v>51.482171030425398</v>
      </c>
      <c r="F182" s="170" t="s">
        <v>135</v>
      </c>
      <c r="G182" s="172">
        <v>286471</v>
      </c>
      <c r="H182" s="173">
        <v>21.876398436652799</v>
      </c>
      <c r="I182" s="170" t="s">
        <v>135</v>
      </c>
      <c r="J182" s="172">
        <v>199166</v>
      </c>
      <c r="K182" s="173">
        <v>15.209339762260001</v>
      </c>
      <c r="L182" s="170" t="s">
        <v>135</v>
      </c>
      <c r="M182" s="172">
        <v>64271</v>
      </c>
      <c r="N182" s="173">
        <v>4.9080640062069598</v>
      </c>
      <c r="O182" s="72" t="s">
        <v>135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ht="12.75" customHeight="1">
      <c r="A183" s="140" t="s">
        <v>61</v>
      </c>
      <c r="B183" s="170" t="s">
        <v>135</v>
      </c>
      <c r="C183" s="170" t="s">
        <v>135</v>
      </c>
      <c r="D183" s="172">
        <v>533033</v>
      </c>
      <c r="E183" s="173">
        <v>40.705140443131597</v>
      </c>
      <c r="F183" s="170" t="s">
        <v>135</v>
      </c>
      <c r="G183" s="172">
        <v>365998</v>
      </c>
      <c r="H183" s="173">
        <v>27.9494890408385</v>
      </c>
      <c r="I183" s="170" t="s">
        <v>135</v>
      </c>
      <c r="J183" s="172">
        <v>283681</v>
      </c>
      <c r="K183" s="173">
        <v>21.663339692004101</v>
      </c>
      <c r="L183" s="170" t="s">
        <v>135</v>
      </c>
      <c r="M183" s="172">
        <v>114247</v>
      </c>
      <c r="N183" s="173">
        <v>8.7244883153697099</v>
      </c>
      <c r="O183" s="72" t="s">
        <v>135</v>
      </c>
    </row>
    <row r="184" spans="1:28" ht="12.75" customHeight="1">
      <c r="A184" s="140" t="s">
        <v>137</v>
      </c>
      <c r="B184" s="170" t="s">
        <v>135</v>
      </c>
      <c r="C184" s="170" t="s">
        <v>135</v>
      </c>
      <c r="D184" s="172">
        <v>231394</v>
      </c>
      <c r="E184" s="173">
        <v>17.6704355409478</v>
      </c>
      <c r="F184" s="170" t="s">
        <v>135</v>
      </c>
      <c r="G184" s="172">
        <v>216013</v>
      </c>
      <c r="H184" s="173">
        <v>16.495863300287599</v>
      </c>
      <c r="I184" s="170" t="s">
        <v>135</v>
      </c>
      <c r="J184" s="172">
        <v>160102</v>
      </c>
      <c r="K184" s="173">
        <v>12.2262118766123</v>
      </c>
      <c r="L184" s="170" t="s">
        <v>135</v>
      </c>
      <c r="M184" s="172">
        <v>129172</v>
      </c>
      <c r="N184" s="173">
        <v>9.8642380515281403</v>
      </c>
      <c r="O184" s="72" t="s">
        <v>135</v>
      </c>
    </row>
    <row r="185" spans="1:28" ht="4.5" customHeight="1">
      <c r="A185" s="160" t="s">
        <v>135</v>
      </c>
      <c r="B185" s="174" t="s">
        <v>135</v>
      </c>
      <c r="C185" s="170" t="s">
        <v>135</v>
      </c>
      <c r="D185" s="170" t="s">
        <v>135</v>
      </c>
      <c r="E185" s="171" t="s">
        <v>135</v>
      </c>
      <c r="F185" s="170" t="s">
        <v>135</v>
      </c>
      <c r="G185" s="170" t="s">
        <v>135</v>
      </c>
      <c r="H185" s="171" t="s">
        <v>135</v>
      </c>
      <c r="I185" s="170" t="s">
        <v>135</v>
      </c>
      <c r="J185" s="170" t="s">
        <v>135</v>
      </c>
      <c r="K185" s="171" t="s">
        <v>135</v>
      </c>
      <c r="L185" s="170" t="s">
        <v>135</v>
      </c>
      <c r="M185" s="170" t="s">
        <v>135</v>
      </c>
      <c r="N185" s="171" t="s">
        <v>135</v>
      </c>
      <c r="O185" s="72" t="s">
        <v>135</v>
      </c>
    </row>
    <row r="186" spans="1:28" ht="12.75" customHeight="1">
      <c r="A186" s="141" t="s">
        <v>35</v>
      </c>
      <c r="B186" s="169">
        <v>464649</v>
      </c>
      <c r="C186" s="170" t="s">
        <v>135</v>
      </c>
      <c r="D186" s="170" t="s">
        <v>135</v>
      </c>
      <c r="E186" s="171" t="s">
        <v>135</v>
      </c>
      <c r="F186" s="170" t="s">
        <v>135</v>
      </c>
      <c r="G186" s="170" t="s">
        <v>135</v>
      </c>
      <c r="H186" s="171" t="s">
        <v>135</v>
      </c>
      <c r="I186" s="170" t="s">
        <v>135</v>
      </c>
      <c r="J186" s="170" t="s">
        <v>135</v>
      </c>
      <c r="K186" s="171" t="s">
        <v>135</v>
      </c>
      <c r="L186" s="170" t="s">
        <v>135</v>
      </c>
      <c r="M186" s="170" t="s">
        <v>135</v>
      </c>
      <c r="N186" s="171" t="s">
        <v>135</v>
      </c>
      <c r="O186" s="72" t="s">
        <v>135</v>
      </c>
    </row>
    <row r="187" spans="1:28" ht="12.75" customHeight="1">
      <c r="A187" s="140" t="s">
        <v>87</v>
      </c>
      <c r="B187" s="170" t="s">
        <v>135</v>
      </c>
      <c r="C187" s="170" t="s">
        <v>135</v>
      </c>
      <c r="D187" s="172">
        <v>350047</v>
      </c>
      <c r="E187" s="173">
        <v>75.335791102531203</v>
      </c>
      <c r="F187" s="170" t="s">
        <v>135</v>
      </c>
      <c r="G187" s="172">
        <v>53256</v>
      </c>
      <c r="H187" s="173">
        <v>11.4615548510811</v>
      </c>
      <c r="I187" s="170" t="s">
        <v>135</v>
      </c>
      <c r="J187" s="172">
        <v>48744</v>
      </c>
      <c r="K187" s="173">
        <v>10.490499280101799</v>
      </c>
      <c r="L187" s="170" t="s">
        <v>135</v>
      </c>
      <c r="M187" s="267">
        <v>11316</v>
      </c>
      <c r="N187" s="268">
        <v>2.4353867112594698</v>
      </c>
      <c r="O187" s="72" t="s">
        <v>135</v>
      </c>
    </row>
    <row r="188" spans="1:28" ht="12.75" customHeight="1">
      <c r="A188" s="140" t="s">
        <v>61</v>
      </c>
      <c r="B188" s="170" t="s">
        <v>135</v>
      </c>
      <c r="C188" s="170" t="s">
        <v>135</v>
      </c>
      <c r="D188" s="172">
        <v>156945</v>
      </c>
      <c r="E188" s="173">
        <v>33.777109172730398</v>
      </c>
      <c r="F188" s="170" t="s">
        <v>135</v>
      </c>
      <c r="G188" s="172">
        <v>136032</v>
      </c>
      <c r="H188" s="173">
        <v>29.276292427186998</v>
      </c>
      <c r="I188" s="170" t="s">
        <v>135</v>
      </c>
      <c r="J188" s="172">
        <v>125810</v>
      </c>
      <c r="K188" s="173">
        <v>27.076352257295301</v>
      </c>
      <c r="L188" s="170" t="s">
        <v>135</v>
      </c>
      <c r="M188" s="172">
        <v>44595</v>
      </c>
      <c r="N188" s="173">
        <v>9.5975671958833395</v>
      </c>
      <c r="O188" s="72" t="s">
        <v>135</v>
      </c>
    </row>
    <row r="189" spans="1:28" ht="12.75" customHeight="1">
      <c r="A189" s="140" t="s">
        <v>85</v>
      </c>
      <c r="B189" s="170" t="s">
        <v>135</v>
      </c>
      <c r="C189" s="170" t="s">
        <v>135</v>
      </c>
      <c r="D189" s="172">
        <v>139905</v>
      </c>
      <c r="E189" s="173">
        <v>30.109824835521</v>
      </c>
      <c r="F189" s="170" t="s">
        <v>135</v>
      </c>
      <c r="G189" s="172">
        <v>116326</v>
      </c>
      <c r="H189" s="173">
        <v>25.035241655529202</v>
      </c>
      <c r="I189" s="170" t="s">
        <v>135</v>
      </c>
      <c r="J189" s="172">
        <v>108127</v>
      </c>
      <c r="K189" s="173">
        <v>23.270683892572698</v>
      </c>
      <c r="L189" s="170" t="s">
        <v>135</v>
      </c>
      <c r="M189" s="172">
        <v>34898</v>
      </c>
      <c r="N189" s="173">
        <v>7.5106155399021599</v>
      </c>
      <c r="O189" s="72" t="s">
        <v>135</v>
      </c>
    </row>
    <row r="190" spans="1:28" ht="12.75" customHeight="1">
      <c r="A190" s="140" t="s">
        <v>137</v>
      </c>
      <c r="B190" s="170" t="s">
        <v>135</v>
      </c>
      <c r="C190" s="170" t="s">
        <v>135</v>
      </c>
      <c r="D190" s="172">
        <v>76521</v>
      </c>
      <c r="E190" s="173">
        <v>16.468560138943602</v>
      </c>
      <c r="F190" s="170" t="s">
        <v>135</v>
      </c>
      <c r="G190" s="172">
        <v>65361</v>
      </c>
      <c r="H190" s="173">
        <v>14.0667471575318</v>
      </c>
      <c r="I190" s="170" t="s">
        <v>135</v>
      </c>
      <c r="J190" s="172">
        <v>61040</v>
      </c>
      <c r="K190" s="173">
        <v>13.1367978839942</v>
      </c>
      <c r="L190" s="170" t="s">
        <v>135</v>
      </c>
      <c r="M190" s="172">
        <v>30349</v>
      </c>
      <c r="N190" s="173">
        <v>6.5315969688948003</v>
      </c>
      <c r="O190" s="72" t="s">
        <v>135</v>
      </c>
    </row>
    <row r="191" spans="1:28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72" t="s">
        <v>135</v>
      </c>
    </row>
    <row r="192" spans="1:28" ht="13.5" customHeight="1">
      <c r="A192" s="141" t="s">
        <v>67</v>
      </c>
      <c r="B192" s="169">
        <v>3037449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72" t="s">
        <v>135</v>
      </c>
    </row>
    <row r="193" spans="1:15" ht="12.75" customHeight="1">
      <c r="A193" s="140" t="s">
        <v>87</v>
      </c>
      <c r="B193" s="170" t="s">
        <v>135</v>
      </c>
      <c r="C193" s="170" t="s">
        <v>135</v>
      </c>
      <c r="D193" s="172">
        <v>2363842</v>
      </c>
      <c r="E193" s="173">
        <v>77.823265509972401</v>
      </c>
      <c r="F193" s="170" t="s">
        <v>135</v>
      </c>
      <c r="G193" s="172">
        <v>326817</v>
      </c>
      <c r="H193" s="173">
        <v>10.759588062219301</v>
      </c>
      <c r="I193" s="170" t="s">
        <v>135</v>
      </c>
      <c r="J193" s="172">
        <v>265454</v>
      </c>
      <c r="K193" s="173">
        <v>8.7393730726013796</v>
      </c>
      <c r="L193" s="170" t="s">
        <v>135</v>
      </c>
      <c r="M193" s="261">
        <v>63076</v>
      </c>
      <c r="N193" s="262">
        <v>2.0766109982422698</v>
      </c>
      <c r="O193" s="72" t="s">
        <v>135</v>
      </c>
    </row>
    <row r="194" spans="1:15" ht="12.75" customHeight="1">
      <c r="A194" s="140" t="s">
        <v>61</v>
      </c>
      <c r="B194" s="170" t="s">
        <v>135</v>
      </c>
      <c r="C194" s="170" t="s">
        <v>135</v>
      </c>
      <c r="D194" s="172">
        <v>1167027</v>
      </c>
      <c r="E194" s="173">
        <v>38.421287073461997</v>
      </c>
      <c r="F194" s="170" t="s">
        <v>135</v>
      </c>
      <c r="G194" s="172">
        <v>715754</v>
      </c>
      <c r="H194" s="173">
        <v>23.564313343203501</v>
      </c>
      <c r="I194" s="170" t="s">
        <v>135</v>
      </c>
      <c r="J194" s="172">
        <v>824304</v>
      </c>
      <c r="K194" s="173">
        <v>27.138035897886699</v>
      </c>
      <c r="L194" s="170" t="s">
        <v>135</v>
      </c>
      <c r="M194" s="172">
        <v>308093</v>
      </c>
      <c r="N194" s="173">
        <v>10.1431497286045</v>
      </c>
      <c r="O194" s="72" t="s">
        <v>135</v>
      </c>
    </row>
    <row r="195" spans="1:15" ht="12.75" customHeight="1">
      <c r="A195" s="140" t="s">
        <v>85</v>
      </c>
      <c r="B195" s="170" t="s">
        <v>135</v>
      </c>
      <c r="C195" s="170" t="s">
        <v>135</v>
      </c>
      <c r="D195" s="172">
        <v>1288245</v>
      </c>
      <c r="E195" s="173">
        <v>42.412070128584901</v>
      </c>
      <c r="F195" s="170" t="s">
        <v>135</v>
      </c>
      <c r="G195" s="172">
        <v>587790</v>
      </c>
      <c r="H195" s="173">
        <v>19.351436024110999</v>
      </c>
      <c r="I195" s="170" t="s">
        <v>135</v>
      </c>
      <c r="J195" s="172">
        <v>687461</v>
      </c>
      <c r="K195" s="173">
        <v>22.6328409135429</v>
      </c>
      <c r="L195" s="170" t="s">
        <v>135</v>
      </c>
      <c r="M195" s="172">
        <v>220686</v>
      </c>
      <c r="N195" s="173">
        <v>7.2655047047703496</v>
      </c>
      <c r="O195" s="72" t="s">
        <v>135</v>
      </c>
    </row>
    <row r="196" spans="1:15" ht="12.75" customHeight="1">
      <c r="A196" s="140" t="s">
        <v>137</v>
      </c>
      <c r="B196" s="170" t="s">
        <v>135</v>
      </c>
      <c r="C196" s="170" t="s">
        <v>135</v>
      </c>
      <c r="D196" s="172">
        <v>411783</v>
      </c>
      <c r="E196" s="173">
        <v>13.556869596822899</v>
      </c>
      <c r="F196" s="170" t="s">
        <v>135</v>
      </c>
      <c r="G196" s="172">
        <v>386996</v>
      </c>
      <c r="H196" s="173">
        <v>12.7408229734886</v>
      </c>
      <c r="I196" s="170" t="s">
        <v>135</v>
      </c>
      <c r="J196" s="172">
        <v>392261</v>
      </c>
      <c r="K196" s="173">
        <v>12.9141592171589</v>
      </c>
      <c r="L196" s="170" t="s">
        <v>135</v>
      </c>
      <c r="M196" s="172">
        <v>193517</v>
      </c>
      <c r="N196" s="173">
        <v>6.3710370116502402</v>
      </c>
      <c r="O196" s="72" t="s">
        <v>135</v>
      </c>
    </row>
    <row r="197" spans="1:15" ht="4.5" customHeight="1">
      <c r="A197" s="160" t="s">
        <v>135</v>
      </c>
      <c r="B197" s="174" t="s">
        <v>135</v>
      </c>
      <c r="C197" s="170" t="s">
        <v>135</v>
      </c>
      <c r="D197" s="170" t="s">
        <v>135</v>
      </c>
      <c r="E197" s="171" t="s">
        <v>135</v>
      </c>
      <c r="F197" s="170" t="s">
        <v>135</v>
      </c>
      <c r="G197" s="170" t="s">
        <v>135</v>
      </c>
      <c r="H197" s="171" t="s">
        <v>135</v>
      </c>
      <c r="I197" s="170" t="s">
        <v>135</v>
      </c>
      <c r="J197" s="170" t="s">
        <v>135</v>
      </c>
      <c r="K197" s="171" t="s">
        <v>135</v>
      </c>
      <c r="L197" s="170" t="s">
        <v>135</v>
      </c>
      <c r="M197" s="170" t="s">
        <v>135</v>
      </c>
      <c r="N197" s="171" t="s">
        <v>135</v>
      </c>
      <c r="O197" s="72" t="s">
        <v>135</v>
      </c>
    </row>
    <row r="198" spans="1:15" ht="12.75" customHeight="1">
      <c r="A198" s="141" t="s">
        <v>36</v>
      </c>
      <c r="B198" s="169">
        <v>780708</v>
      </c>
      <c r="C198" s="170" t="s">
        <v>135</v>
      </c>
      <c r="D198" s="170" t="s">
        <v>135</v>
      </c>
      <c r="E198" s="171" t="s">
        <v>135</v>
      </c>
      <c r="F198" s="170" t="s">
        <v>135</v>
      </c>
      <c r="G198" s="170" t="s">
        <v>135</v>
      </c>
      <c r="H198" s="171" t="s">
        <v>135</v>
      </c>
      <c r="I198" s="170" t="s">
        <v>135</v>
      </c>
      <c r="J198" s="170" t="s">
        <v>135</v>
      </c>
      <c r="K198" s="171" t="s">
        <v>135</v>
      </c>
      <c r="L198" s="170" t="s">
        <v>135</v>
      </c>
      <c r="M198" s="170" t="s">
        <v>135</v>
      </c>
      <c r="N198" s="171" t="s">
        <v>135</v>
      </c>
      <c r="O198" s="72" t="s">
        <v>135</v>
      </c>
    </row>
    <row r="199" spans="1:15" ht="12.75" customHeight="1">
      <c r="A199" s="140" t="s">
        <v>87</v>
      </c>
      <c r="B199" s="170" t="s">
        <v>135</v>
      </c>
      <c r="C199" s="170" t="s">
        <v>135</v>
      </c>
      <c r="D199" s="172">
        <v>641336</v>
      </c>
      <c r="E199" s="173">
        <v>82.147998995783297</v>
      </c>
      <c r="F199" s="170" t="s">
        <v>135</v>
      </c>
      <c r="G199" s="172">
        <v>63167</v>
      </c>
      <c r="H199" s="173">
        <v>8.0909892046706293</v>
      </c>
      <c r="I199" s="170" t="s">
        <v>135</v>
      </c>
      <c r="J199" s="172">
        <v>61494</v>
      </c>
      <c r="K199" s="173">
        <v>7.8766965369894999</v>
      </c>
      <c r="L199" s="170" t="s">
        <v>135</v>
      </c>
      <c r="M199" s="265">
        <v>8558</v>
      </c>
      <c r="N199" s="266">
        <v>1.0961844889510499</v>
      </c>
      <c r="O199" s="72" t="s">
        <v>135</v>
      </c>
    </row>
    <row r="200" spans="1:15" ht="12.75" customHeight="1">
      <c r="A200" s="140" t="s">
        <v>61</v>
      </c>
      <c r="B200" s="170" t="s">
        <v>135</v>
      </c>
      <c r="C200" s="170" t="s">
        <v>135</v>
      </c>
      <c r="D200" s="172">
        <v>333723</v>
      </c>
      <c r="E200" s="173">
        <v>42.746199603436899</v>
      </c>
      <c r="F200" s="170" t="s">
        <v>135</v>
      </c>
      <c r="G200" s="172">
        <v>172951</v>
      </c>
      <c r="H200" s="173">
        <v>22.153096932527902</v>
      </c>
      <c r="I200" s="170" t="s">
        <v>135</v>
      </c>
      <c r="J200" s="172">
        <v>182789</v>
      </c>
      <c r="K200" s="173">
        <v>23.413235166028802</v>
      </c>
      <c r="L200" s="170" t="s">
        <v>135</v>
      </c>
      <c r="M200" s="172">
        <v>86236</v>
      </c>
      <c r="N200" s="173">
        <v>11.0458711835923</v>
      </c>
      <c r="O200" s="72" t="s">
        <v>135</v>
      </c>
    </row>
    <row r="201" spans="1:15" ht="12.75" customHeight="1">
      <c r="A201" s="140" t="s">
        <v>85</v>
      </c>
      <c r="B201" s="170" t="s">
        <v>135</v>
      </c>
      <c r="C201" s="170" t="s">
        <v>135</v>
      </c>
      <c r="D201" s="172">
        <v>370351</v>
      </c>
      <c r="E201" s="173">
        <v>47.437838474820303</v>
      </c>
      <c r="F201" s="170" t="s">
        <v>135</v>
      </c>
      <c r="G201" s="172">
        <v>127854</v>
      </c>
      <c r="H201" s="173">
        <v>16.376673480994199</v>
      </c>
      <c r="I201" s="170" t="s">
        <v>135</v>
      </c>
      <c r="J201" s="172">
        <v>149495</v>
      </c>
      <c r="K201" s="173">
        <v>19.1486445636525</v>
      </c>
      <c r="L201" s="170" t="s">
        <v>135</v>
      </c>
      <c r="M201" s="172">
        <v>59276</v>
      </c>
      <c r="N201" s="173">
        <v>7.5925954390117703</v>
      </c>
      <c r="O201" s="72" t="s">
        <v>135</v>
      </c>
    </row>
    <row r="202" spans="1:15" ht="12.75" customHeight="1">
      <c r="A202" s="140" t="s">
        <v>137</v>
      </c>
      <c r="B202" s="170" t="s">
        <v>135</v>
      </c>
      <c r="C202" s="170" t="s">
        <v>135</v>
      </c>
      <c r="D202" s="172">
        <v>181895</v>
      </c>
      <c r="E202" s="173">
        <v>23.2987237225698</v>
      </c>
      <c r="F202" s="170" t="s">
        <v>135</v>
      </c>
      <c r="G202" s="172">
        <v>75454</v>
      </c>
      <c r="H202" s="173">
        <v>9.6648170634859607</v>
      </c>
      <c r="I202" s="170" t="s">
        <v>135</v>
      </c>
      <c r="J202" s="172">
        <v>98861</v>
      </c>
      <c r="K202" s="173">
        <v>12.6629930780778</v>
      </c>
      <c r="L202" s="170" t="s">
        <v>135</v>
      </c>
      <c r="M202" s="172">
        <v>44524</v>
      </c>
      <c r="N202" s="173">
        <v>5.70302853307511</v>
      </c>
      <c r="O202" s="72" t="s">
        <v>135</v>
      </c>
    </row>
    <row r="203" spans="1:15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72" t="s">
        <v>135</v>
      </c>
    </row>
    <row r="204" spans="1:15" ht="12.75" customHeight="1">
      <c r="A204" s="141" t="s">
        <v>37</v>
      </c>
      <c r="B204" s="169">
        <v>525878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72" t="s">
        <v>135</v>
      </c>
    </row>
    <row r="205" spans="1:15" ht="12.75" customHeight="1">
      <c r="A205" s="140" t="s">
        <v>87</v>
      </c>
      <c r="B205" s="170" t="s">
        <v>135</v>
      </c>
      <c r="C205" s="170" t="s">
        <v>135</v>
      </c>
      <c r="D205" s="172">
        <v>423246</v>
      </c>
      <c r="E205" s="173">
        <v>80.483686330289501</v>
      </c>
      <c r="F205" s="170" t="s">
        <v>135</v>
      </c>
      <c r="G205" s="172">
        <v>60239</v>
      </c>
      <c r="H205" s="173">
        <v>11.454938217609399</v>
      </c>
      <c r="I205" s="170" t="s">
        <v>135</v>
      </c>
      <c r="J205" s="261">
        <v>33150</v>
      </c>
      <c r="K205" s="173">
        <v>6.30374345380487</v>
      </c>
      <c r="L205" s="170" t="s">
        <v>135</v>
      </c>
      <c r="M205" s="265">
        <v>7004</v>
      </c>
      <c r="N205" s="266">
        <v>1.3318678476757</v>
      </c>
      <c r="O205" s="72" t="s">
        <v>135</v>
      </c>
    </row>
    <row r="206" spans="1:15" ht="12.75" customHeight="1">
      <c r="A206" s="140" t="s">
        <v>61</v>
      </c>
      <c r="B206" s="170" t="s">
        <v>135</v>
      </c>
      <c r="C206" s="170" t="s">
        <v>135</v>
      </c>
      <c r="D206" s="172">
        <v>245304</v>
      </c>
      <c r="E206" s="173">
        <v>46.646560609114701</v>
      </c>
      <c r="F206" s="170" t="s">
        <v>135</v>
      </c>
      <c r="G206" s="172">
        <v>124630</v>
      </c>
      <c r="H206" s="173">
        <v>23.699413171876401</v>
      </c>
      <c r="I206" s="170" t="s">
        <v>135</v>
      </c>
      <c r="J206" s="172">
        <v>103445</v>
      </c>
      <c r="K206" s="173">
        <v>19.670912264821901</v>
      </c>
      <c r="L206" s="170" t="s">
        <v>135</v>
      </c>
      <c r="M206" s="178">
        <v>48747</v>
      </c>
      <c r="N206" s="179">
        <v>9.2696404869570497</v>
      </c>
      <c r="O206" s="72" t="s">
        <v>135</v>
      </c>
    </row>
    <row r="207" spans="1:15" ht="12.75" customHeight="1">
      <c r="A207" s="140" t="s">
        <v>85</v>
      </c>
      <c r="B207" s="170" t="s">
        <v>135</v>
      </c>
      <c r="C207" s="170" t="s">
        <v>135</v>
      </c>
      <c r="D207" s="172">
        <v>254439</v>
      </c>
      <c r="E207" s="173">
        <v>48.3836555246654</v>
      </c>
      <c r="F207" s="170" t="s">
        <v>135</v>
      </c>
      <c r="G207" s="172">
        <v>105560</v>
      </c>
      <c r="H207" s="173">
        <v>20.0730968019198</v>
      </c>
      <c r="I207" s="170" t="s">
        <v>135</v>
      </c>
      <c r="J207" s="172">
        <v>98626</v>
      </c>
      <c r="K207" s="173">
        <v>18.754540026394</v>
      </c>
      <c r="L207" s="170" t="s">
        <v>135</v>
      </c>
      <c r="M207" s="172">
        <v>39260</v>
      </c>
      <c r="N207" s="173">
        <v>7.4656098943100897</v>
      </c>
      <c r="O207" s="72" t="s">
        <v>135</v>
      </c>
    </row>
    <row r="208" spans="1:15" ht="12.75" customHeight="1">
      <c r="A208" s="142" t="s">
        <v>137</v>
      </c>
      <c r="B208" s="176" t="s">
        <v>135</v>
      </c>
      <c r="C208" s="176" t="s">
        <v>135</v>
      </c>
      <c r="D208" s="175">
        <v>101977</v>
      </c>
      <c r="E208" s="177">
        <v>19.391760066022901</v>
      </c>
      <c r="F208" s="176" t="s">
        <v>135</v>
      </c>
      <c r="G208" s="175">
        <v>50957</v>
      </c>
      <c r="H208" s="177">
        <v>9.6898900505440402</v>
      </c>
      <c r="I208" s="176" t="s">
        <v>135</v>
      </c>
      <c r="J208" s="175">
        <v>40011</v>
      </c>
      <c r="K208" s="177">
        <v>7.6084186826602398</v>
      </c>
      <c r="L208" s="176" t="s">
        <v>135</v>
      </c>
      <c r="M208" s="272">
        <v>36991</v>
      </c>
      <c r="N208" s="177">
        <v>7.03414099848254</v>
      </c>
      <c r="O208" s="72" t="s">
        <v>135</v>
      </c>
    </row>
    <row r="209" spans="1:14" s="164" customFormat="1" ht="4.5" customHeight="1">
      <c r="A209" s="113" t="s">
        <v>135</v>
      </c>
      <c r="B209" s="113"/>
      <c r="C209" s="113" t="s">
        <v>135</v>
      </c>
      <c r="D209" s="113"/>
      <c r="E209" s="114"/>
      <c r="F209" s="113" t="s">
        <v>135</v>
      </c>
      <c r="G209" s="113"/>
      <c r="H209" s="114"/>
      <c r="I209" s="113" t="s">
        <v>135</v>
      </c>
      <c r="J209" s="113"/>
      <c r="K209" s="114"/>
      <c r="L209" s="113" t="s">
        <v>135</v>
      </c>
      <c r="M209" s="113"/>
      <c r="N209" s="114"/>
    </row>
    <row r="210" spans="1:14" s="97" customFormat="1" ht="12.75" customHeight="1">
      <c r="A210" s="378" t="s">
        <v>124</v>
      </c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</row>
    <row r="211" spans="1:14" s="97" customFormat="1" ht="12.75" customHeight="1">
      <c r="A211" s="378" t="s">
        <v>125</v>
      </c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</row>
    <row r="212" spans="1:14" s="97" customFormat="1" ht="12.75" customHeight="1">
      <c r="A212" s="378" t="s">
        <v>126</v>
      </c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8"/>
      <c r="N212" s="378"/>
    </row>
    <row r="213" spans="1:14" s="97" customFormat="1" ht="12.75" customHeight="1">
      <c r="A213" s="379" t="s">
        <v>128</v>
      </c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</row>
    <row r="214" spans="1:14" s="97" customFormat="1" ht="12.75" customHeight="1">
      <c r="A214" s="328" t="s">
        <v>129</v>
      </c>
      <c r="B214" s="328"/>
      <c r="C214" s="328"/>
      <c r="D214" s="328"/>
      <c r="E214" s="106"/>
      <c r="F214" s="107"/>
      <c r="G214" s="107"/>
      <c r="H214" s="107"/>
    </row>
    <row r="215" spans="1:14" s="97" customFormat="1" ht="12.75" customHeight="1">
      <c r="A215" s="377" t="s">
        <v>130</v>
      </c>
      <c r="B215" s="377"/>
      <c r="C215" s="377"/>
      <c r="D215" s="377"/>
      <c r="E215" s="108"/>
      <c r="F215" s="17"/>
      <c r="G215" s="17"/>
      <c r="H215" s="17"/>
    </row>
    <row r="216" spans="1:14" s="164" customFormat="1" ht="12.75" customHeight="1">
      <c r="A216" s="36" t="s">
        <v>228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s="164" customFormat="1" ht="12.75" customHeight="1">
      <c r="A217" s="5" t="s">
        <v>280</v>
      </c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</row>
    <row r="218" spans="1:14" ht="12.75" customHeight="1"/>
    <row r="219" spans="1:14" ht="12.75" customHeight="1">
      <c r="A219" s="238" t="s">
        <v>270</v>
      </c>
    </row>
    <row r="220" spans="1:14" ht="12.75" customHeight="1"/>
    <row r="221" spans="1:14" ht="12.75" customHeight="1"/>
    <row r="222" spans="1:14" ht="12.75" customHeight="1"/>
    <row r="223" spans="1:14" ht="12.75" customHeight="1"/>
    <row r="224" spans="1:14" ht="12.75" customHeight="1"/>
    <row r="225" ht="12.75" customHeight="1"/>
    <row r="226" ht="12.75" customHeight="1"/>
  </sheetData>
  <mergeCells count="13">
    <mergeCell ref="A215:D215"/>
    <mergeCell ref="A8:A10"/>
    <mergeCell ref="B8:B10"/>
    <mergeCell ref="D8:N8"/>
    <mergeCell ref="D9:E9"/>
    <mergeCell ref="G9:H9"/>
    <mergeCell ref="J9:K9"/>
    <mergeCell ref="M9:N9"/>
    <mergeCell ref="A210:N210"/>
    <mergeCell ref="A211:N211"/>
    <mergeCell ref="A212:N212"/>
    <mergeCell ref="A213:N213"/>
    <mergeCell ref="A214:D214"/>
  </mergeCells>
  <conditionalFormatting sqref="H214:H215 E214:E215">
    <cfRule type="cellIs" dxfId="0" priority="1" operator="equal">
      <formula>"NaN"</formula>
    </cfRule>
  </conditionalFormatting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orientation="portrait" verticalDpi="0" r:id="rId1"/>
  <rowBreaks count="4" manualBreakCount="4">
    <brk id="53" max="13" man="1"/>
    <brk id="95" max="13" man="1"/>
    <brk id="137" max="13" man="1"/>
    <brk id="179" max="1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U54"/>
  <sheetViews>
    <sheetView zoomScaleNormal="100" workbookViewId="0"/>
  </sheetViews>
  <sheetFormatPr baseColWidth="10" defaultColWidth="11.42578125" defaultRowHeight="15"/>
  <cols>
    <col min="1" max="1" width="22.28515625" style="194" customWidth="1" collapsed="1"/>
    <col min="2" max="2" width="14.5703125" style="194" customWidth="1" collapsed="1"/>
    <col min="3" max="3" width="0.85546875" style="194" customWidth="1" collapsed="1"/>
    <col min="4" max="5" width="13.42578125" style="194" customWidth="1" collapsed="1"/>
    <col min="6" max="6" width="0.85546875" style="194" customWidth="1" collapsed="1"/>
    <col min="7" max="8" width="13.42578125" style="194" customWidth="1" collapsed="1"/>
    <col min="9" max="9" width="0.85546875" style="194" customWidth="1" collapsed="1"/>
    <col min="10" max="11" width="13.42578125" style="194" customWidth="1" collapsed="1"/>
    <col min="12" max="12" width="0.85546875" style="194" customWidth="1" collapsed="1"/>
    <col min="13" max="14" width="13.42578125" style="194" customWidth="1" collapsed="1"/>
    <col min="15" max="15" width="0.85546875" style="194" customWidth="1" collapsed="1"/>
    <col min="16" max="17" width="13.42578125" style="194" customWidth="1" collapsed="1"/>
    <col min="18" max="20" width="11.42578125" style="194" collapsed="1"/>
    <col min="21" max="21" width="11.42578125" style="194"/>
    <col min="22" max="16384" width="11.42578125" style="194" collapsed="1"/>
  </cols>
  <sheetData>
    <row r="1" spans="1:19" ht="12.75" customHeight="1">
      <c r="A1" s="237" t="s">
        <v>239</v>
      </c>
    </row>
    <row r="2" spans="1:19" ht="12.75" customHeight="1"/>
    <row r="3" spans="1:19" s="153" customFormat="1" ht="12.75" customHeight="1">
      <c r="A3" s="148" t="s">
        <v>215</v>
      </c>
      <c r="Q3" s="195" t="s">
        <v>220</v>
      </c>
      <c r="S3" s="196" t="s">
        <v>57</v>
      </c>
    </row>
    <row r="4" spans="1:19" s="153" customFormat="1" ht="12.75" customHeight="1">
      <c r="A4" s="148" t="s">
        <v>216</v>
      </c>
    </row>
    <row r="5" spans="1:19" s="153" customFormat="1" ht="12.75" customHeight="1">
      <c r="A5" s="148" t="s">
        <v>271</v>
      </c>
    </row>
    <row r="6" spans="1:19" ht="4.5" customHeight="1">
      <c r="A6" s="197"/>
      <c r="B6" s="198"/>
      <c r="C6" s="198"/>
      <c r="D6" s="199"/>
      <c r="E6" s="199"/>
      <c r="F6" s="199"/>
      <c r="G6" s="199"/>
      <c r="H6" s="199"/>
      <c r="I6" s="198"/>
      <c r="J6" s="199"/>
      <c r="K6" s="199"/>
      <c r="L6" s="199"/>
      <c r="M6" s="199"/>
      <c r="N6" s="199"/>
      <c r="O6" s="199"/>
      <c r="P6" s="199"/>
      <c r="Q6" s="199"/>
    </row>
    <row r="7" spans="1:19" ht="20.25" customHeight="1">
      <c r="A7" s="383" t="s">
        <v>66</v>
      </c>
      <c r="B7" s="356" t="s">
        <v>295</v>
      </c>
      <c r="C7" s="200"/>
      <c r="D7" s="359" t="s">
        <v>217</v>
      </c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</row>
    <row r="8" spans="1:19" ht="12.75" customHeight="1">
      <c r="A8" s="384"/>
      <c r="B8" s="357"/>
      <c r="C8" s="201"/>
      <c r="D8" s="386" t="s">
        <v>38</v>
      </c>
      <c r="E8" s="386"/>
      <c r="F8" s="202"/>
      <c r="G8" s="387" t="s">
        <v>39</v>
      </c>
      <c r="H8" s="387"/>
      <c r="I8" s="201"/>
      <c r="J8" s="386" t="s">
        <v>40</v>
      </c>
      <c r="K8" s="386"/>
      <c r="L8" s="202"/>
      <c r="M8" s="387" t="s">
        <v>41</v>
      </c>
      <c r="N8" s="387"/>
      <c r="O8" s="202"/>
      <c r="P8" s="387" t="s">
        <v>226</v>
      </c>
      <c r="Q8" s="387"/>
    </row>
    <row r="9" spans="1:19" ht="12.75" customHeight="1">
      <c r="A9" s="385"/>
      <c r="B9" s="358"/>
      <c r="C9" s="203"/>
      <c r="D9" s="204" t="s">
        <v>3</v>
      </c>
      <c r="E9" s="204" t="s">
        <v>4</v>
      </c>
      <c r="F9" s="205"/>
      <c r="G9" s="204" t="s">
        <v>3</v>
      </c>
      <c r="H9" s="204" t="s">
        <v>4</v>
      </c>
      <c r="I9" s="203"/>
      <c r="J9" s="204" t="s">
        <v>3</v>
      </c>
      <c r="K9" s="204" t="s">
        <v>4</v>
      </c>
      <c r="L9" s="205"/>
      <c r="M9" s="204" t="s">
        <v>3</v>
      </c>
      <c r="N9" s="204" t="s">
        <v>4</v>
      </c>
      <c r="O9" s="205"/>
      <c r="P9" s="204" t="s">
        <v>3</v>
      </c>
      <c r="Q9" s="204" t="s">
        <v>4</v>
      </c>
    </row>
    <row r="10" spans="1:19" ht="4.5" customHeight="1">
      <c r="A10" s="206"/>
      <c r="B10" s="207"/>
      <c r="C10" s="201"/>
      <c r="D10" s="208"/>
      <c r="E10" s="208"/>
      <c r="F10" s="208"/>
      <c r="G10" s="208"/>
      <c r="H10" s="208"/>
      <c r="I10" s="201"/>
      <c r="J10" s="208"/>
      <c r="K10" s="208"/>
      <c r="L10" s="208"/>
      <c r="M10" s="208"/>
      <c r="N10" s="208"/>
      <c r="O10" s="208"/>
      <c r="P10" s="208"/>
      <c r="Q10" s="208"/>
    </row>
    <row r="11" spans="1:19" s="214" customFormat="1" ht="12.75" customHeight="1">
      <c r="A11" s="209" t="s">
        <v>5</v>
      </c>
      <c r="B11" s="210">
        <v>82565384</v>
      </c>
      <c r="C11" s="211" t="s">
        <v>135</v>
      </c>
      <c r="D11" s="210">
        <v>3233832</v>
      </c>
      <c r="E11" s="212">
        <v>3.9166922544682898</v>
      </c>
      <c r="F11" s="213" t="s">
        <v>135</v>
      </c>
      <c r="G11" s="210">
        <v>11174907</v>
      </c>
      <c r="H11" s="212">
        <v>13.534615184494299</v>
      </c>
      <c r="I11" s="211" t="s">
        <v>135</v>
      </c>
      <c r="J11" s="210">
        <v>23446902</v>
      </c>
      <c r="K11" s="212">
        <v>28.3979809262439</v>
      </c>
      <c r="L11" s="213" t="s">
        <v>135</v>
      </c>
      <c r="M11" s="210">
        <v>37796228</v>
      </c>
      <c r="N11" s="212">
        <v>45.777329637321102</v>
      </c>
      <c r="O11" s="213" t="s">
        <v>135</v>
      </c>
      <c r="P11" s="210">
        <v>6611961</v>
      </c>
      <c r="Q11" s="212">
        <v>8.0081514548518307</v>
      </c>
      <c r="R11" s="214" t="s">
        <v>135</v>
      </c>
    </row>
    <row r="12" spans="1:19" ht="12.75" customHeight="1">
      <c r="A12" s="215" t="s">
        <v>10</v>
      </c>
      <c r="B12" s="216">
        <v>843788</v>
      </c>
      <c r="C12" s="217" t="s">
        <v>135</v>
      </c>
      <c r="D12" s="216">
        <v>88688</v>
      </c>
      <c r="E12" s="218">
        <v>10.510696999720301</v>
      </c>
      <c r="F12" s="219" t="s">
        <v>135</v>
      </c>
      <c r="G12" s="216">
        <v>179759</v>
      </c>
      <c r="H12" s="218">
        <v>21.3038109098494</v>
      </c>
      <c r="I12" s="217" t="s">
        <v>135</v>
      </c>
      <c r="J12" s="216">
        <v>243270</v>
      </c>
      <c r="K12" s="218">
        <v>28.8307015506265</v>
      </c>
      <c r="L12" s="219" t="s">
        <v>135</v>
      </c>
      <c r="M12" s="216">
        <v>257327</v>
      </c>
      <c r="N12" s="218">
        <v>30.4966413364494</v>
      </c>
      <c r="O12" s="219" t="s">
        <v>135</v>
      </c>
      <c r="P12" s="216">
        <v>74744</v>
      </c>
      <c r="Q12" s="218">
        <v>8.8581492033543991</v>
      </c>
      <c r="R12" s="194" t="s">
        <v>135</v>
      </c>
    </row>
    <row r="13" spans="1:19" ht="12.75" customHeight="1">
      <c r="A13" s="215" t="s">
        <v>11</v>
      </c>
      <c r="B13" s="216">
        <v>2417854</v>
      </c>
      <c r="C13" s="217" t="s">
        <v>135</v>
      </c>
      <c r="D13" s="216">
        <v>97202</v>
      </c>
      <c r="E13" s="218">
        <v>4.0201765698011496</v>
      </c>
      <c r="F13" s="219" t="s">
        <v>135</v>
      </c>
      <c r="G13" s="216">
        <v>327700</v>
      </c>
      <c r="H13" s="218">
        <v>13.553341103309</v>
      </c>
      <c r="I13" s="217" t="s">
        <v>135</v>
      </c>
      <c r="J13" s="216">
        <v>725192</v>
      </c>
      <c r="K13" s="218">
        <v>29.9932088538018</v>
      </c>
      <c r="L13" s="219" t="s">
        <v>135</v>
      </c>
      <c r="M13" s="216">
        <v>942312</v>
      </c>
      <c r="N13" s="218">
        <v>38.973072815811001</v>
      </c>
      <c r="O13" s="219" t="s">
        <v>135</v>
      </c>
      <c r="P13" s="216">
        <v>318246</v>
      </c>
      <c r="Q13" s="218">
        <v>13.1623332095321</v>
      </c>
      <c r="R13" s="194" t="s">
        <v>135</v>
      </c>
    </row>
    <row r="14" spans="1:19" ht="12.75" customHeight="1">
      <c r="A14" s="215" t="s">
        <v>12</v>
      </c>
      <c r="B14" s="216">
        <v>539742</v>
      </c>
      <c r="C14" s="217" t="s">
        <v>135</v>
      </c>
      <c r="D14" s="216">
        <v>30994</v>
      </c>
      <c r="E14" s="218">
        <v>5.7423732079400898</v>
      </c>
      <c r="F14" s="219" t="s">
        <v>135</v>
      </c>
      <c r="G14" s="216">
        <v>103760</v>
      </c>
      <c r="H14" s="218">
        <v>19.223999614630699</v>
      </c>
      <c r="I14" s="217" t="s">
        <v>135</v>
      </c>
      <c r="J14" s="216">
        <v>170993</v>
      </c>
      <c r="K14" s="218">
        <v>31.680506612418501</v>
      </c>
      <c r="L14" s="219" t="s">
        <v>135</v>
      </c>
      <c r="M14" s="216">
        <v>168905</v>
      </c>
      <c r="N14" s="218">
        <v>31.293655116703899</v>
      </c>
      <c r="O14" s="219" t="s">
        <v>135</v>
      </c>
      <c r="P14" s="216">
        <v>61342</v>
      </c>
      <c r="Q14" s="218">
        <v>11.365059602550801</v>
      </c>
      <c r="R14" s="194" t="s">
        <v>135</v>
      </c>
    </row>
    <row r="15" spans="1:19" ht="12.75" customHeight="1">
      <c r="A15" s="215" t="s">
        <v>13</v>
      </c>
      <c r="B15" s="216">
        <v>622864</v>
      </c>
      <c r="C15" s="217" t="s">
        <v>135</v>
      </c>
      <c r="D15" s="216">
        <v>54417</v>
      </c>
      <c r="E15" s="218">
        <v>8.7365781294150899</v>
      </c>
      <c r="F15" s="219" t="s">
        <v>135</v>
      </c>
      <c r="G15" s="216">
        <v>104337</v>
      </c>
      <c r="H15" s="218">
        <v>16.751168794472001</v>
      </c>
      <c r="I15" s="217" t="s">
        <v>135</v>
      </c>
      <c r="J15" s="216">
        <v>185546</v>
      </c>
      <c r="K15" s="218">
        <v>29.789167458706899</v>
      </c>
      <c r="L15" s="219" t="s">
        <v>135</v>
      </c>
      <c r="M15" s="216">
        <v>210226</v>
      </c>
      <c r="N15" s="218">
        <v>33.751509157697299</v>
      </c>
      <c r="O15" s="219" t="s">
        <v>135</v>
      </c>
      <c r="P15" s="216">
        <v>67316</v>
      </c>
      <c r="Q15" s="218">
        <v>10.807495697295099</v>
      </c>
      <c r="R15" s="194" t="s">
        <v>135</v>
      </c>
    </row>
    <row r="16" spans="1:19" ht="12.75" customHeight="1">
      <c r="A16" s="215" t="s">
        <v>14</v>
      </c>
      <c r="B16" s="216">
        <v>1960866</v>
      </c>
      <c r="C16" s="217" t="s">
        <v>135</v>
      </c>
      <c r="D16" s="216">
        <v>81113</v>
      </c>
      <c r="E16" s="218">
        <v>4.1365906696327004</v>
      </c>
      <c r="F16" s="219" t="s">
        <v>135</v>
      </c>
      <c r="G16" s="216">
        <v>330792</v>
      </c>
      <c r="H16" s="218">
        <v>16.869689208747602</v>
      </c>
      <c r="I16" s="217" t="s">
        <v>135</v>
      </c>
      <c r="J16" s="216">
        <v>499794</v>
      </c>
      <c r="K16" s="218">
        <v>25.488432151916601</v>
      </c>
      <c r="L16" s="219" t="s">
        <v>135</v>
      </c>
      <c r="M16" s="216">
        <v>761131</v>
      </c>
      <c r="N16" s="218">
        <v>38.816063922776998</v>
      </c>
      <c r="O16" s="219" t="s">
        <v>135</v>
      </c>
      <c r="P16" s="216">
        <v>282719</v>
      </c>
      <c r="Q16" s="218">
        <v>14.4180683432728</v>
      </c>
      <c r="R16" s="194" t="s">
        <v>135</v>
      </c>
    </row>
    <row r="17" spans="1:18" ht="12.75" customHeight="1">
      <c r="A17" s="215" t="s">
        <v>15</v>
      </c>
      <c r="B17" s="216">
        <v>505836</v>
      </c>
      <c r="C17" s="217" t="s">
        <v>135</v>
      </c>
      <c r="D17" s="216">
        <v>35766</v>
      </c>
      <c r="E17" s="218">
        <v>7.0706711266102102</v>
      </c>
      <c r="F17" s="219" t="s">
        <v>135</v>
      </c>
      <c r="G17" s="216">
        <v>115156</v>
      </c>
      <c r="H17" s="218">
        <v>22.7654813022403</v>
      </c>
      <c r="I17" s="217" t="s">
        <v>135</v>
      </c>
      <c r="J17" s="216">
        <v>164374</v>
      </c>
      <c r="K17" s="218">
        <v>32.495512379506401</v>
      </c>
      <c r="L17" s="219" t="s">
        <v>135</v>
      </c>
      <c r="M17" s="216">
        <v>160076</v>
      </c>
      <c r="N17" s="218">
        <v>31.645829873714</v>
      </c>
      <c r="O17" s="219" t="s">
        <v>135</v>
      </c>
      <c r="P17" s="216">
        <v>30211</v>
      </c>
      <c r="Q17" s="218">
        <v>5.9724891071414499</v>
      </c>
      <c r="R17" s="194" t="s">
        <v>135</v>
      </c>
    </row>
    <row r="18" spans="1:18" ht="12.75" customHeight="1">
      <c r="A18" s="215" t="s">
        <v>16</v>
      </c>
      <c r="B18" s="216">
        <v>3207922</v>
      </c>
      <c r="C18" s="217" t="s">
        <v>135</v>
      </c>
      <c r="D18" s="216">
        <v>197608</v>
      </c>
      <c r="E18" s="218">
        <v>6.1600001496295702</v>
      </c>
      <c r="F18" s="219" t="s">
        <v>135</v>
      </c>
      <c r="G18" s="216">
        <v>549739</v>
      </c>
      <c r="H18" s="218">
        <v>17.136919164493399</v>
      </c>
      <c r="I18" s="217" t="s">
        <v>135</v>
      </c>
      <c r="J18" s="216">
        <v>1196515</v>
      </c>
      <c r="K18" s="218">
        <v>37.298756017135098</v>
      </c>
      <c r="L18" s="219" t="s">
        <v>135</v>
      </c>
      <c r="M18" s="216">
        <v>1014708</v>
      </c>
      <c r="N18" s="218">
        <v>31.631317719071699</v>
      </c>
      <c r="O18" s="219" t="s">
        <v>135</v>
      </c>
      <c r="P18" s="216">
        <v>240809</v>
      </c>
      <c r="Q18" s="218">
        <v>7.5066974820460102</v>
      </c>
      <c r="R18" s="194" t="s">
        <v>135</v>
      </c>
    </row>
    <row r="19" spans="1:18" ht="12.75" customHeight="1">
      <c r="A19" s="215" t="s">
        <v>17</v>
      </c>
      <c r="B19" s="216">
        <v>2529903</v>
      </c>
      <c r="C19" s="217" t="s">
        <v>135</v>
      </c>
      <c r="D19" s="216">
        <v>135213</v>
      </c>
      <c r="E19" s="218">
        <v>5.3445922630235199</v>
      </c>
      <c r="F19" s="219" t="s">
        <v>135</v>
      </c>
      <c r="G19" s="216">
        <v>395932</v>
      </c>
      <c r="H19" s="218">
        <v>15.6500861890752</v>
      </c>
      <c r="I19" s="217" t="s">
        <v>135</v>
      </c>
      <c r="J19" s="216">
        <v>738375</v>
      </c>
      <c r="K19" s="218">
        <v>29.185901593855601</v>
      </c>
      <c r="L19" s="219" t="s">
        <v>135</v>
      </c>
      <c r="M19" s="216">
        <v>961315</v>
      </c>
      <c r="N19" s="218">
        <v>37.9980971602469</v>
      </c>
      <c r="O19" s="219" t="s">
        <v>135</v>
      </c>
      <c r="P19" s="216">
        <v>213999</v>
      </c>
      <c r="Q19" s="218">
        <v>8.4587828070878608</v>
      </c>
      <c r="R19" s="194" t="s">
        <v>135</v>
      </c>
    </row>
    <row r="20" spans="1:18" ht="12.75" customHeight="1">
      <c r="A20" s="215" t="s">
        <v>238</v>
      </c>
      <c r="B20" s="216">
        <v>6805124</v>
      </c>
      <c r="C20" s="217" t="s">
        <v>135</v>
      </c>
      <c r="D20" s="281">
        <v>28886</v>
      </c>
      <c r="E20" s="282">
        <v>0.42447426380474501</v>
      </c>
      <c r="F20" s="219" t="s">
        <v>135</v>
      </c>
      <c r="G20" s="216">
        <v>269932</v>
      </c>
      <c r="H20" s="218">
        <v>3.96659928606738</v>
      </c>
      <c r="I20" s="217" t="s">
        <v>135</v>
      </c>
      <c r="J20" s="216">
        <v>1509509</v>
      </c>
      <c r="K20" s="218">
        <v>22.181947015219698</v>
      </c>
      <c r="L20" s="219" t="s">
        <v>135</v>
      </c>
      <c r="M20" s="216">
        <v>4878885</v>
      </c>
      <c r="N20" s="218">
        <v>71.694285071072898</v>
      </c>
      <c r="O20" s="219" t="s">
        <v>135</v>
      </c>
      <c r="P20" s="283">
        <v>112594</v>
      </c>
      <c r="Q20" s="284">
        <v>1.65454736754246</v>
      </c>
      <c r="R20" s="194" t="s">
        <v>135</v>
      </c>
    </row>
    <row r="21" spans="1:18" ht="12.75" customHeight="1">
      <c r="A21" s="215" t="s">
        <v>18</v>
      </c>
      <c r="B21" s="216">
        <v>1162319</v>
      </c>
      <c r="C21" s="217" t="s">
        <v>135</v>
      </c>
      <c r="D21" s="216">
        <v>94633</v>
      </c>
      <c r="E21" s="218">
        <v>8.1417407785642304</v>
      </c>
      <c r="F21" s="219" t="s">
        <v>135</v>
      </c>
      <c r="G21" s="216">
        <v>236945</v>
      </c>
      <c r="H21" s="218">
        <v>20.385539597993301</v>
      </c>
      <c r="I21" s="217" t="s">
        <v>135</v>
      </c>
      <c r="J21" s="216">
        <v>316637</v>
      </c>
      <c r="K21" s="218">
        <v>27.2418329219431</v>
      </c>
      <c r="L21" s="219" t="s">
        <v>135</v>
      </c>
      <c r="M21" s="216">
        <v>457040</v>
      </c>
      <c r="N21" s="218">
        <v>39.321391115519901</v>
      </c>
      <c r="O21" s="219" t="s">
        <v>135</v>
      </c>
      <c r="P21" s="216">
        <v>54937</v>
      </c>
      <c r="Q21" s="218">
        <v>4.7264993517270204</v>
      </c>
      <c r="R21" s="194" t="s">
        <v>135</v>
      </c>
    </row>
    <row r="22" spans="1:18" ht="12.75" customHeight="1">
      <c r="A22" s="215" t="s">
        <v>19</v>
      </c>
      <c r="B22" s="216">
        <v>3859532</v>
      </c>
      <c r="C22" s="217" t="s">
        <v>135</v>
      </c>
      <c r="D22" s="216">
        <v>219517</v>
      </c>
      <c r="E22" s="218">
        <v>5.6876585036735001</v>
      </c>
      <c r="F22" s="219" t="s">
        <v>135</v>
      </c>
      <c r="G22" s="216">
        <v>707360</v>
      </c>
      <c r="H22" s="218">
        <v>18.327610705132098</v>
      </c>
      <c r="I22" s="217" t="s">
        <v>135</v>
      </c>
      <c r="J22" s="216">
        <v>1069333</v>
      </c>
      <c r="K22" s="218">
        <v>27.706286668953599</v>
      </c>
      <c r="L22" s="219" t="s">
        <v>135</v>
      </c>
      <c r="M22" s="216">
        <v>1406979</v>
      </c>
      <c r="N22" s="218">
        <v>36.454653051199003</v>
      </c>
      <c r="O22" s="219" t="s">
        <v>135</v>
      </c>
      <c r="P22" s="216">
        <v>444600</v>
      </c>
      <c r="Q22" s="218">
        <v>11.519531383597799</v>
      </c>
      <c r="R22" s="194" t="s">
        <v>135</v>
      </c>
    </row>
    <row r="23" spans="1:18" ht="12.75" customHeight="1">
      <c r="A23" s="215" t="s">
        <v>20</v>
      </c>
      <c r="B23" s="216">
        <v>2273493</v>
      </c>
      <c r="C23" s="217" t="s">
        <v>135</v>
      </c>
      <c r="D23" s="216">
        <v>110968</v>
      </c>
      <c r="E23" s="218">
        <v>4.88094751116454</v>
      </c>
      <c r="F23" s="219" t="s">
        <v>135</v>
      </c>
      <c r="G23" s="216">
        <v>330412</v>
      </c>
      <c r="H23" s="218">
        <v>14.5332314636553</v>
      </c>
      <c r="I23" s="217" t="s">
        <v>135</v>
      </c>
      <c r="J23" s="216">
        <v>665340</v>
      </c>
      <c r="K23" s="218">
        <v>29.2651000025072</v>
      </c>
      <c r="L23" s="219" t="s">
        <v>135</v>
      </c>
      <c r="M23" s="216">
        <v>854191</v>
      </c>
      <c r="N23" s="218">
        <v>37.571745327564201</v>
      </c>
      <c r="O23" s="219" t="s">
        <v>135</v>
      </c>
      <c r="P23" s="216">
        <v>306249</v>
      </c>
      <c r="Q23" s="218">
        <v>13.4704175469201</v>
      </c>
      <c r="R23" s="194" t="s">
        <v>135</v>
      </c>
    </row>
    <row r="24" spans="1:18" ht="12.75" customHeight="1">
      <c r="A24" s="215" t="s">
        <v>21</v>
      </c>
      <c r="B24" s="216">
        <v>1931600</v>
      </c>
      <c r="C24" s="217" t="s">
        <v>135</v>
      </c>
      <c r="D24" s="216">
        <v>69212</v>
      </c>
      <c r="E24" s="218">
        <v>3.5831435079726699</v>
      </c>
      <c r="F24" s="219" t="s">
        <v>135</v>
      </c>
      <c r="G24" s="216">
        <v>261401</v>
      </c>
      <c r="H24" s="218">
        <v>13.5328743010975</v>
      </c>
      <c r="I24" s="217" t="s">
        <v>135</v>
      </c>
      <c r="J24" s="216">
        <v>637829</v>
      </c>
      <c r="K24" s="218">
        <v>33.020759991716702</v>
      </c>
      <c r="L24" s="219" t="s">
        <v>135</v>
      </c>
      <c r="M24" s="216">
        <v>787460</v>
      </c>
      <c r="N24" s="218">
        <v>40.767239594118898</v>
      </c>
      <c r="O24" s="219" t="s">
        <v>135</v>
      </c>
      <c r="P24" s="216">
        <v>169031</v>
      </c>
      <c r="Q24" s="218">
        <v>8.7508283288465503</v>
      </c>
      <c r="R24" s="194" t="s">
        <v>135</v>
      </c>
    </row>
    <row r="25" spans="1:18" ht="12.75" customHeight="1">
      <c r="A25" s="215" t="s">
        <v>22</v>
      </c>
      <c r="B25" s="216">
        <v>5370491</v>
      </c>
      <c r="C25" s="217" t="s">
        <v>135</v>
      </c>
      <c r="D25" s="216">
        <v>282809</v>
      </c>
      <c r="E25" s="218">
        <v>5.2659803358761801</v>
      </c>
      <c r="F25" s="219" t="s">
        <v>135</v>
      </c>
      <c r="G25" s="216">
        <v>988238</v>
      </c>
      <c r="H25" s="218">
        <v>18.401259773082199</v>
      </c>
      <c r="I25" s="217" t="s">
        <v>135</v>
      </c>
      <c r="J25" s="216">
        <v>1763603</v>
      </c>
      <c r="K25" s="218">
        <v>32.838766511292903</v>
      </c>
      <c r="L25" s="219" t="s">
        <v>135</v>
      </c>
      <c r="M25" s="216">
        <v>1966785</v>
      </c>
      <c r="N25" s="218">
        <v>36.622070495975102</v>
      </c>
      <c r="O25" s="219" t="s">
        <v>135</v>
      </c>
      <c r="P25" s="216">
        <v>362887</v>
      </c>
      <c r="Q25" s="218">
        <v>6.7570544294739499</v>
      </c>
      <c r="R25" s="194" t="s">
        <v>135</v>
      </c>
    </row>
    <row r="26" spans="1:18" ht="12.75" customHeight="1">
      <c r="A26" s="220" t="s">
        <v>68</v>
      </c>
      <c r="B26" s="216">
        <v>11698207</v>
      </c>
      <c r="C26" s="217" t="s">
        <v>135</v>
      </c>
      <c r="D26" s="283">
        <v>213607</v>
      </c>
      <c r="E26" s="284">
        <v>1.8259806823387501</v>
      </c>
      <c r="F26" s="219" t="s">
        <v>135</v>
      </c>
      <c r="G26" s="216">
        <v>1091023</v>
      </c>
      <c r="H26" s="218">
        <v>9.326412158718</v>
      </c>
      <c r="I26" s="217" t="s">
        <v>135</v>
      </c>
      <c r="J26" s="216">
        <v>3193791</v>
      </c>
      <c r="K26" s="218">
        <v>27.3015428774683</v>
      </c>
      <c r="L26" s="219" t="s">
        <v>135</v>
      </c>
      <c r="M26" s="216">
        <v>6547809</v>
      </c>
      <c r="N26" s="218">
        <v>55.972757192619298</v>
      </c>
      <c r="O26" s="219" t="s">
        <v>135</v>
      </c>
      <c r="P26" s="216">
        <v>611330</v>
      </c>
      <c r="Q26" s="218">
        <v>5.2258435844057098</v>
      </c>
      <c r="R26" s="194" t="s">
        <v>135</v>
      </c>
    </row>
    <row r="27" spans="1:18" ht="12.75" customHeight="1">
      <c r="A27" s="215" t="s">
        <v>23</v>
      </c>
      <c r="B27" s="216">
        <v>3111957</v>
      </c>
      <c r="C27" s="217" t="s">
        <v>135</v>
      </c>
      <c r="D27" s="216">
        <v>144727</v>
      </c>
      <c r="E27" s="218">
        <v>4.6506748004551497</v>
      </c>
      <c r="F27" s="219" t="s">
        <v>135</v>
      </c>
      <c r="G27" s="216">
        <v>553445</v>
      </c>
      <c r="H27" s="218">
        <v>17.784468101583698</v>
      </c>
      <c r="I27" s="217" t="s">
        <v>135</v>
      </c>
      <c r="J27" s="216">
        <v>871164</v>
      </c>
      <c r="K27" s="218">
        <v>27.9940886072655</v>
      </c>
      <c r="L27" s="219" t="s">
        <v>135</v>
      </c>
      <c r="M27" s="216">
        <v>1142230</v>
      </c>
      <c r="N27" s="218">
        <v>36.704556007682598</v>
      </c>
      <c r="O27" s="219" t="s">
        <v>135</v>
      </c>
      <c r="P27" s="216">
        <v>343889</v>
      </c>
      <c r="Q27" s="218">
        <v>11.050570428833</v>
      </c>
      <c r="R27" s="194" t="s">
        <v>135</v>
      </c>
    </row>
    <row r="28" spans="1:18" ht="12.75" customHeight="1">
      <c r="A28" s="215" t="s">
        <v>24</v>
      </c>
      <c r="B28" s="216">
        <v>1344344</v>
      </c>
      <c r="C28" s="217" t="s">
        <v>135</v>
      </c>
      <c r="D28" s="216">
        <v>34873</v>
      </c>
      <c r="E28" s="218">
        <v>2.59405330778432</v>
      </c>
      <c r="F28" s="219" t="s">
        <v>135</v>
      </c>
      <c r="G28" s="216">
        <v>164326</v>
      </c>
      <c r="H28" s="218">
        <v>12.2235082687169</v>
      </c>
      <c r="I28" s="217" t="s">
        <v>135</v>
      </c>
      <c r="J28" s="216">
        <v>336786</v>
      </c>
      <c r="K28" s="218">
        <v>25.052070005891299</v>
      </c>
      <c r="L28" s="219" t="s">
        <v>135</v>
      </c>
      <c r="M28" s="216">
        <v>684725</v>
      </c>
      <c r="N28" s="218">
        <v>50.933763977077298</v>
      </c>
      <c r="O28" s="219" t="s">
        <v>135</v>
      </c>
      <c r="P28" s="216">
        <v>118593</v>
      </c>
      <c r="Q28" s="218">
        <v>8.8216260123896895</v>
      </c>
      <c r="R28" s="194" t="s">
        <v>135</v>
      </c>
    </row>
    <row r="29" spans="1:18" ht="12.75" customHeight="1">
      <c r="A29" s="215" t="s">
        <v>25</v>
      </c>
      <c r="B29" s="216">
        <v>833547</v>
      </c>
      <c r="C29" s="217" t="s">
        <v>135</v>
      </c>
      <c r="D29" s="216">
        <v>60352</v>
      </c>
      <c r="E29" s="218">
        <v>7.2403835656537696</v>
      </c>
      <c r="F29" s="219" t="s">
        <v>135</v>
      </c>
      <c r="G29" s="216">
        <v>166529</v>
      </c>
      <c r="H29" s="218">
        <v>19.9783575491244</v>
      </c>
      <c r="I29" s="217" t="s">
        <v>135</v>
      </c>
      <c r="J29" s="216">
        <v>229267</v>
      </c>
      <c r="K29" s="218">
        <v>27.5049877211483</v>
      </c>
      <c r="L29" s="219" t="s">
        <v>135</v>
      </c>
      <c r="M29" s="216">
        <v>303627</v>
      </c>
      <c r="N29" s="218">
        <v>36.425900399137703</v>
      </c>
      <c r="O29" s="219" t="s">
        <v>135</v>
      </c>
      <c r="P29" s="216">
        <v>73558</v>
      </c>
      <c r="Q29" s="218">
        <v>8.8246973476000807</v>
      </c>
      <c r="R29" s="194" t="s">
        <v>135</v>
      </c>
    </row>
    <row r="30" spans="1:18" ht="12.75" customHeight="1">
      <c r="A30" s="215" t="s">
        <v>26</v>
      </c>
      <c r="B30" s="216">
        <v>3579298</v>
      </c>
      <c r="C30" s="217" t="s">
        <v>135</v>
      </c>
      <c r="D30" s="216">
        <v>101022</v>
      </c>
      <c r="E30" s="218">
        <v>2.8223970175157298</v>
      </c>
      <c r="F30" s="219" t="s">
        <v>135</v>
      </c>
      <c r="G30" s="216">
        <v>398827</v>
      </c>
      <c r="H30" s="218">
        <v>11.1426039407727</v>
      </c>
      <c r="I30" s="217" t="s">
        <v>135</v>
      </c>
      <c r="J30" s="216">
        <v>804957</v>
      </c>
      <c r="K30" s="218">
        <v>22.4892423039378</v>
      </c>
      <c r="L30" s="219" t="s">
        <v>135</v>
      </c>
      <c r="M30" s="216">
        <v>2063603</v>
      </c>
      <c r="N30" s="218">
        <v>57.653847206910399</v>
      </c>
      <c r="O30" s="219" t="s">
        <v>135</v>
      </c>
      <c r="P30" s="216">
        <v>207125</v>
      </c>
      <c r="Q30" s="218">
        <v>5.78674924524306</v>
      </c>
      <c r="R30" s="194" t="s">
        <v>135</v>
      </c>
    </row>
    <row r="31" spans="1:18" ht="12.75" customHeight="1">
      <c r="A31" s="215" t="s">
        <v>27</v>
      </c>
      <c r="B31" s="216">
        <v>2655574</v>
      </c>
      <c r="C31" s="217" t="s">
        <v>135</v>
      </c>
      <c r="D31" s="216">
        <v>140610</v>
      </c>
      <c r="E31" s="218">
        <v>5.2949004621976297</v>
      </c>
      <c r="F31" s="219" t="s">
        <v>135</v>
      </c>
      <c r="G31" s="216">
        <v>367823</v>
      </c>
      <c r="H31" s="218">
        <v>13.850979110354301</v>
      </c>
      <c r="I31" s="217" t="s">
        <v>135</v>
      </c>
      <c r="J31" s="216">
        <v>931031</v>
      </c>
      <c r="K31" s="218">
        <v>35.059501260367803</v>
      </c>
      <c r="L31" s="219" t="s">
        <v>135</v>
      </c>
      <c r="M31" s="216">
        <v>1038160</v>
      </c>
      <c r="N31" s="218">
        <v>39.093619684482498</v>
      </c>
      <c r="O31" s="219" t="s">
        <v>135</v>
      </c>
      <c r="P31" s="216">
        <v>174870</v>
      </c>
      <c r="Q31" s="218">
        <v>6.58501702456795</v>
      </c>
      <c r="R31" s="194" t="s">
        <v>135</v>
      </c>
    </row>
    <row r="32" spans="1:18" ht="12.75" customHeight="1">
      <c r="A32" s="215" t="s">
        <v>28</v>
      </c>
      <c r="B32" s="216">
        <v>4104708</v>
      </c>
      <c r="C32" s="217" t="s">
        <v>135</v>
      </c>
      <c r="D32" s="216">
        <v>187805</v>
      </c>
      <c r="E32" s="218">
        <v>4.5753559083861797</v>
      </c>
      <c r="F32" s="219" t="s">
        <v>135</v>
      </c>
      <c r="G32" s="216">
        <v>523635</v>
      </c>
      <c r="H32" s="218">
        <v>12.7569366688203</v>
      </c>
      <c r="I32" s="217" t="s">
        <v>135</v>
      </c>
      <c r="J32" s="216">
        <v>1086981</v>
      </c>
      <c r="K32" s="218">
        <v>26.481323397425601</v>
      </c>
      <c r="L32" s="219" t="s">
        <v>135</v>
      </c>
      <c r="M32" s="216">
        <v>1982906</v>
      </c>
      <c r="N32" s="218">
        <v>48.308089150312298</v>
      </c>
      <c r="O32" s="219" t="s">
        <v>135</v>
      </c>
      <c r="P32" s="216">
        <v>318368</v>
      </c>
      <c r="Q32" s="218">
        <v>7.7561668211234496</v>
      </c>
      <c r="R32" s="194" t="s">
        <v>135</v>
      </c>
    </row>
    <row r="33" spans="1:18" ht="12.75" customHeight="1">
      <c r="A33" s="215" t="s">
        <v>156</v>
      </c>
      <c r="B33" s="216">
        <v>1365684</v>
      </c>
      <c r="C33" s="217" t="s">
        <v>135</v>
      </c>
      <c r="D33" s="216">
        <v>66911</v>
      </c>
      <c r="E33" s="218">
        <v>4.8994496530676201</v>
      </c>
      <c r="F33" s="219" t="s">
        <v>135</v>
      </c>
      <c r="G33" s="216">
        <v>223700</v>
      </c>
      <c r="H33" s="218">
        <v>16.3800703530246</v>
      </c>
      <c r="I33" s="217" t="s">
        <v>135</v>
      </c>
      <c r="J33" s="216">
        <v>444948</v>
      </c>
      <c r="K33" s="218">
        <v>32.5805969755815</v>
      </c>
      <c r="L33" s="219" t="s">
        <v>135</v>
      </c>
      <c r="M33" s="216">
        <v>537030</v>
      </c>
      <c r="N33" s="218">
        <v>39.3231523544246</v>
      </c>
      <c r="O33" s="219" t="s">
        <v>135</v>
      </c>
      <c r="P33" s="216">
        <v>91992</v>
      </c>
      <c r="Q33" s="218">
        <v>6.7359652745437497</v>
      </c>
      <c r="R33" s="194" t="s">
        <v>135</v>
      </c>
    </row>
    <row r="34" spans="1:18" ht="12.75" customHeight="1">
      <c r="A34" s="215" t="s">
        <v>29</v>
      </c>
      <c r="B34" s="216">
        <v>1094796</v>
      </c>
      <c r="C34" s="217" t="s">
        <v>135</v>
      </c>
      <c r="D34" s="216">
        <v>36252</v>
      </c>
      <c r="E34" s="218">
        <v>3.3113018315741001</v>
      </c>
      <c r="F34" s="219" t="s">
        <v>135</v>
      </c>
      <c r="G34" s="216">
        <v>116191</v>
      </c>
      <c r="H34" s="218">
        <v>10.6130274498628</v>
      </c>
      <c r="I34" s="217" t="s">
        <v>135</v>
      </c>
      <c r="J34" s="216">
        <v>270879</v>
      </c>
      <c r="K34" s="218">
        <v>24.7424177655015</v>
      </c>
      <c r="L34" s="219" t="s">
        <v>135</v>
      </c>
      <c r="M34" s="216">
        <v>557137</v>
      </c>
      <c r="N34" s="218">
        <v>50.889572121198803</v>
      </c>
      <c r="O34" s="219" t="s">
        <v>135</v>
      </c>
      <c r="P34" s="216">
        <v>107712</v>
      </c>
      <c r="Q34" s="218">
        <v>9.83854526322712</v>
      </c>
      <c r="R34" s="194" t="s">
        <v>135</v>
      </c>
    </row>
    <row r="35" spans="1:18" ht="12.75" customHeight="1">
      <c r="A35" s="215" t="s">
        <v>30</v>
      </c>
      <c r="B35" s="216">
        <v>1826071</v>
      </c>
      <c r="C35" s="217" t="s">
        <v>135</v>
      </c>
      <c r="D35" s="216">
        <v>51768</v>
      </c>
      <c r="E35" s="218">
        <v>2.8349390576817699</v>
      </c>
      <c r="F35" s="219" t="s">
        <v>135</v>
      </c>
      <c r="G35" s="216">
        <v>279968</v>
      </c>
      <c r="H35" s="218">
        <v>15.3317149223661</v>
      </c>
      <c r="I35" s="217" t="s">
        <v>135</v>
      </c>
      <c r="J35" s="216">
        <v>579462</v>
      </c>
      <c r="K35" s="218">
        <v>31.732720140673599</v>
      </c>
      <c r="L35" s="219" t="s">
        <v>135</v>
      </c>
      <c r="M35" s="216">
        <v>769613</v>
      </c>
      <c r="N35" s="218">
        <v>42.145842083905798</v>
      </c>
      <c r="O35" s="219" t="s">
        <v>135</v>
      </c>
      <c r="P35" s="216">
        <v>142574</v>
      </c>
      <c r="Q35" s="218">
        <v>7.8076920338803903</v>
      </c>
      <c r="R35" s="194" t="s">
        <v>135</v>
      </c>
    </row>
    <row r="36" spans="1:18" ht="12.75" customHeight="1">
      <c r="A36" s="215" t="s">
        <v>31</v>
      </c>
      <c r="B36" s="216">
        <v>2030436</v>
      </c>
      <c r="C36" s="217" t="s">
        <v>135</v>
      </c>
      <c r="D36" s="216">
        <v>80143</v>
      </c>
      <c r="E36" s="218">
        <v>3.9470832865453498</v>
      </c>
      <c r="F36" s="219" t="s">
        <v>135</v>
      </c>
      <c r="G36" s="216">
        <v>283651</v>
      </c>
      <c r="H36" s="218">
        <v>13.969955221440101</v>
      </c>
      <c r="I36" s="217" t="s">
        <v>135</v>
      </c>
      <c r="J36" s="216">
        <v>543219</v>
      </c>
      <c r="K36" s="218">
        <v>26.753810511634001</v>
      </c>
      <c r="L36" s="219" t="s">
        <v>135</v>
      </c>
      <c r="M36" s="216">
        <v>806689</v>
      </c>
      <c r="N36" s="218">
        <v>39.729841275469902</v>
      </c>
      <c r="O36" s="219" t="s">
        <v>135</v>
      </c>
      <c r="P36" s="216">
        <v>307100</v>
      </c>
      <c r="Q36" s="218">
        <v>15.1248303320075</v>
      </c>
      <c r="R36" s="194" t="s">
        <v>135</v>
      </c>
    </row>
    <row r="37" spans="1:18" ht="12.75" customHeight="1">
      <c r="A37" s="215" t="s">
        <v>32</v>
      </c>
      <c r="B37" s="216">
        <v>1999857</v>
      </c>
      <c r="C37" s="217" t="s">
        <v>135</v>
      </c>
      <c r="D37" s="216">
        <v>97576</v>
      </c>
      <c r="E37" s="218">
        <v>4.87914885914343</v>
      </c>
      <c r="F37" s="219" t="s">
        <v>135</v>
      </c>
      <c r="G37" s="216">
        <v>350504</v>
      </c>
      <c r="H37" s="218">
        <v>17.5264531413996</v>
      </c>
      <c r="I37" s="217" t="s">
        <v>135</v>
      </c>
      <c r="J37" s="216">
        <v>633301</v>
      </c>
      <c r="K37" s="218">
        <v>31.6673142129662</v>
      </c>
      <c r="L37" s="219" t="s">
        <v>135</v>
      </c>
      <c r="M37" s="216">
        <v>835895</v>
      </c>
      <c r="N37" s="218">
        <v>41.797738538305502</v>
      </c>
      <c r="O37" s="219" t="s">
        <v>135</v>
      </c>
      <c r="P37" s="216">
        <v>81139</v>
      </c>
      <c r="Q37" s="218">
        <v>4.0572400926666301</v>
      </c>
      <c r="R37" s="194" t="s">
        <v>135</v>
      </c>
    </row>
    <row r="38" spans="1:18" ht="12.75" customHeight="1">
      <c r="A38" s="215" t="s">
        <v>33</v>
      </c>
      <c r="B38" s="216">
        <v>1573096</v>
      </c>
      <c r="C38" s="217" t="s">
        <v>135</v>
      </c>
      <c r="D38" s="216">
        <v>77697</v>
      </c>
      <c r="E38" s="218">
        <v>4.9391136968118898</v>
      </c>
      <c r="F38" s="219" t="s">
        <v>135</v>
      </c>
      <c r="G38" s="216">
        <v>192184</v>
      </c>
      <c r="H38" s="218">
        <v>12.216927638236999</v>
      </c>
      <c r="I38" s="217" t="s">
        <v>135</v>
      </c>
      <c r="J38" s="216">
        <v>443616</v>
      </c>
      <c r="K38" s="218">
        <v>28.200186129772099</v>
      </c>
      <c r="L38" s="219" t="s">
        <v>135</v>
      </c>
      <c r="M38" s="216">
        <v>744839</v>
      </c>
      <c r="N38" s="218">
        <v>47.348604280984802</v>
      </c>
      <c r="O38" s="219" t="s">
        <v>135</v>
      </c>
      <c r="P38" s="216">
        <v>114391</v>
      </c>
      <c r="Q38" s="218">
        <v>7.2717113259457804</v>
      </c>
      <c r="R38" s="194" t="s">
        <v>135</v>
      </c>
    </row>
    <row r="39" spans="1:18" ht="12.75" customHeight="1">
      <c r="A39" s="215" t="s">
        <v>34</v>
      </c>
      <c r="B39" s="216">
        <v>2446787</v>
      </c>
      <c r="C39" s="217" t="s">
        <v>135</v>
      </c>
      <c r="D39" s="216">
        <v>66444</v>
      </c>
      <c r="E39" s="218">
        <v>2.7155612646298999</v>
      </c>
      <c r="F39" s="219" t="s">
        <v>135</v>
      </c>
      <c r="G39" s="216">
        <v>370730</v>
      </c>
      <c r="H39" s="218">
        <v>15.1517071163121</v>
      </c>
      <c r="I39" s="217" t="s">
        <v>135</v>
      </c>
      <c r="J39" s="216">
        <v>598234</v>
      </c>
      <c r="K39" s="218">
        <v>24.449778423704199</v>
      </c>
      <c r="L39" s="219" t="s">
        <v>135</v>
      </c>
      <c r="M39" s="216">
        <v>1121810</v>
      </c>
      <c r="N39" s="218">
        <v>45.848290022793201</v>
      </c>
      <c r="O39" s="219" t="s">
        <v>135</v>
      </c>
      <c r="P39" s="216">
        <v>280806</v>
      </c>
      <c r="Q39" s="218">
        <v>11.476520024015199</v>
      </c>
      <c r="R39" s="194" t="s">
        <v>135</v>
      </c>
    </row>
    <row r="40" spans="1:18" ht="12.75" customHeight="1">
      <c r="A40" s="215" t="s">
        <v>35</v>
      </c>
      <c r="B40" s="221">
        <v>853298</v>
      </c>
      <c r="C40" s="217" t="s">
        <v>135</v>
      </c>
      <c r="D40" s="221">
        <v>33856</v>
      </c>
      <c r="E40" s="222">
        <v>3.9676642860993501</v>
      </c>
      <c r="F40" s="219" t="s">
        <v>135</v>
      </c>
      <c r="G40" s="221">
        <v>128872</v>
      </c>
      <c r="H40" s="222">
        <v>15.1028128508446</v>
      </c>
      <c r="I40" s="217" t="s">
        <v>135</v>
      </c>
      <c r="J40" s="221">
        <v>252424</v>
      </c>
      <c r="K40" s="222">
        <v>29.582162386411301</v>
      </c>
      <c r="L40" s="219" t="s">
        <v>135</v>
      </c>
      <c r="M40" s="221">
        <v>325310</v>
      </c>
      <c r="N40" s="222">
        <v>38.123844190423497</v>
      </c>
      <c r="O40" s="219" t="s">
        <v>135</v>
      </c>
      <c r="P40" s="221">
        <v>110950</v>
      </c>
      <c r="Q40" s="222">
        <v>13.002491509414099</v>
      </c>
      <c r="R40" s="194" t="s">
        <v>135</v>
      </c>
    </row>
    <row r="41" spans="1:18" ht="12.75" customHeight="1">
      <c r="A41" s="215" t="s">
        <v>67</v>
      </c>
      <c r="B41" s="216">
        <v>5538448</v>
      </c>
      <c r="C41" s="217" t="s">
        <v>135</v>
      </c>
      <c r="D41" s="216">
        <v>142768</v>
      </c>
      <c r="E41" s="218">
        <v>2.5777618567512102</v>
      </c>
      <c r="F41" s="219" t="s">
        <v>135</v>
      </c>
      <c r="G41" s="216">
        <v>606315</v>
      </c>
      <c r="H41" s="218">
        <v>10.947380926931199</v>
      </c>
      <c r="I41" s="217" t="s">
        <v>135</v>
      </c>
      <c r="J41" s="216">
        <v>1591715</v>
      </c>
      <c r="K41" s="218">
        <v>28.739368862901699</v>
      </c>
      <c r="L41" s="219" t="s">
        <v>135</v>
      </c>
      <c r="M41" s="216">
        <v>2641623</v>
      </c>
      <c r="N41" s="218">
        <v>47.696087423769299</v>
      </c>
      <c r="O41" s="219" t="s">
        <v>135</v>
      </c>
      <c r="P41" s="216">
        <v>552684</v>
      </c>
      <c r="Q41" s="218">
        <v>9.9790410598781492</v>
      </c>
      <c r="R41" s="194" t="s">
        <v>135</v>
      </c>
    </row>
    <row r="42" spans="1:18" ht="12.75" customHeight="1">
      <c r="A42" s="215" t="s">
        <v>36</v>
      </c>
      <c r="B42" s="216">
        <v>1469414</v>
      </c>
      <c r="C42" s="217" t="s">
        <v>135</v>
      </c>
      <c r="D42" s="216">
        <v>116808</v>
      </c>
      <c r="E42" s="218">
        <v>7.94929135015727</v>
      </c>
      <c r="F42" s="219" t="s">
        <v>135</v>
      </c>
      <c r="G42" s="216">
        <v>279504</v>
      </c>
      <c r="H42" s="218">
        <v>19.021460255584898</v>
      </c>
      <c r="I42" s="217" t="s">
        <v>135</v>
      </c>
      <c r="J42" s="216">
        <v>439264</v>
      </c>
      <c r="K42" s="218">
        <v>29.893821618686101</v>
      </c>
      <c r="L42" s="219" t="s">
        <v>135</v>
      </c>
      <c r="M42" s="216">
        <v>513325</v>
      </c>
      <c r="N42" s="218">
        <v>34.933994095605499</v>
      </c>
      <c r="O42" s="219" t="s">
        <v>135</v>
      </c>
      <c r="P42" s="216">
        <v>119255</v>
      </c>
      <c r="Q42" s="218">
        <v>8.1158203202092807</v>
      </c>
      <c r="R42" s="194" t="s">
        <v>135</v>
      </c>
    </row>
    <row r="43" spans="1:18" ht="12.75" customHeight="1">
      <c r="A43" s="223" t="s">
        <v>37</v>
      </c>
      <c r="B43" s="224">
        <v>1008528</v>
      </c>
      <c r="C43" s="225" t="s">
        <v>135</v>
      </c>
      <c r="D43" s="224">
        <v>53587</v>
      </c>
      <c r="E43" s="226">
        <v>5.31338743198007</v>
      </c>
      <c r="F43" s="227" t="s">
        <v>135</v>
      </c>
      <c r="G43" s="224">
        <v>176217</v>
      </c>
      <c r="H43" s="226">
        <v>17.4726928751606</v>
      </c>
      <c r="I43" s="225" t="s">
        <v>135</v>
      </c>
      <c r="J43" s="224">
        <v>309553</v>
      </c>
      <c r="K43" s="226">
        <v>30.6935454444497</v>
      </c>
      <c r="L43" s="227" t="s">
        <v>135</v>
      </c>
      <c r="M43" s="224">
        <v>352557</v>
      </c>
      <c r="N43" s="226">
        <v>34.9575817428966</v>
      </c>
      <c r="O43" s="227" t="s">
        <v>135</v>
      </c>
      <c r="P43" s="224">
        <v>115941</v>
      </c>
      <c r="Q43" s="226">
        <v>11.496061586787899</v>
      </c>
      <c r="R43" s="194" t="s">
        <v>135</v>
      </c>
    </row>
    <row r="44" spans="1:18" ht="5.25" customHeight="1"/>
    <row r="45" spans="1:18" s="233" customFormat="1" ht="12.75" customHeight="1">
      <c r="A45" s="380" t="s">
        <v>223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</row>
    <row r="46" spans="1:18" s="233" customFormat="1" ht="12.75" customHeight="1">
      <c r="A46" s="380" t="s">
        <v>224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</row>
    <row r="47" spans="1:18" s="233" customFormat="1" ht="12.75" customHeight="1">
      <c r="A47" s="381" t="s">
        <v>225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</row>
    <row r="48" spans="1:18" s="233" customFormat="1" ht="12.75" customHeight="1">
      <c r="A48" s="234" t="s">
        <v>107</v>
      </c>
      <c r="B48" s="234"/>
      <c r="C48" s="234"/>
      <c r="D48" s="234"/>
      <c r="E48" s="235"/>
    </row>
    <row r="49" spans="1:5" s="233" customFormat="1" ht="12.75" customHeight="1">
      <c r="A49" s="236" t="s">
        <v>108</v>
      </c>
      <c r="B49" s="236"/>
      <c r="C49" s="236"/>
      <c r="D49" s="236"/>
      <c r="E49" s="235"/>
    </row>
    <row r="50" spans="1:5" ht="12.75" customHeight="1">
      <c r="A50" s="369" t="s">
        <v>229</v>
      </c>
      <c r="B50" s="382"/>
      <c r="C50" s="382"/>
      <c r="D50" s="382"/>
      <c r="E50" s="382"/>
    </row>
    <row r="51" spans="1:5">
      <c r="A51" s="228" t="s">
        <v>280</v>
      </c>
    </row>
    <row r="53" spans="1:5">
      <c r="A53" s="238" t="s">
        <v>270</v>
      </c>
    </row>
    <row r="54" spans="1:5">
      <c r="A54" s="232"/>
    </row>
  </sheetData>
  <mergeCells count="12">
    <mergeCell ref="A45:Q45"/>
    <mergeCell ref="A46:Q46"/>
    <mergeCell ref="A47:Q47"/>
    <mergeCell ref="A50:E50"/>
    <mergeCell ref="A7:A9"/>
    <mergeCell ref="B7:B9"/>
    <mergeCell ref="D7:Q7"/>
    <mergeCell ref="D8:E8"/>
    <mergeCell ref="G8:H8"/>
    <mergeCell ref="J8:K8"/>
    <mergeCell ref="M8:N8"/>
    <mergeCell ref="P8:Q8"/>
  </mergeCells>
  <hyperlinks>
    <hyperlink ref="S3" location="'Índice   '!A1" display="Índice"/>
  </hyperlinks>
  <pageMargins left="0.7" right="0.7" top="0.75" bottom="0.75" header="0.3" footer="0.3"/>
  <pageSetup scale="99" orientation="portrait" horizontalDpi="30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U54"/>
  <sheetViews>
    <sheetView zoomScaleNormal="100" workbookViewId="0"/>
  </sheetViews>
  <sheetFormatPr baseColWidth="10" defaultColWidth="11.42578125" defaultRowHeight="15"/>
  <cols>
    <col min="1" max="1" width="22.28515625" style="194" customWidth="1" collapsed="1"/>
    <col min="2" max="2" width="14.5703125" style="194" customWidth="1" collapsed="1"/>
    <col min="3" max="3" width="0.85546875" style="194" customWidth="1" collapsed="1"/>
    <col min="4" max="5" width="13.42578125" style="194" customWidth="1" collapsed="1"/>
    <col min="6" max="6" width="0.85546875" style="194" customWidth="1" collapsed="1"/>
    <col min="7" max="8" width="13.42578125" style="194" customWidth="1" collapsed="1"/>
    <col min="9" max="9" width="0.85546875" style="194" customWidth="1" collapsed="1"/>
    <col min="10" max="11" width="13.42578125" style="194" customWidth="1" collapsed="1"/>
    <col min="12" max="12" width="0.85546875" style="194" customWidth="1" collapsed="1"/>
    <col min="13" max="14" width="13.42578125" style="194" customWidth="1" collapsed="1"/>
    <col min="15" max="15" width="0.85546875" style="194" customWidth="1" collapsed="1"/>
    <col min="16" max="17" width="13.42578125" style="194" customWidth="1" collapsed="1"/>
    <col min="18" max="20" width="11.42578125" style="194" collapsed="1"/>
    <col min="21" max="21" width="11.42578125" style="194"/>
    <col min="22" max="16384" width="11.42578125" style="194" collapsed="1"/>
  </cols>
  <sheetData>
    <row r="1" spans="1:19" ht="12.75" customHeight="1">
      <c r="A1" s="237" t="s">
        <v>239</v>
      </c>
    </row>
    <row r="2" spans="1:19" ht="12.75" customHeight="1"/>
    <row r="3" spans="1:19" s="153" customFormat="1" ht="12.75" customHeight="1">
      <c r="A3" s="148" t="s">
        <v>218</v>
      </c>
      <c r="Q3" s="195" t="s">
        <v>221</v>
      </c>
      <c r="S3" s="196" t="s">
        <v>57</v>
      </c>
    </row>
    <row r="4" spans="1:19" s="153" customFormat="1" ht="12.75" customHeight="1">
      <c r="A4" s="148" t="s">
        <v>216</v>
      </c>
    </row>
    <row r="5" spans="1:19" s="153" customFormat="1" ht="12.75" customHeight="1">
      <c r="A5" s="148" t="s">
        <v>271</v>
      </c>
    </row>
    <row r="6" spans="1:19" ht="4.5" customHeight="1">
      <c r="A6" s="197"/>
      <c r="B6" s="198"/>
      <c r="C6" s="198"/>
      <c r="D6" s="199"/>
      <c r="E6" s="199"/>
      <c r="F6" s="199"/>
      <c r="G6" s="199"/>
      <c r="H6" s="199"/>
      <c r="I6" s="198"/>
      <c r="J6" s="199"/>
      <c r="K6" s="199"/>
      <c r="L6" s="199"/>
      <c r="M6" s="199"/>
      <c r="N6" s="199"/>
      <c r="O6" s="199"/>
      <c r="P6" s="199"/>
      <c r="Q6" s="199"/>
    </row>
    <row r="7" spans="1:19" ht="27.75" customHeight="1">
      <c r="A7" s="383" t="s">
        <v>66</v>
      </c>
      <c r="B7" s="356" t="s">
        <v>164</v>
      </c>
      <c r="C7" s="200"/>
      <c r="D7" s="359" t="s">
        <v>217</v>
      </c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</row>
    <row r="8" spans="1:19" ht="12.75" customHeight="1">
      <c r="A8" s="384"/>
      <c r="B8" s="357"/>
      <c r="C8" s="201"/>
      <c r="D8" s="386" t="s">
        <v>38</v>
      </c>
      <c r="E8" s="386"/>
      <c r="F8" s="202"/>
      <c r="G8" s="387" t="s">
        <v>39</v>
      </c>
      <c r="H8" s="387"/>
      <c r="I8" s="201"/>
      <c r="J8" s="386" t="s">
        <v>40</v>
      </c>
      <c r="K8" s="386"/>
      <c r="L8" s="202"/>
      <c r="M8" s="387" t="s">
        <v>41</v>
      </c>
      <c r="N8" s="387"/>
      <c r="O8" s="202"/>
      <c r="P8" s="387" t="s">
        <v>226</v>
      </c>
      <c r="Q8" s="387"/>
    </row>
    <row r="9" spans="1:19" ht="12.75" customHeight="1">
      <c r="A9" s="385"/>
      <c r="B9" s="358"/>
      <c r="C9" s="203"/>
      <c r="D9" s="204" t="s">
        <v>3</v>
      </c>
      <c r="E9" s="204" t="s">
        <v>4</v>
      </c>
      <c r="F9" s="205"/>
      <c r="G9" s="204" t="s">
        <v>3</v>
      </c>
      <c r="H9" s="204" t="s">
        <v>4</v>
      </c>
      <c r="I9" s="203"/>
      <c r="J9" s="204" t="s">
        <v>3</v>
      </c>
      <c r="K9" s="204" t="s">
        <v>4</v>
      </c>
      <c r="L9" s="205"/>
      <c r="M9" s="204" t="s">
        <v>3</v>
      </c>
      <c r="N9" s="204" t="s">
        <v>4</v>
      </c>
      <c r="O9" s="205"/>
      <c r="P9" s="204" t="s">
        <v>3</v>
      </c>
      <c r="Q9" s="204" t="s">
        <v>4</v>
      </c>
    </row>
    <row r="10" spans="1:19" ht="4.5" customHeight="1">
      <c r="A10" s="206"/>
      <c r="B10" s="207"/>
      <c r="C10" s="201"/>
      <c r="D10" s="208"/>
      <c r="E10" s="208"/>
      <c r="F10" s="208"/>
      <c r="G10" s="208"/>
      <c r="H10" s="208"/>
      <c r="I10" s="201"/>
      <c r="J10" s="208"/>
      <c r="K10" s="208"/>
      <c r="L10" s="208"/>
      <c r="M10" s="208"/>
      <c r="N10" s="208"/>
      <c r="O10" s="208"/>
      <c r="P10" s="208"/>
      <c r="Q10" s="208"/>
    </row>
    <row r="11" spans="1:19" s="214" customFormat="1" ht="12.75" customHeight="1">
      <c r="A11" s="209" t="s">
        <v>5</v>
      </c>
      <c r="B11" s="210">
        <v>38568067</v>
      </c>
      <c r="C11" s="211" t="s">
        <v>135</v>
      </c>
      <c r="D11" s="210">
        <v>1800564</v>
      </c>
      <c r="E11" s="212">
        <v>4.6685357604258497</v>
      </c>
      <c r="F11" s="213" t="s">
        <v>135</v>
      </c>
      <c r="G11" s="210">
        <v>5276569</v>
      </c>
      <c r="H11" s="212">
        <v>13.681186044403001</v>
      </c>
      <c r="I11" s="211" t="s">
        <v>135</v>
      </c>
      <c r="J11" s="210">
        <v>10998010</v>
      </c>
      <c r="K11" s="212">
        <v>28.515844467911801</v>
      </c>
      <c r="L11" s="213" t="s">
        <v>135</v>
      </c>
      <c r="M11" s="210">
        <v>17745237</v>
      </c>
      <c r="N11" s="212">
        <v>46.010179872379901</v>
      </c>
      <c r="O11" s="213" t="s">
        <v>135</v>
      </c>
      <c r="P11" s="210">
        <v>2615956</v>
      </c>
      <c r="Q11" s="212">
        <v>6.7826992729503397</v>
      </c>
      <c r="R11" s="214" t="s">
        <v>135</v>
      </c>
    </row>
    <row r="12" spans="1:19" ht="12.75" customHeight="1">
      <c r="A12" s="215" t="s">
        <v>10</v>
      </c>
      <c r="B12" s="216">
        <v>392639</v>
      </c>
      <c r="C12" s="217" t="s">
        <v>135</v>
      </c>
      <c r="D12" s="216">
        <v>53182</v>
      </c>
      <c r="E12" s="218">
        <v>13.544757398017</v>
      </c>
      <c r="F12" s="219" t="s">
        <v>135</v>
      </c>
      <c r="G12" s="216">
        <v>79659</v>
      </c>
      <c r="H12" s="218">
        <v>20.288101793250298</v>
      </c>
      <c r="I12" s="217" t="s">
        <v>135</v>
      </c>
      <c r="J12" s="216">
        <v>112298</v>
      </c>
      <c r="K12" s="218">
        <v>28.600826713597002</v>
      </c>
      <c r="L12" s="219" t="s">
        <v>135</v>
      </c>
      <c r="M12" s="216">
        <v>116122</v>
      </c>
      <c r="N12" s="218">
        <v>29.574749324443101</v>
      </c>
      <c r="O12" s="219" t="s">
        <v>135</v>
      </c>
      <c r="P12" s="216">
        <v>31378</v>
      </c>
      <c r="Q12" s="218">
        <v>7.99156477069267</v>
      </c>
      <c r="R12" s="194" t="s">
        <v>135</v>
      </c>
    </row>
    <row r="13" spans="1:19" ht="12.75" customHeight="1">
      <c r="A13" s="215" t="s">
        <v>11</v>
      </c>
      <c r="B13" s="216">
        <v>1136484</v>
      </c>
      <c r="C13" s="217" t="s">
        <v>135</v>
      </c>
      <c r="D13" s="283">
        <v>63731</v>
      </c>
      <c r="E13" s="218">
        <v>5.6077340288116702</v>
      </c>
      <c r="F13" s="219" t="s">
        <v>135</v>
      </c>
      <c r="G13" s="216">
        <v>153795</v>
      </c>
      <c r="H13" s="218">
        <v>13.532526634778799</v>
      </c>
      <c r="I13" s="217" t="s">
        <v>135</v>
      </c>
      <c r="J13" s="216">
        <v>343175</v>
      </c>
      <c r="K13" s="218">
        <v>30.196201618324601</v>
      </c>
      <c r="L13" s="219" t="s">
        <v>135</v>
      </c>
      <c r="M13" s="216">
        <v>433666</v>
      </c>
      <c r="N13" s="218">
        <v>38.158566244663398</v>
      </c>
      <c r="O13" s="219" t="s">
        <v>135</v>
      </c>
      <c r="P13" s="216">
        <v>139485</v>
      </c>
      <c r="Q13" s="218">
        <v>12.273380003590001</v>
      </c>
      <c r="R13" s="194" t="s">
        <v>135</v>
      </c>
    </row>
    <row r="14" spans="1:19" ht="12.75" customHeight="1">
      <c r="A14" s="215" t="s">
        <v>12</v>
      </c>
      <c r="B14" s="216">
        <v>276036</v>
      </c>
      <c r="C14" s="217" t="s">
        <v>135</v>
      </c>
      <c r="D14" s="216">
        <v>17675</v>
      </c>
      <c r="E14" s="218">
        <v>6.4031503137271901</v>
      </c>
      <c r="F14" s="219" t="s">
        <v>135</v>
      </c>
      <c r="G14" s="216">
        <v>54504</v>
      </c>
      <c r="H14" s="218">
        <v>19.745250619484398</v>
      </c>
      <c r="I14" s="217" t="s">
        <v>135</v>
      </c>
      <c r="J14" s="216">
        <v>83680</v>
      </c>
      <c r="K14" s="218">
        <v>30.314886464084399</v>
      </c>
      <c r="L14" s="219" t="s">
        <v>135</v>
      </c>
      <c r="M14" s="216">
        <v>85754</v>
      </c>
      <c r="N14" s="218">
        <v>31.0662377371068</v>
      </c>
      <c r="O14" s="219" t="s">
        <v>135</v>
      </c>
      <c r="P14" s="216">
        <v>32672</v>
      </c>
      <c r="Q14" s="218">
        <v>11.836137315422601</v>
      </c>
      <c r="R14" s="194" t="s">
        <v>135</v>
      </c>
    </row>
    <row r="15" spans="1:19" ht="12.75" customHeight="1">
      <c r="A15" s="215" t="s">
        <v>13</v>
      </c>
      <c r="B15" s="216">
        <v>309920</v>
      </c>
      <c r="C15" s="217" t="s">
        <v>135</v>
      </c>
      <c r="D15" s="216">
        <v>37304</v>
      </c>
      <c r="E15" s="218">
        <v>12.0366546205472</v>
      </c>
      <c r="F15" s="219" t="s">
        <v>135</v>
      </c>
      <c r="G15" s="216">
        <v>56001</v>
      </c>
      <c r="H15" s="218">
        <v>18.069501806917899</v>
      </c>
      <c r="I15" s="217" t="s">
        <v>135</v>
      </c>
      <c r="J15" s="216">
        <v>91091</v>
      </c>
      <c r="K15" s="218">
        <v>29.391778523489901</v>
      </c>
      <c r="L15" s="219" t="s">
        <v>135</v>
      </c>
      <c r="M15" s="216">
        <v>97490</v>
      </c>
      <c r="N15" s="218">
        <v>31.456504904491499</v>
      </c>
      <c r="O15" s="219" t="s">
        <v>135</v>
      </c>
      <c r="P15" s="216">
        <v>27270</v>
      </c>
      <c r="Q15" s="218">
        <v>8.7990449148167293</v>
      </c>
      <c r="R15" s="194" t="s">
        <v>135</v>
      </c>
    </row>
    <row r="16" spans="1:19" ht="12.75" customHeight="1">
      <c r="A16" s="215" t="s">
        <v>14</v>
      </c>
      <c r="B16" s="216">
        <v>955813</v>
      </c>
      <c r="C16" s="217" t="s">
        <v>135</v>
      </c>
      <c r="D16" s="283">
        <v>40500</v>
      </c>
      <c r="E16" s="284">
        <v>4.2372305042932004</v>
      </c>
      <c r="F16" s="219" t="s">
        <v>135</v>
      </c>
      <c r="G16" s="216">
        <v>148605</v>
      </c>
      <c r="H16" s="218">
        <v>15.5474972614936</v>
      </c>
      <c r="I16" s="217" t="s">
        <v>135</v>
      </c>
      <c r="J16" s="216">
        <v>259999</v>
      </c>
      <c r="K16" s="218">
        <v>27.201868984832799</v>
      </c>
      <c r="L16" s="219" t="s">
        <v>135</v>
      </c>
      <c r="M16" s="216">
        <v>388139</v>
      </c>
      <c r="N16" s="218">
        <v>40.608257054465703</v>
      </c>
      <c r="O16" s="219" t="s">
        <v>135</v>
      </c>
      <c r="P16" s="216">
        <v>117816</v>
      </c>
      <c r="Q16" s="218">
        <v>12.3262604714521</v>
      </c>
      <c r="R16" s="194" t="s">
        <v>135</v>
      </c>
    </row>
    <row r="17" spans="1:18" ht="12.75" customHeight="1">
      <c r="A17" s="215" t="s">
        <v>15</v>
      </c>
      <c r="B17" s="216">
        <v>233167</v>
      </c>
      <c r="C17" s="217" t="s">
        <v>135</v>
      </c>
      <c r="D17" s="216">
        <v>18187</v>
      </c>
      <c r="E17" s="218">
        <v>7.7999888491939302</v>
      </c>
      <c r="F17" s="219" t="s">
        <v>135</v>
      </c>
      <c r="G17" s="216">
        <v>50480</v>
      </c>
      <c r="H17" s="218">
        <v>21.649718871023801</v>
      </c>
      <c r="I17" s="217" t="s">
        <v>135</v>
      </c>
      <c r="J17" s="216">
        <v>76507</v>
      </c>
      <c r="K17" s="218">
        <v>32.812104628871197</v>
      </c>
      <c r="L17" s="219" t="s">
        <v>135</v>
      </c>
      <c r="M17" s="216">
        <v>76068</v>
      </c>
      <c r="N17" s="218">
        <v>32.623827557072801</v>
      </c>
      <c r="O17" s="219" t="s">
        <v>135</v>
      </c>
      <c r="P17" s="216">
        <v>11925</v>
      </c>
      <c r="Q17" s="218">
        <v>5.1143600938383198</v>
      </c>
      <c r="R17" s="194" t="s">
        <v>135</v>
      </c>
    </row>
    <row r="18" spans="1:18" ht="12.75" customHeight="1">
      <c r="A18" s="215" t="s">
        <v>16</v>
      </c>
      <c r="B18" s="216">
        <v>1536519</v>
      </c>
      <c r="C18" s="217" t="s">
        <v>135</v>
      </c>
      <c r="D18" s="216">
        <v>100744</v>
      </c>
      <c r="E18" s="218">
        <v>6.5566387399049404</v>
      </c>
      <c r="F18" s="219" t="s">
        <v>135</v>
      </c>
      <c r="G18" s="216">
        <v>281562</v>
      </c>
      <c r="H18" s="218">
        <v>18.324667641597699</v>
      </c>
      <c r="I18" s="217" t="s">
        <v>135</v>
      </c>
      <c r="J18" s="216">
        <v>593148</v>
      </c>
      <c r="K18" s="218">
        <v>38.603362535705699</v>
      </c>
      <c r="L18" s="219" t="s">
        <v>135</v>
      </c>
      <c r="M18" s="216">
        <v>468009</v>
      </c>
      <c r="N18" s="218">
        <v>30.459044112048101</v>
      </c>
      <c r="O18" s="219" t="s">
        <v>135</v>
      </c>
      <c r="P18" s="216">
        <v>92038</v>
      </c>
      <c r="Q18" s="218">
        <v>5.9900333155659</v>
      </c>
      <c r="R18" s="194" t="s">
        <v>135</v>
      </c>
    </row>
    <row r="19" spans="1:18" ht="12.75" customHeight="1">
      <c r="A19" s="215" t="s">
        <v>17</v>
      </c>
      <c r="B19" s="216">
        <v>1269818</v>
      </c>
      <c r="C19" s="217" t="s">
        <v>135</v>
      </c>
      <c r="D19" s="216">
        <v>85454</v>
      </c>
      <c r="E19" s="218">
        <v>6.72962582039316</v>
      </c>
      <c r="F19" s="219" t="s">
        <v>135</v>
      </c>
      <c r="G19" s="216">
        <v>185075</v>
      </c>
      <c r="H19" s="218">
        <v>14.5749233354701</v>
      </c>
      <c r="I19" s="217" t="s">
        <v>135</v>
      </c>
      <c r="J19" s="216">
        <v>346823</v>
      </c>
      <c r="K19" s="218">
        <v>27.312811757275501</v>
      </c>
      <c r="L19" s="219" t="s">
        <v>135</v>
      </c>
      <c r="M19" s="216">
        <v>525263</v>
      </c>
      <c r="N19" s="218">
        <v>41.365219267643099</v>
      </c>
      <c r="O19" s="219" t="s">
        <v>135</v>
      </c>
      <c r="P19" s="216">
        <v>90361</v>
      </c>
      <c r="Q19" s="218">
        <v>7.1160591517839604</v>
      </c>
      <c r="R19" s="194" t="s">
        <v>135</v>
      </c>
    </row>
    <row r="20" spans="1:18" ht="12.75" customHeight="1">
      <c r="A20" s="215" t="s">
        <v>238</v>
      </c>
      <c r="B20" s="216">
        <v>3100534</v>
      </c>
      <c r="C20" s="217" t="s">
        <v>135</v>
      </c>
      <c r="D20" s="281">
        <v>12594</v>
      </c>
      <c r="E20" s="282">
        <v>0.40618809534099598</v>
      </c>
      <c r="F20" s="219" t="s">
        <v>135</v>
      </c>
      <c r="G20" s="283">
        <v>117961</v>
      </c>
      <c r="H20" s="284">
        <v>3.8045381860027998</v>
      </c>
      <c r="I20" s="217" t="s">
        <v>135</v>
      </c>
      <c r="J20" s="216">
        <v>689679</v>
      </c>
      <c r="K20" s="218">
        <v>22.243877990049501</v>
      </c>
      <c r="L20" s="219" t="s">
        <v>135</v>
      </c>
      <c r="M20" s="216">
        <v>2221415</v>
      </c>
      <c r="N20" s="218">
        <v>71.646206750192107</v>
      </c>
      <c r="O20" s="219" t="s">
        <v>135</v>
      </c>
      <c r="P20" s="281">
        <v>58885</v>
      </c>
      <c r="Q20" s="282">
        <v>1.89918897841469</v>
      </c>
      <c r="R20" s="194" t="s">
        <v>135</v>
      </c>
    </row>
    <row r="21" spans="1:18" ht="12.75" customHeight="1">
      <c r="A21" s="215" t="s">
        <v>18</v>
      </c>
      <c r="B21" s="216">
        <v>556249</v>
      </c>
      <c r="C21" s="217" t="s">
        <v>135</v>
      </c>
      <c r="D21" s="216">
        <v>49394</v>
      </c>
      <c r="E21" s="218">
        <v>8.8798361884695503</v>
      </c>
      <c r="F21" s="219" t="s">
        <v>135</v>
      </c>
      <c r="G21" s="216">
        <v>111433</v>
      </c>
      <c r="H21" s="218">
        <v>20.032934890669502</v>
      </c>
      <c r="I21" s="217" t="s">
        <v>135</v>
      </c>
      <c r="J21" s="216">
        <v>140455</v>
      </c>
      <c r="K21" s="218">
        <v>25.2503824725977</v>
      </c>
      <c r="L21" s="219" t="s">
        <v>135</v>
      </c>
      <c r="M21" s="216">
        <v>229386</v>
      </c>
      <c r="N21" s="218">
        <v>41.238006720012102</v>
      </c>
      <c r="O21" s="219" t="s">
        <v>135</v>
      </c>
      <c r="P21" s="283">
        <v>23951</v>
      </c>
      <c r="Q21" s="284">
        <v>4.30580549358291</v>
      </c>
      <c r="R21" s="194" t="s">
        <v>135</v>
      </c>
    </row>
    <row r="22" spans="1:18" ht="12.75" customHeight="1">
      <c r="A22" s="215" t="s">
        <v>19</v>
      </c>
      <c r="B22" s="216">
        <v>1743398</v>
      </c>
      <c r="C22" s="217" t="s">
        <v>135</v>
      </c>
      <c r="D22" s="216">
        <v>130103</v>
      </c>
      <c r="E22" s="218">
        <v>7.4626103735348996</v>
      </c>
      <c r="F22" s="219" t="s">
        <v>135</v>
      </c>
      <c r="G22" s="216">
        <v>317029</v>
      </c>
      <c r="H22" s="218">
        <v>18.1845453533846</v>
      </c>
      <c r="I22" s="217" t="s">
        <v>135</v>
      </c>
      <c r="J22" s="216">
        <v>481638</v>
      </c>
      <c r="K22" s="218">
        <v>27.626393973149</v>
      </c>
      <c r="L22" s="219" t="s">
        <v>135</v>
      </c>
      <c r="M22" s="216">
        <v>647915</v>
      </c>
      <c r="N22" s="218">
        <v>37.163917820256799</v>
      </c>
      <c r="O22" s="219" t="s">
        <v>135</v>
      </c>
      <c r="P22" s="216">
        <v>158633</v>
      </c>
      <c r="Q22" s="218">
        <v>9.0990697476996107</v>
      </c>
      <c r="R22" s="194" t="s">
        <v>135</v>
      </c>
    </row>
    <row r="23" spans="1:18" ht="12.75" customHeight="1">
      <c r="A23" s="215" t="s">
        <v>20</v>
      </c>
      <c r="B23" s="216">
        <v>1050310</v>
      </c>
      <c r="C23" s="217" t="s">
        <v>135</v>
      </c>
      <c r="D23" s="283">
        <v>61652</v>
      </c>
      <c r="E23" s="284">
        <v>5.8698860336472096</v>
      </c>
      <c r="F23" s="219" t="s">
        <v>135</v>
      </c>
      <c r="G23" s="216">
        <v>151323</v>
      </c>
      <c r="H23" s="218">
        <v>14.4074606544734</v>
      </c>
      <c r="I23" s="217" t="s">
        <v>135</v>
      </c>
      <c r="J23" s="216">
        <v>326493</v>
      </c>
      <c r="K23" s="218">
        <v>31.085393836105499</v>
      </c>
      <c r="L23" s="219" t="s">
        <v>135</v>
      </c>
      <c r="M23" s="216">
        <v>395791</v>
      </c>
      <c r="N23" s="218">
        <v>37.683255419828399</v>
      </c>
      <c r="O23" s="219" t="s">
        <v>135</v>
      </c>
      <c r="P23" s="216">
        <v>113034</v>
      </c>
      <c r="Q23" s="218">
        <v>10.761965514943199</v>
      </c>
      <c r="R23" s="194" t="s">
        <v>135</v>
      </c>
    </row>
    <row r="24" spans="1:18" ht="12.75" customHeight="1">
      <c r="A24" s="215" t="s">
        <v>21</v>
      </c>
      <c r="B24" s="216">
        <v>866185</v>
      </c>
      <c r="C24" s="217" t="s">
        <v>135</v>
      </c>
      <c r="D24" s="283">
        <v>28475</v>
      </c>
      <c r="E24" s="284">
        <v>3.28740396104758</v>
      </c>
      <c r="F24" s="219" t="s">
        <v>135</v>
      </c>
      <c r="G24" s="216">
        <v>124433</v>
      </c>
      <c r="H24" s="218">
        <v>14.3656378256377</v>
      </c>
      <c r="I24" s="217" t="s">
        <v>135</v>
      </c>
      <c r="J24" s="216">
        <v>288658</v>
      </c>
      <c r="K24" s="218">
        <v>33.325213435928802</v>
      </c>
      <c r="L24" s="219" t="s">
        <v>135</v>
      </c>
      <c r="M24" s="216">
        <v>347296</v>
      </c>
      <c r="N24" s="218">
        <v>40.094898895732399</v>
      </c>
      <c r="O24" s="219" t="s">
        <v>135</v>
      </c>
      <c r="P24" s="216">
        <v>74436</v>
      </c>
      <c r="Q24" s="218">
        <v>8.5935452588072998</v>
      </c>
      <c r="R24" s="194" t="s">
        <v>135</v>
      </c>
    </row>
    <row r="25" spans="1:18" ht="12.75" customHeight="1">
      <c r="A25" s="215" t="s">
        <v>22</v>
      </c>
      <c r="B25" s="216">
        <v>2571451</v>
      </c>
      <c r="C25" s="217" t="s">
        <v>135</v>
      </c>
      <c r="D25" s="216">
        <v>147825</v>
      </c>
      <c r="E25" s="218">
        <v>5.7486998585623397</v>
      </c>
      <c r="F25" s="219" t="s">
        <v>135</v>
      </c>
      <c r="G25" s="216">
        <v>489733</v>
      </c>
      <c r="H25" s="218">
        <v>19.045006107446699</v>
      </c>
      <c r="I25" s="217" t="s">
        <v>135</v>
      </c>
      <c r="J25" s="216">
        <v>830661</v>
      </c>
      <c r="K25" s="218">
        <v>32.303201577630702</v>
      </c>
      <c r="L25" s="219" t="s">
        <v>135</v>
      </c>
      <c r="M25" s="216">
        <v>961205</v>
      </c>
      <c r="N25" s="218">
        <v>37.379868408925503</v>
      </c>
      <c r="O25" s="219" t="s">
        <v>135</v>
      </c>
      <c r="P25" s="216">
        <v>140507</v>
      </c>
      <c r="Q25" s="218">
        <v>5.4641134518993404</v>
      </c>
      <c r="R25" s="194" t="s">
        <v>135</v>
      </c>
    </row>
    <row r="26" spans="1:18" ht="12.75" customHeight="1">
      <c r="A26" s="220" t="s">
        <v>68</v>
      </c>
      <c r="B26" s="216">
        <v>5517551</v>
      </c>
      <c r="C26" s="217" t="s">
        <v>135</v>
      </c>
      <c r="D26" s="283">
        <v>139132</v>
      </c>
      <c r="E26" s="284">
        <v>2.5216259895015001</v>
      </c>
      <c r="F26" s="219" t="s">
        <v>135</v>
      </c>
      <c r="G26" s="216">
        <v>524338</v>
      </c>
      <c r="H26" s="218">
        <v>9.5030929483026103</v>
      </c>
      <c r="I26" s="217" t="s">
        <v>135</v>
      </c>
      <c r="J26" s="216">
        <v>1549513</v>
      </c>
      <c r="K26" s="218">
        <v>28.083347122663699</v>
      </c>
      <c r="L26" s="219" t="s">
        <v>135</v>
      </c>
      <c r="M26" s="216">
        <v>3043705</v>
      </c>
      <c r="N26" s="218">
        <v>55.164057387054498</v>
      </c>
      <c r="O26" s="219" t="s">
        <v>135</v>
      </c>
      <c r="P26" s="216">
        <v>243304</v>
      </c>
      <c r="Q26" s="218">
        <v>4.4096375366534897</v>
      </c>
      <c r="R26" s="194" t="s">
        <v>135</v>
      </c>
    </row>
    <row r="27" spans="1:18" ht="12.75" customHeight="1">
      <c r="A27" s="215" t="s">
        <v>23</v>
      </c>
      <c r="B27" s="216">
        <v>1421393</v>
      </c>
      <c r="C27" s="217" t="s">
        <v>135</v>
      </c>
      <c r="D27" s="216">
        <v>77063</v>
      </c>
      <c r="E27" s="218">
        <v>5.4216532654937799</v>
      </c>
      <c r="F27" s="219" t="s">
        <v>135</v>
      </c>
      <c r="G27" s="216">
        <v>241002</v>
      </c>
      <c r="H27" s="218">
        <v>16.955338882349899</v>
      </c>
      <c r="I27" s="217" t="s">
        <v>135</v>
      </c>
      <c r="J27" s="216">
        <v>404299</v>
      </c>
      <c r="K27" s="218">
        <v>28.443857539751502</v>
      </c>
      <c r="L27" s="219" t="s">
        <v>135</v>
      </c>
      <c r="M27" s="216">
        <v>538944</v>
      </c>
      <c r="N27" s="218">
        <v>37.9166071593148</v>
      </c>
      <c r="O27" s="219" t="s">
        <v>135</v>
      </c>
      <c r="P27" s="216">
        <v>129052</v>
      </c>
      <c r="Q27" s="218">
        <v>9.0792623855612096</v>
      </c>
      <c r="R27" s="194" t="s">
        <v>135</v>
      </c>
    </row>
    <row r="28" spans="1:18" ht="12.75" customHeight="1">
      <c r="A28" s="215" t="s">
        <v>24</v>
      </c>
      <c r="B28" s="216">
        <v>619263</v>
      </c>
      <c r="C28" s="217" t="s">
        <v>135</v>
      </c>
      <c r="D28" s="283">
        <v>21290</v>
      </c>
      <c r="E28" s="284">
        <v>3.4379577013320701</v>
      </c>
      <c r="F28" s="219" t="s">
        <v>135</v>
      </c>
      <c r="G28" s="216">
        <v>73550</v>
      </c>
      <c r="H28" s="218">
        <v>11.8770215562693</v>
      </c>
      <c r="I28" s="217" t="s">
        <v>135</v>
      </c>
      <c r="J28" s="216">
        <v>159825</v>
      </c>
      <c r="K28" s="218">
        <v>25.808905101709598</v>
      </c>
      <c r="L28" s="219" t="s">
        <v>135</v>
      </c>
      <c r="M28" s="216">
        <v>321497</v>
      </c>
      <c r="N28" s="218">
        <v>51.916067971120498</v>
      </c>
      <c r="O28" s="219" t="s">
        <v>135</v>
      </c>
      <c r="P28" s="216">
        <v>41758</v>
      </c>
      <c r="Q28" s="218">
        <v>6.7431769700434199</v>
      </c>
      <c r="R28" s="194" t="s">
        <v>135</v>
      </c>
    </row>
    <row r="29" spans="1:18" ht="12.75" customHeight="1">
      <c r="A29" s="215" t="s">
        <v>25</v>
      </c>
      <c r="B29" s="216">
        <v>400129</v>
      </c>
      <c r="C29" s="217" t="s">
        <v>135</v>
      </c>
      <c r="D29" s="216">
        <v>36083</v>
      </c>
      <c r="E29" s="218">
        <v>9.0178417460369005</v>
      </c>
      <c r="F29" s="219" t="s">
        <v>135</v>
      </c>
      <c r="G29" s="216">
        <v>82534</v>
      </c>
      <c r="H29" s="218">
        <v>20.626847841571099</v>
      </c>
      <c r="I29" s="217" t="s">
        <v>135</v>
      </c>
      <c r="J29" s="216">
        <v>109411</v>
      </c>
      <c r="K29" s="218">
        <v>27.343931582064801</v>
      </c>
      <c r="L29" s="219" t="s">
        <v>135</v>
      </c>
      <c r="M29" s="216">
        <v>144648</v>
      </c>
      <c r="N29" s="218">
        <v>36.150341514861502</v>
      </c>
      <c r="O29" s="219" t="s">
        <v>135</v>
      </c>
      <c r="P29" s="216">
        <v>27239</v>
      </c>
      <c r="Q29" s="218">
        <v>6.8075545636532198</v>
      </c>
      <c r="R29" s="194" t="s">
        <v>135</v>
      </c>
    </row>
    <row r="30" spans="1:18" ht="12.75" customHeight="1">
      <c r="A30" s="215" t="s">
        <v>26</v>
      </c>
      <c r="B30" s="216">
        <v>1675956</v>
      </c>
      <c r="C30" s="217" t="s">
        <v>135</v>
      </c>
      <c r="D30" s="283">
        <v>55452</v>
      </c>
      <c r="E30" s="284">
        <v>3.30867874812943</v>
      </c>
      <c r="F30" s="219" t="s">
        <v>135</v>
      </c>
      <c r="G30" s="216">
        <v>184714</v>
      </c>
      <c r="H30" s="218">
        <v>11.021411063297601</v>
      </c>
      <c r="I30" s="217" t="s">
        <v>135</v>
      </c>
      <c r="J30" s="216">
        <v>362502</v>
      </c>
      <c r="K30" s="218">
        <v>21.629565453985698</v>
      </c>
      <c r="L30" s="219" t="s">
        <v>135</v>
      </c>
      <c r="M30" s="216">
        <v>1001460</v>
      </c>
      <c r="N30" s="218">
        <v>59.754552028812199</v>
      </c>
      <c r="O30" s="219" t="s">
        <v>135</v>
      </c>
      <c r="P30" s="283">
        <v>70801</v>
      </c>
      <c r="Q30" s="218">
        <v>4.22451424739074</v>
      </c>
      <c r="R30" s="194" t="s">
        <v>135</v>
      </c>
    </row>
    <row r="31" spans="1:18" ht="12.75" customHeight="1">
      <c r="A31" s="215" t="s">
        <v>27</v>
      </c>
      <c r="B31" s="216">
        <v>1219152</v>
      </c>
      <c r="C31" s="217" t="s">
        <v>135</v>
      </c>
      <c r="D31" s="216">
        <v>74179</v>
      </c>
      <c r="E31" s="218">
        <v>6.0844751105686603</v>
      </c>
      <c r="F31" s="219" t="s">
        <v>135</v>
      </c>
      <c r="G31" s="216">
        <v>178844</v>
      </c>
      <c r="H31" s="218">
        <v>14.6695407955694</v>
      </c>
      <c r="I31" s="217" t="s">
        <v>135</v>
      </c>
      <c r="J31" s="216">
        <v>405574</v>
      </c>
      <c r="K31" s="218">
        <v>33.266893709726098</v>
      </c>
      <c r="L31" s="219" t="s">
        <v>135</v>
      </c>
      <c r="M31" s="216">
        <v>475323</v>
      </c>
      <c r="N31" s="218">
        <v>38.988001496121903</v>
      </c>
      <c r="O31" s="219" t="s">
        <v>135</v>
      </c>
      <c r="P31" s="283">
        <v>84281</v>
      </c>
      <c r="Q31" s="218">
        <v>6.9130838484454804</v>
      </c>
      <c r="R31" s="194" t="s">
        <v>135</v>
      </c>
    </row>
    <row r="32" spans="1:18" ht="12.75" customHeight="1">
      <c r="A32" s="215" t="s">
        <v>28</v>
      </c>
      <c r="B32" s="216">
        <v>1889880</v>
      </c>
      <c r="C32" s="217" t="s">
        <v>135</v>
      </c>
      <c r="D32" s="216">
        <v>89483</v>
      </c>
      <c r="E32" s="218">
        <v>4.7348508900036004</v>
      </c>
      <c r="F32" s="219" t="s">
        <v>135</v>
      </c>
      <c r="G32" s="216">
        <v>247998</v>
      </c>
      <c r="H32" s="218">
        <v>13.122420471141</v>
      </c>
      <c r="I32" s="217" t="s">
        <v>135</v>
      </c>
      <c r="J32" s="216">
        <v>511180</v>
      </c>
      <c r="K32" s="218">
        <v>27.048278197557501</v>
      </c>
      <c r="L32" s="219" t="s">
        <v>135</v>
      </c>
      <c r="M32" s="216">
        <v>909835</v>
      </c>
      <c r="N32" s="218">
        <v>48.1424746544754</v>
      </c>
      <c r="O32" s="219" t="s">
        <v>135</v>
      </c>
      <c r="P32" s="216">
        <v>129266</v>
      </c>
      <c r="Q32" s="218">
        <v>6.8399051791648198</v>
      </c>
      <c r="R32" s="194" t="s">
        <v>135</v>
      </c>
    </row>
    <row r="33" spans="1:18" ht="12.75" customHeight="1">
      <c r="A33" s="215" t="s">
        <v>156</v>
      </c>
      <c r="B33" s="216">
        <v>648790</v>
      </c>
      <c r="C33" s="217" t="s">
        <v>135</v>
      </c>
      <c r="D33" s="216">
        <v>37603</v>
      </c>
      <c r="E33" s="218">
        <v>5.7958661508346303</v>
      </c>
      <c r="F33" s="219" t="s">
        <v>135</v>
      </c>
      <c r="G33" s="216">
        <v>116729</v>
      </c>
      <c r="H33" s="218">
        <v>17.9918001202238</v>
      </c>
      <c r="I33" s="217" t="s">
        <v>135</v>
      </c>
      <c r="J33" s="216">
        <v>191381</v>
      </c>
      <c r="K33" s="218">
        <v>29.498142696404098</v>
      </c>
      <c r="L33" s="219" t="s">
        <v>135</v>
      </c>
      <c r="M33" s="216">
        <v>264553</v>
      </c>
      <c r="N33" s="218">
        <v>40.776368316404401</v>
      </c>
      <c r="O33" s="219" t="s">
        <v>135</v>
      </c>
      <c r="P33" s="216">
        <v>38524</v>
      </c>
      <c r="Q33" s="218">
        <v>5.9378227161331099</v>
      </c>
      <c r="R33" s="194" t="s">
        <v>135</v>
      </c>
    </row>
    <row r="34" spans="1:18" ht="12.75" customHeight="1">
      <c r="A34" s="215" t="s">
        <v>29</v>
      </c>
      <c r="B34" s="216">
        <v>522071</v>
      </c>
      <c r="C34" s="217" t="s">
        <v>135</v>
      </c>
      <c r="D34" s="283">
        <v>20588</v>
      </c>
      <c r="E34" s="284">
        <v>3.9435249228553202</v>
      </c>
      <c r="F34" s="219" t="s">
        <v>135</v>
      </c>
      <c r="G34" s="216">
        <v>58345</v>
      </c>
      <c r="H34" s="218">
        <v>11.1756830009711</v>
      </c>
      <c r="I34" s="217" t="s">
        <v>135</v>
      </c>
      <c r="J34" s="216">
        <v>128455</v>
      </c>
      <c r="K34" s="218">
        <v>24.604890905643099</v>
      </c>
      <c r="L34" s="219" t="s">
        <v>135</v>
      </c>
      <c r="M34" s="216">
        <v>271267</v>
      </c>
      <c r="N34" s="218">
        <v>51.9597909096655</v>
      </c>
      <c r="O34" s="219" t="s">
        <v>135</v>
      </c>
      <c r="P34" s="216">
        <v>40899</v>
      </c>
      <c r="Q34" s="218">
        <v>7.8339919283009403</v>
      </c>
      <c r="R34" s="194" t="s">
        <v>135</v>
      </c>
    </row>
    <row r="35" spans="1:18" ht="12.75" customHeight="1">
      <c r="A35" s="215" t="s">
        <v>30</v>
      </c>
      <c r="B35" s="216">
        <v>817025</v>
      </c>
      <c r="C35" s="217" t="s">
        <v>135</v>
      </c>
      <c r="D35" s="283">
        <v>25800</v>
      </c>
      <c r="E35" s="284">
        <v>3.1577981089929898</v>
      </c>
      <c r="F35" s="219" t="s">
        <v>135</v>
      </c>
      <c r="G35" s="216">
        <v>119292</v>
      </c>
      <c r="H35" s="218">
        <v>14.6007772099997</v>
      </c>
      <c r="I35" s="217" t="s">
        <v>135</v>
      </c>
      <c r="J35" s="216">
        <v>281086</v>
      </c>
      <c r="K35" s="218">
        <v>34.403598421100902</v>
      </c>
      <c r="L35" s="219" t="s">
        <v>135</v>
      </c>
      <c r="M35" s="216">
        <v>337994</v>
      </c>
      <c r="N35" s="218">
        <v>41.368868761665802</v>
      </c>
      <c r="O35" s="219" t="s">
        <v>135</v>
      </c>
      <c r="P35" s="283">
        <v>52332</v>
      </c>
      <c r="Q35" s="284">
        <v>6.4051895596830004</v>
      </c>
      <c r="R35" s="194" t="s">
        <v>135</v>
      </c>
    </row>
    <row r="36" spans="1:18" ht="12.75" customHeight="1">
      <c r="A36" s="215" t="s">
        <v>31</v>
      </c>
      <c r="B36" s="216">
        <v>970835</v>
      </c>
      <c r="C36" s="217" t="s">
        <v>135</v>
      </c>
      <c r="D36" s="216">
        <v>44088</v>
      </c>
      <c r="E36" s="218">
        <v>4.5412454227546402</v>
      </c>
      <c r="F36" s="219" t="s">
        <v>135</v>
      </c>
      <c r="G36" s="216">
        <v>135485</v>
      </c>
      <c r="H36" s="218">
        <v>13.9555125227253</v>
      </c>
      <c r="I36" s="217" t="s">
        <v>135</v>
      </c>
      <c r="J36" s="216">
        <v>254948</v>
      </c>
      <c r="K36" s="218">
        <v>26.2606931146899</v>
      </c>
      <c r="L36" s="219" t="s">
        <v>135</v>
      </c>
      <c r="M36" s="216">
        <v>410872</v>
      </c>
      <c r="N36" s="218">
        <v>42.321506744194402</v>
      </c>
      <c r="O36" s="219" t="s">
        <v>135</v>
      </c>
      <c r="P36" s="216">
        <v>121244</v>
      </c>
      <c r="Q36" s="218">
        <v>12.488630920805299</v>
      </c>
      <c r="R36" s="194" t="s">
        <v>135</v>
      </c>
    </row>
    <row r="37" spans="1:18" ht="12.75" customHeight="1">
      <c r="A37" s="215" t="s">
        <v>32</v>
      </c>
      <c r="B37" s="216">
        <v>934645</v>
      </c>
      <c r="C37" s="217" t="s">
        <v>135</v>
      </c>
      <c r="D37" s="283">
        <v>58021</v>
      </c>
      <c r="E37" s="218">
        <v>6.2078115220217303</v>
      </c>
      <c r="F37" s="219" t="s">
        <v>135</v>
      </c>
      <c r="G37" s="216">
        <v>151155</v>
      </c>
      <c r="H37" s="218">
        <v>16.172450502597201</v>
      </c>
      <c r="I37" s="217" t="s">
        <v>135</v>
      </c>
      <c r="J37" s="216">
        <v>258078</v>
      </c>
      <c r="K37" s="218">
        <v>27.612408989509401</v>
      </c>
      <c r="L37" s="219" t="s">
        <v>135</v>
      </c>
      <c r="M37" s="216">
        <v>435084</v>
      </c>
      <c r="N37" s="218">
        <v>46.550722466819003</v>
      </c>
      <c r="O37" s="219" t="s">
        <v>135</v>
      </c>
      <c r="P37" s="283">
        <v>30865</v>
      </c>
      <c r="Q37" s="284">
        <v>3.3023233420175599</v>
      </c>
      <c r="R37" s="194" t="s">
        <v>135</v>
      </c>
    </row>
    <row r="38" spans="1:18" ht="12.75" customHeight="1">
      <c r="A38" s="215" t="s">
        <v>33</v>
      </c>
      <c r="B38" s="216">
        <v>734561</v>
      </c>
      <c r="C38" s="217" t="s">
        <v>135</v>
      </c>
      <c r="D38" s="216">
        <v>46087</v>
      </c>
      <c r="E38" s="218">
        <v>6.2740875162171701</v>
      </c>
      <c r="F38" s="219" t="s">
        <v>135</v>
      </c>
      <c r="G38" s="216">
        <v>96802</v>
      </c>
      <c r="H38" s="218">
        <v>13.178211203698501</v>
      </c>
      <c r="I38" s="217" t="s">
        <v>135</v>
      </c>
      <c r="J38" s="216">
        <v>217830</v>
      </c>
      <c r="K38" s="218">
        <v>29.654446669507401</v>
      </c>
      <c r="L38" s="219" t="s">
        <v>135</v>
      </c>
      <c r="M38" s="216">
        <v>332104</v>
      </c>
      <c r="N38" s="218">
        <v>45.211221396180903</v>
      </c>
      <c r="O38" s="219" t="s">
        <v>135</v>
      </c>
      <c r="P38" s="216">
        <v>41738</v>
      </c>
      <c r="Q38" s="218">
        <v>5.6820332143960801</v>
      </c>
      <c r="R38" s="194" t="s">
        <v>135</v>
      </c>
    </row>
    <row r="39" spans="1:18" ht="12.75" customHeight="1">
      <c r="A39" s="215" t="s">
        <v>34</v>
      </c>
      <c r="B39" s="216">
        <v>1137289</v>
      </c>
      <c r="C39" s="217" t="s">
        <v>135</v>
      </c>
      <c r="D39" s="283">
        <v>36983</v>
      </c>
      <c r="E39" s="284">
        <v>3.2518559486638798</v>
      </c>
      <c r="F39" s="219" t="s">
        <v>135</v>
      </c>
      <c r="G39" s="216">
        <v>168653</v>
      </c>
      <c r="H39" s="218">
        <v>14.829388132655801</v>
      </c>
      <c r="I39" s="217" t="s">
        <v>135</v>
      </c>
      <c r="J39" s="216">
        <v>279790</v>
      </c>
      <c r="K39" s="218">
        <v>24.601486517499101</v>
      </c>
      <c r="L39" s="219" t="s">
        <v>135</v>
      </c>
      <c r="M39" s="216">
        <v>522159</v>
      </c>
      <c r="N39" s="218">
        <v>45.912604447945903</v>
      </c>
      <c r="O39" s="219" t="s">
        <v>135</v>
      </c>
      <c r="P39" s="216">
        <v>126005</v>
      </c>
      <c r="Q39" s="218">
        <v>11.0794178084902</v>
      </c>
      <c r="R39" s="194" t="s">
        <v>135</v>
      </c>
    </row>
    <row r="40" spans="1:18" ht="12.75" customHeight="1">
      <c r="A40" s="215" t="s">
        <v>35</v>
      </c>
      <c r="B40" s="221">
        <v>388649</v>
      </c>
      <c r="C40" s="217" t="s">
        <v>135</v>
      </c>
      <c r="D40" s="221">
        <v>21057</v>
      </c>
      <c r="E40" s="222">
        <v>5.41799927440956</v>
      </c>
      <c r="F40" s="219" t="s">
        <v>135</v>
      </c>
      <c r="G40" s="221">
        <v>56427</v>
      </c>
      <c r="H40" s="222">
        <v>14.518755998343</v>
      </c>
      <c r="I40" s="217" t="s">
        <v>135</v>
      </c>
      <c r="J40" s="221">
        <v>127494</v>
      </c>
      <c r="K40" s="222">
        <v>32.804407061384403</v>
      </c>
      <c r="L40" s="219" t="s">
        <v>135</v>
      </c>
      <c r="M40" s="221">
        <v>145298</v>
      </c>
      <c r="N40" s="222">
        <v>37.385404310830602</v>
      </c>
      <c r="O40" s="219" t="s">
        <v>135</v>
      </c>
      <c r="P40" s="221">
        <v>37673</v>
      </c>
      <c r="Q40" s="222">
        <v>9.69332225221215</v>
      </c>
      <c r="R40" s="194" t="s">
        <v>135</v>
      </c>
    </row>
    <row r="41" spans="1:18" ht="12.75" customHeight="1">
      <c r="A41" s="215" t="s">
        <v>67</v>
      </c>
      <c r="B41" s="216">
        <v>2500999</v>
      </c>
      <c r="C41" s="217" t="s">
        <v>135</v>
      </c>
      <c r="D41" s="283">
        <v>74874</v>
      </c>
      <c r="E41" s="284">
        <v>2.9937636920286699</v>
      </c>
      <c r="F41" s="219" t="s">
        <v>135</v>
      </c>
      <c r="G41" s="216">
        <v>283053</v>
      </c>
      <c r="H41" s="218">
        <v>11.3175974880438</v>
      </c>
      <c r="I41" s="217" t="s">
        <v>135</v>
      </c>
      <c r="J41" s="216">
        <v>735753</v>
      </c>
      <c r="K41" s="218">
        <v>29.418364421577099</v>
      </c>
      <c r="L41" s="219" t="s">
        <v>135</v>
      </c>
      <c r="M41" s="216">
        <v>1204956</v>
      </c>
      <c r="N41" s="218">
        <v>48.1789876765245</v>
      </c>
      <c r="O41" s="219" t="s">
        <v>135</v>
      </c>
      <c r="P41" s="216">
        <v>199020</v>
      </c>
      <c r="Q41" s="218">
        <v>7.9576201349940598</v>
      </c>
      <c r="R41" s="194" t="s">
        <v>135</v>
      </c>
    </row>
    <row r="42" spans="1:18" ht="12.75" customHeight="1">
      <c r="A42" s="215" t="s">
        <v>36</v>
      </c>
      <c r="B42" s="216">
        <v>688706</v>
      </c>
      <c r="C42" s="217" t="s">
        <v>135</v>
      </c>
      <c r="D42" s="216">
        <v>67538</v>
      </c>
      <c r="E42" s="218">
        <v>9.8065066951645505</v>
      </c>
      <c r="F42" s="219" t="s">
        <v>135</v>
      </c>
      <c r="G42" s="216">
        <v>146552</v>
      </c>
      <c r="H42" s="218">
        <v>21.279326737388701</v>
      </c>
      <c r="I42" s="217" t="s">
        <v>135</v>
      </c>
      <c r="J42" s="216">
        <v>207815</v>
      </c>
      <c r="K42" s="218">
        <v>30.1747044457287</v>
      </c>
      <c r="L42" s="219" t="s">
        <v>135</v>
      </c>
      <c r="M42" s="216">
        <v>218813</v>
      </c>
      <c r="N42" s="218">
        <v>31.7716122699672</v>
      </c>
      <c r="O42" s="219" t="s">
        <v>135</v>
      </c>
      <c r="P42" s="216">
        <v>47490</v>
      </c>
      <c r="Q42" s="218">
        <v>6.8955403321591504</v>
      </c>
      <c r="R42" s="194" t="s">
        <v>135</v>
      </c>
    </row>
    <row r="43" spans="1:18" ht="12.75" customHeight="1">
      <c r="A43" s="223" t="s">
        <v>37</v>
      </c>
      <c r="B43" s="224">
        <v>482650</v>
      </c>
      <c r="C43" s="225" t="s">
        <v>135</v>
      </c>
      <c r="D43" s="285">
        <v>28423</v>
      </c>
      <c r="E43" s="286">
        <v>5.88894644152077</v>
      </c>
      <c r="F43" s="227" t="s">
        <v>135</v>
      </c>
      <c r="G43" s="224">
        <v>89503</v>
      </c>
      <c r="H43" s="226">
        <v>18.544079560758298</v>
      </c>
      <c r="I43" s="225" t="s">
        <v>135</v>
      </c>
      <c r="J43" s="224">
        <v>148771</v>
      </c>
      <c r="K43" s="226">
        <v>30.8237853517041</v>
      </c>
      <c r="L43" s="227" t="s">
        <v>135</v>
      </c>
      <c r="M43" s="224">
        <v>173206</v>
      </c>
      <c r="N43" s="226">
        <v>35.8864601678235</v>
      </c>
      <c r="O43" s="227" t="s">
        <v>135</v>
      </c>
      <c r="P43" s="224">
        <v>42074</v>
      </c>
      <c r="Q43" s="226">
        <v>8.71728996166995</v>
      </c>
      <c r="R43" s="194" t="s">
        <v>135</v>
      </c>
    </row>
    <row r="44" spans="1:18" ht="5.25" customHeight="1"/>
    <row r="45" spans="1:18" s="233" customFormat="1" ht="12.75" customHeight="1">
      <c r="A45" s="380" t="s">
        <v>223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</row>
    <row r="46" spans="1:18" s="233" customFormat="1" ht="12.75" customHeight="1">
      <c r="A46" s="380" t="s">
        <v>224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</row>
    <row r="47" spans="1:18" s="233" customFormat="1" ht="12.75" customHeight="1">
      <c r="A47" s="381" t="s">
        <v>225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</row>
    <row r="48" spans="1:18" s="233" customFormat="1" ht="12.75" customHeight="1">
      <c r="A48" s="234" t="s">
        <v>107</v>
      </c>
      <c r="B48" s="234"/>
      <c r="C48" s="234"/>
      <c r="D48" s="234"/>
      <c r="E48" s="235"/>
    </row>
    <row r="49" spans="1:5" s="233" customFormat="1" ht="12.75" customHeight="1">
      <c r="A49" s="236" t="s">
        <v>108</v>
      </c>
      <c r="B49" s="236"/>
      <c r="C49" s="236"/>
      <c r="D49" s="236"/>
      <c r="E49" s="235"/>
    </row>
    <row r="50" spans="1:5" ht="12.75" customHeight="1">
      <c r="A50" s="369" t="s">
        <v>229</v>
      </c>
      <c r="B50" s="382"/>
      <c r="C50" s="382"/>
      <c r="D50" s="382"/>
      <c r="E50" s="382"/>
    </row>
    <row r="51" spans="1:5" ht="12.75" customHeight="1">
      <c r="A51" s="228" t="s">
        <v>280</v>
      </c>
    </row>
    <row r="53" spans="1:5">
      <c r="A53" s="238" t="s">
        <v>270</v>
      </c>
    </row>
    <row r="54" spans="1:5">
      <c r="A54" s="232"/>
    </row>
  </sheetData>
  <mergeCells count="12">
    <mergeCell ref="A45:Q45"/>
    <mergeCell ref="A46:Q46"/>
    <mergeCell ref="A47:Q47"/>
    <mergeCell ref="A50:E50"/>
    <mergeCell ref="A7:A9"/>
    <mergeCell ref="B7:B9"/>
    <mergeCell ref="D7:Q7"/>
    <mergeCell ref="D8:E8"/>
    <mergeCell ref="G8:H8"/>
    <mergeCell ref="J8:K8"/>
    <mergeCell ref="M8:N8"/>
    <mergeCell ref="P8:Q8"/>
  </mergeCells>
  <hyperlinks>
    <hyperlink ref="S3" location="'Índice   '!A1" display="Índice"/>
  </hyperlinks>
  <pageMargins left="0.7" right="0.7" top="0.75" bottom="0.75" header="0.3" footer="0.3"/>
  <pageSetup scale="99" orientation="portrait" horizontalDpi="30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U54"/>
  <sheetViews>
    <sheetView zoomScaleNormal="100" workbookViewId="0"/>
  </sheetViews>
  <sheetFormatPr baseColWidth="10" defaultColWidth="11.42578125" defaultRowHeight="15"/>
  <cols>
    <col min="1" max="1" width="22.28515625" style="194" customWidth="1" collapsed="1"/>
    <col min="2" max="2" width="14.5703125" style="194" customWidth="1" collapsed="1"/>
    <col min="3" max="3" width="0.85546875" style="194" customWidth="1" collapsed="1"/>
    <col min="4" max="5" width="13.42578125" style="194" customWidth="1" collapsed="1"/>
    <col min="6" max="6" width="0.85546875" style="194" customWidth="1" collapsed="1"/>
    <col min="7" max="8" width="13.42578125" style="194" customWidth="1" collapsed="1"/>
    <col min="9" max="9" width="0.85546875" style="194" customWidth="1" collapsed="1"/>
    <col min="10" max="11" width="13.42578125" style="194" customWidth="1" collapsed="1"/>
    <col min="12" max="12" width="0.85546875" style="194" customWidth="1" collapsed="1"/>
    <col min="13" max="14" width="13.42578125" style="194" customWidth="1" collapsed="1"/>
    <col min="15" max="15" width="0.85546875" style="194" customWidth="1" collapsed="1"/>
    <col min="16" max="17" width="13.42578125" style="194" customWidth="1" collapsed="1"/>
    <col min="18" max="20" width="11.42578125" style="194" collapsed="1"/>
    <col min="21" max="21" width="11.42578125" style="194"/>
    <col min="22" max="16384" width="11.42578125" style="194" collapsed="1"/>
  </cols>
  <sheetData>
    <row r="1" spans="1:19" ht="12.75" customHeight="1">
      <c r="A1" s="237" t="s">
        <v>239</v>
      </c>
    </row>
    <row r="2" spans="1:19" ht="12.75" customHeight="1"/>
    <row r="3" spans="1:19" s="153" customFormat="1" ht="12.75" customHeight="1">
      <c r="A3" s="148" t="s">
        <v>219</v>
      </c>
      <c r="Q3" s="195" t="s">
        <v>222</v>
      </c>
      <c r="S3" s="196" t="s">
        <v>57</v>
      </c>
    </row>
    <row r="4" spans="1:19" s="153" customFormat="1" ht="12.75" customHeight="1">
      <c r="A4" s="148" t="s">
        <v>216</v>
      </c>
    </row>
    <row r="5" spans="1:19" s="153" customFormat="1" ht="12.75" customHeight="1">
      <c r="A5" s="148" t="s">
        <v>271</v>
      </c>
    </row>
    <row r="6" spans="1:19" ht="4.5" customHeight="1">
      <c r="A6" s="197"/>
      <c r="B6" s="198"/>
      <c r="C6" s="198"/>
      <c r="D6" s="199"/>
      <c r="E6" s="199"/>
      <c r="F6" s="199"/>
      <c r="G6" s="199"/>
      <c r="H6" s="199"/>
      <c r="I6" s="198"/>
      <c r="J6" s="199"/>
      <c r="K6" s="199"/>
      <c r="L6" s="199"/>
      <c r="M6" s="199"/>
      <c r="N6" s="199"/>
      <c r="O6" s="199"/>
      <c r="P6" s="199"/>
      <c r="Q6" s="199"/>
    </row>
    <row r="7" spans="1:19" ht="27.75" customHeight="1">
      <c r="A7" s="383" t="s">
        <v>66</v>
      </c>
      <c r="B7" s="356" t="s">
        <v>166</v>
      </c>
      <c r="C7" s="200"/>
      <c r="D7" s="359" t="s">
        <v>217</v>
      </c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</row>
    <row r="8" spans="1:19" ht="12.75" customHeight="1">
      <c r="A8" s="384"/>
      <c r="B8" s="357"/>
      <c r="C8" s="201"/>
      <c r="D8" s="386" t="s">
        <v>38</v>
      </c>
      <c r="E8" s="386"/>
      <c r="F8" s="202"/>
      <c r="G8" s="387" t="s">
        <v>39</v>
      </c>
      <c r="H8" s="387"/>
      <c r="I8" s="201"/>
      <c r="J8" s="386" t="s">
        <v>40</v>
      </c>
      <c r="K8" s="386"/>
      <c r="L8" s="202"/>
      <c r="M8" s="387" t="s">
        <v>41</v>
      </c>
      <c r="N8" s="387"/>
      <c r="O8" s="202"/>
      <c r="P8" s="387" t="s">
        <v>226</v>
      </c>
      <c r="Q8" s="387"/>
    </row>
    <row r="9" spans="1:19" ht="12.75" customHeight="1">
      <c r="A9" s="385"/>
      <c r="B9" s="358"/>
      <c r="C9" s="203"/>
      <c r="D9" s="204" t="s">
        <v>3</v>
      </c>
      <c r="E9" s="204" t="s">
        <v>4</v>
      </c>
      <c r="F9" s="205"/>
      <c r="G9" s="204" t="s">
        <v>3</v>
      </c>
      <c r="H9" s="204" t="s">
        <v>4</v>
      </c>
      <c r="I9" s="203"/>
      <c r="J9" s="204" t="s">
        <v>3</v>
      </c>
      <c r="K9" s="204" t="s">
        <v>4</v>
      </c>
      <c r="L9" s="205"/>
      <c r="M9" s="204" t="s">
        <v>3</v>
      </c>
      <c r="N9" s="204" t="s">
        <v>4</v>
      </c>
      <c r="O9" s="205"/>
      <c r="P9" s="204" t="s">
        <v>3</v>
      </c>
      <c r="Q9" s="204" t="s">
        <v>4</v>
      </c>
    </row>
    <row r="10" spans="1:19" ht="4.5" customHeight="1">
      <c r="A10" s="206"/>
      <c r="B10" s="207"/>
      <c r="C10" s="201"/>
      <c r="D10" s="208"/>
      <c r="E10" s="208"/>
      <c r="F10" s="208"/>
      <c r="G10" s="208"/>
      <c r="H10" s="208"/>
      <c r="I10" s="201"/>
      <c r="J10" s="208"/>
      <c r="K10" s="208"/>
      <c r="L10" s="208"/>
      <c r="M10" s="208"/>
      <c r="N10" s="208"/>
      <c r="O10" s="208"/>
      <c r="P10" s="208"/>
      <c r="Q10" s="208"/>
    </row>
    <row r="11" spans="1:19" s="214" customFormat="1" ht="12.75" customHeight="1">
      <c r="A11" s="209" t="s">
        <v>5</v>
      </c>
      <c r="B11" s="210">
        <v>43997317</v>
      </c>
      <c r="C11" s="211" t="s">
        <v>135</v>
      </c>
      <c r="D11" s="210">
        <v>1433268</v>
      </c>
      <c r="E11" s="212">
        <v>3.2576259138710699</v>
      </c>
      <c r="F11" s="213" t="s">
        <v>135</v>
      </c>
      <c r="G11" s="210">
        <v>5898338</v>
      </c>
      <c r="H11" s="212">
        <v>13.4061311056763</v>
      </c>
      <c r="I11" s="211" t="s">
        <v>135</v>
      </c>
      <c r="J11" s="210">
        <v>12448892</v>
      </c>
      <c r="K11" s="212">
        <v>28.2946616949393</v>
      </c>
      <c r="L11" s="213" t="s">
        <v>135</v>
      </c>
      <c r="M11" s="210">
        <v>20050991</v>
      </c>
      <c r="N11" s="212">
        <v>45.573213021148497</v>
      </c>
      <c r="O11" s="213" t="s">
        <v>135</v>
      </c>
      <c r="P11" s="210">
        <v>3996005</v>
      </c>
      <c r="Q11" s="212">
        <v>9.08238336442197</v>
      </c>
      <c r="R11" s="214" t="s">
        <v>135</v>
      </c>
    </row>
    <row r="12" spans="1:19" ht="12.75" customHeight="1">
      <c r="A12" s="215" t="s">
        <v>10</v>
      </c>
      <c r="B12" s="216">
        <v>451149</v>
      </c>
      <c r="C12" s="217" t="s">
        <v>135</v>
      </c>
      <c r="D12" s="216">
        <v>35506</v>
      </c>
      <c r="E12" s="218">
        <v>7.87012716419631</v>
      </c>
      <c r="F12" s="219" t="s">
        <v>135</v>
      </c>
      <c r="G12" s="216">
        <v>100100</v>
      </c>
      <c r="H12" s="218">
        <v>22.1877916165169</v>
      </c>
      <c r="I12" s="217" t="s">
        <v>135</v>
      </c>
      <c r="J12" s="216">
        <v>130972</v>
      </c>
      <c r="K12" s="218">
        <v>29.0307636723123</v>
      </c>
      <c r="L12" s="219" t="s">
        <v>135</v>
      </c>
      <c r="M12" s="216">
        <v>141205</v>
      </c>
      <c r="N12" s="218">
        <v>31.298972179922799</v>
      </c>
      <c r="O12" s="219" t="s">
        <v>135</v>
      </c>
      <c r="P12" s="216">
        <v>43366</v>
      </c>
      <c r="Q12" s="218">
        <v>9.6123453670516792</v>
      </c>
      <c r="R12" s="194" t="s">
        <v>135</v>
      </c>
    </row>
    <row r="13" spans="1:19" ht="12.75" customHeight="1">
      <c r="A13" s="215" t="s">
        <v>11</v>
      </c>
      <c r="B13" s="216">
        <v>1281370</v>
      </c>
      <c r="C13" s="217" t="s">
        <v>135</v>
      </c>
      <c r="D13" s="283">
        <v>33471</v>
      </c>
      <c r="E13" s="284">
        <v>2.6121260838009301</v>
      </c>
      <c r="F13" s="219" t="s">
        <v>135</v>
      </c>
      <c r="G13" s="216">
        <v>173905</v>
      </c>
      <c r="H13" s="218">
        <v>13.5718020556124</v>
      </c>
      <c r="I13" s="217" t="s">
        <v>135</v>
      </c>
      <c r="J13" s="216">
        <v>382017</v>
      </c>
      <c r="K13" s="218">
        <v>29.813168717856701</v>
      </c>
      <c r="L13" s="219" t="s">
        <v>135</v>
      </c>
      <c r="M13" s="216">
        <v>508646</v>
      </c>
      <c r="N13" s="218">
        <v>39.695482179229998</v>
      </c>
      <c r="O13" s="219" t="s">
        <v>135</v>
      </c>
      <c r="P13" s="216">
        <v>178761</v>
      </c>
      <c r="Q13" s="218">
        <v>13.9507714399432</v>
      </c>
      <c r="R13" s="194" t="s">
        <v>135</v>
      </c>
    </row>
    <row r="14" spans="1:19" ht="12.75" customHeight="1">
      <c r="A14" s="215" t="s">
        <v>12</v>
      </c>
      <c r="B14" s="216">
        <v>263706</v>
      </c>
      <c r="C14" s="217" t="s">
        <v>135</v>
      </c>
      <c r="D14" s="283">
        <v>13319</v>
      </c>
      <c r="E14" s="218">
        <v>5.0507004012043701</v>
      </c>
      <c r="F14" s="219" t="s">
        <v>135</v>
      </c>
      <c r="G14" s="216">
        <v>49256</v>
      </c>
      <c r="H14" s="218">
        <v>18.678376677056999</v>
      </c>
      <c r="I14" s="217" t="s">
        <v>135</v>
      </c>
      <c r="J14" s="216">
        <v>87313</v>
      </c>
      <c r="K14" s="218">
        <v>33.1099785367038</v>
      </c>
      <c r="L14" s="219" t="s">
        <v>135</v>
      </c>
      <c r="M14" s="216">
        <v>83151</v>
      </c>
      <c r="N14" s="218">
        <v>31.5317057632363</v>
      </c>
      <c r="O14" s="219" t="s">
        <v>135</v>
      </c>
      <c r="P14" s="216">
        <v>28670</v>
      </c>
      <c r="Q14" s="218">
        <v>10.8719558902717</v>
      </c>
      <c r="R14" s="194" t="s">
        <v>135</v>
      </c>
    </row>
    <row r="15" spans="1:19" ht="12.75" customHeight="1">
      <c r="A15" s="215" t="s">
        <v>13</v>
      </c>
      <c r="B15" s="216">
        <v>312944</v>
      </c>
      <c r="C15" s="217" t="s">
        <v>135</v>
      </c>
      <c r="D15" s="216">
        <v>17113</v>
      </c>
      <c r="E15" s="218">
        <v>5.4683905107623101</v>
      </c>
      <c r="F15" s="219" t="s">
        <v>135</v>
      </c>
      <c r="G15" s="216">
        <v>48336</v>
      </c>
      <c r="H15" s="218">
        <v>15.4455749271435</v>
      </c>
      <c r="I15" s="217" t="s">
        <v>135</v>
      </c>
      <c r="J15" s="216">
        <v>94455</v>
      </c>
      <c r="K15" s="218">
        <v>30.1827163965438</v>
      </c>
      <c r="L15" s="219" t="s">
        <v>135</v>
      </c>
      <c r="M15" s="216">
        <v>112736</v>
      </c>
      <c r="N15" s="218">
        <v>36.024336622526697</v>
      </c>
      <c r="O15" s="219" t="s">
        <v>135</v>
      </c>
      <c r="P15" s="216">
        <v>40046</v>
      </c>
      <c r="Q15" s="218">
        <v>12.796538677846501</v>
      </c>
      <c r="R15" s="194" t="s">
        <v>135</v>
      </c>
    </row>
    <row r="16" spans="1:19" ht="12.75" customHeight="1">
      <c r="A16" s="215" t="s">
        <v>14</v>
      </c>
      <c r="B16" s="216">
        <v>1005053</v>
      </c>
      <c r="C16" s="217" t="s">
        <v>135</v>
      </c>
      <c r="D16" s="283">
        <v>40613</v>
      </c>
      <c r="E16" s="284">
        <v>4.0408814261536499</v>
      </c>
      <c r="F16" s="219" t="s">
        <v>135</v>
      </c>
      <c r="G16" s="216">
        <v>182187</v>
      </c>
      <c r="H16" s="218">
        <v>18.1271037447776</v>
      </c>
      <c r="I16" s="217" t="s">
        <v>135</v>
      </c>
      <c r="J16" s="216">
        <v>239795</v>
      </c>
      <c r="K16" s="218">
        <v>23.858940772277698</v>
      </c>
      <c r="L16" s="219" t="s">
        <v>135</v>
      </c>
      <c r="M16" s="216">
        <v>372992</v>
      </c>
      <c r="N16" s="218">
        <v>37.111674707702001</v>
      </c>
      <c r="O16" s="219" t="s">
        <v>135</v>
      </c>
      <c r="P16" s="216">
        <v>164903</v>
      </c>
      <c r="Q16" s="218">
        <v>16.407393440942901</v>
      </c>
      <c r="R16" s="194" t="s">
        <v>135</v>
      </c>
    </row>
    <row r="17" spans="1:18" ht="12.75" customHeight="1">
      <c r="A17" s="215" t="s">
        <v>15</v>
      </c>
      <c r="B17" s="216">
        <v>272669</v>
      </c>
      <c r="C17" s="217" t="s">
        <v>135</v>
      </c>
      <c r="D17" s="216">
        <v>17579</v>
      </c>
      <c r="E17" s="218">
        <v>6.4470108446504701</v>
      </c>
      <c r="F17" s="219" t="s">
        <v>135</v>
      </c>
      <c r="G17" s="216">
        <v>64676</v>
      </c>
      <c r="H17" s="218">
        <v>23.7196014215037</v>
      </c>
      <c r="I17" s="217" t="s">
        <v>135</v>
      </c>
      <c r="J17" s="216">
        <v>87867</v>
      </c>
      <c r="K17" s="218">
        <v>32.224785362472403</v>
      </c>
      <c r="L17" s="219" t="s">
        <v>135</v>
      </c>
      <c r="M17" s="216">
        <v>84008</v>
      </c>
      <c r="N17" s="218">
        <v>30.8095162999828</v>
      </c>
      <c r="O17" s="219" t="s">
        <v>135</v>
      </c>
      <c r="P17" s="216">
        <v>18286</v>
      </c>
      <c r="Q17" s="218">
        <v>6.7062995793434501</v>
      </c>
      <c r="R17" s="194" t="s">
        <v>135</v>
      </c>
    </row>
    <row r="18" spans="1:18" ht="12.75" customHeight="1">
      <c r="A18" s="215" t="s">
        <v>16</v>
      </c>
      <c r="B18" s="216">
        <v>1671403</v>
      </c>
      <c r="C18" s="217" t="s">
        <v>135</v>
      </c>
      <c r="D18" s="216">
        <v>96864</v>
      </c>
      <c r="E18" s="218">
        <v>5.7953707155006899</v>
      </c>
      <c r="F18" s="219" t="s">
        <v>135</v>
      </c>
      <c r="G18" s="216">
        <v>268177</v>
      </c>
      <c r="H18" s="218">
        <v>16.045023252919901</v>
      </c>
      <c r="I18" s="217" t="s">
        <v>135</v>
      </c>
      <c r="J18" s="216">
        <v>603367</v>
      </c>
      <c r="K18" s="218">
        <v>36.099432632345398</v>
      </c>
      <c r="L18" s="219" t="s">
        <v>135</v>
      </c>
      <c r="M18" s="216">
        <v>546699</v>
      </c>
      <c r="N18" s="218">
        <v>32.708987599041002</v>
      </c>
      <c r="O18" s="219" t="s">
        <v>135</v>
      </c>
      <c r="P18" s="216">
        <v>148771</v>
      </c>
      <c r="Q18" s="218">
        <v>8.9009652369895207</v>
      </c>
      <c r="R18" s="194" t="s">
        <v>135</v>
      </c>
    </row>
    <row r="19" spans="1:18" ht="12.75" customHeight="1">
      <c r="A19" s="215" t="s">
        <v>17</v>
      </c>
      <c r="B19" s="216">
        <v>1260085</v>
      </c>
      <c r="C19" s="217" t="s">
        <v>135</v>
      </c>
      <c r="D19" s="283">
        <v>49759</v>
      </c>
      <c r="E19" s="284">
        <v>3.9488605927377902</v>
      </c>
      <c r="F19" s="219" t="s">
        <v>135</v>
      </c>
      <c r="G19" s="216">
        <v>210857</v>
      </c>
      <c r="H19" s="218">
        <v>16.733553688838501</v>
      </c>
      <c r="I19" s="217" t="s">
        <v>135</v>
      </c>
      <c r="J19" s="216">
        <v>391552</v>
      </c>
      <c r="K19" s="218">
        <v>31.073459330124599</v>
      </c>
      <c r="L19" s="219" t="s">
        <v>135</v>
      </c>
      <c r="M19" s="216">
        <v>436052</v>
      </c>
      <c r="N19" s="218">
        <v>34.6049671252336</v>
      </c>
      <c r="O19" s="219" t="s">
        <v>135</v>
      </c>
      <c r="P19" s="216">
        <v>123638</v>
      </c>
      <c r="Q19" s="218">
        <v>9.8118777701504296</v>
      </c>
      <c r="R19" s="194" t="s">
        <v>135</v>
      </c>
    </row>
    <row r="20" spans="1:18" ht="12.75" customHeight="1">
      <c r="A20" s="215" t="s">
        <v>238</v>
      </c>
      <c r="B20" s="216">
        <v>3704590</v>
      </c>
      <c r="C20" s="217" t="s">
        <v>135</v>
      </c>
      <c r="D20" s="281">
        <v>16292</v>
      </c>
      <c r="E20" s="282">
        <v>0.43977876094250601</v>
      </c>
      <c r="F20" s="219" t="s">
        <v>135</v>
      </c>
      <c r="G20" s="283">
        <v>151971</v>
      </c>
      <c r="H20" s="284">
        <v>4.1022353350843099</v>
      </c>
      <c r="I20" s="217" t="s">
        <v>135</v>
      </c>
      <c r="J20" s="216">
        <v>819830</v>
      </c>
      <c r="K20" s="218">
        <v>22.130114263656701</v>
      </c>
      <c r="L20" s="219" t="s">
        <v>135</v>
      </c>
      <c r="M20" s="216">
        <v>2657470</v>
      </c>
      <c r="N20" s="218">
        <v>71.734523928423897</v>
      </c>
      <c r="O20" s="219" t="s">
        <v>135</v>
      </c>
      <c r="P20" s="283">
        <v>53709</v>
      </c>
      <c r="Q20" s="284">
        <v>1.44979606380193</v>
      </c>
      <c r="R20" s="194" t="s">
        <v>135</v>
      </c>
    </row>
    <row r="21" spans="1:18" ht="12.75" customHeight="1">
      <c r="A21" s="215" t="s">
        <v>18</v>
      </c>
      <c r="B21" s="216">
        <v>606070</v>
      </c>
      <c r="C21" s="217" t="s">
        <v>135</v>
      </c>
      <c r="D21" s="216">
        <v>45239</v>
      </c>
      <c r="E21" s="218">
        <v>7.4643193030508002</v>
      </c>
      <c r="F21" s="219" t="s">
        <v>135</v>
      </c>
      <c r="G21" s="216">
        <v>125512</v>
      </c>
      <c r="H21" s="218">
        <v>20.7091590080354</v>
      </c>
      <c r="I21" s="217" t="s">
        <v>135</v>
      </c>
      <c r="J21" s="216">
        <v>176182</v>
      </c>
      <c r="K21" s="218">
        <v>29.069579421518998</v>
      </c>
      <c r="L21" s="219" t="s">
        <v>135</v>
      </c>
      <c r="M21" s="216">
        <v>227654</v>
      </c>
      <c r="N21" s="218">
        <v>37.562327783919301</v>
      </c>
      <c r="O21" s="219" t="s">
        <v>135</v>
      </c>
      <c r="P21" s="216">
        <v>30986</v>
      </c>
      <c r="Q21" s="218">
        <v>5.1126107545332999</v>
      </c>
      <c r="R21" s="194" t="s">
        <v>135</v>
      </c>
    </row>
    <row r="22" spans="1:18" ht="12.75" customHeight="1">
      <c r="A22" s="215" t="s">
        <v>19</v>
      </c>
      <c r="B22" s="216">
        <v>2116134</v>
      </c>
      <c r="C22" s="217" t="s">
        <v>135</v>
      </c>
      <c r="D22" s="283">
        <v>89414</v>
      </c>
      <c r="E22" s="284">
        <v>4.2253467880578501</v>
      </c>
      <c r="F22" s="219" t="s">
        <v>135</v>
      </c>
      <c r="G22" s="216">
        <v>390331</v>
      </c>
      <c r="H22" s="218">
        <v>18.445476515192301</v>
      </c>
      <c r="I22" s="217" t="s">
        <v>135</v>
      </c>
      <c r="J22" s="216">
        <v>587695</v>
      </c>
      <c r="K22" s="218">
        <v>27.772107059382801</v>
      </c>
      <c r="L22" s="219" t="s">
        <v>135</v>
      </c>
      <c r="M22" s="216">
        <v>759064</v>
      </c>
      <c r="N22" s="218">
        <v>35.870318231265102</v>
      </c>
      <c r="O22" s="219" t="s">
        <v>135</v>
      </c>
      <c r="P22" s="216">
        <v>285967</v>
      </c>
      <c r="Q22" s="218">
        <v>13.5136527270957</v>
      </c>
      <c r="R22" s="194" t="s">
        <v>135</v>
      </c>
    </row>
    <row r="23" spans="1:18" ht="12.75" customHeight="1">
      <c r="A23" s="215" t="s">
        <v>20</v>
      </c>
      <c r="B23" s="216">
        <v>1223183</v>
      </c>
      <c r="C23" s="217" t="s">
        <v>135</v>
      </c>
      <c r="D23" s="283">
        <v>49316</v>
      </c>
      <c r="E23" s="284">
        <v>4.0317761119963196</v>
      </c>
      <c r="F23" s="219" t="s">
        <v>135</v>
      </c>
      <c r="G23" s="216">
        <v>179089</v>
      </c>
      <c r="H23" s="218">
        <v>14.641227028171601</v>
      </c>
      <c r="I23" s="217" t="s">
        <v>135</v>
      </c>
      <c r="J23" s="216">
        <v>338847</v>
      </c>
      <c r="K23" s="218">
        <v>27.702069109855199</v>
      </c>
      <c r="L23" s="219" t="s">
        <v>135</v>
      </c>
      <c r="M23" s="216">
        <v>458400</v>
      </c>
      <c r="N23" s="218">
        <v>37.475995006470797</v>
      </c>
      <c r="O23" s="219" t="s">
        <v>135</v>
      </c>
      <c r="P23" s="216">
        <v>193215</v>
      </c>
      <c r="Q23" s="218">
        <v>15.796082842878</v>
      </c>
      <c r="R23" s="194" t="s">
        <v>135</v>
      </c>
    </row>
    <row r="24" spans="1:18" ht="12.75" customHeight="1">
      <c r="A24" s="215" t="s">
        <v>21</v>
      </c>
      <c r="B24" s="216">
        <v>1065415</v>
      </c>
      <c r="C24" s="217" t="s">
        <v>135</v>
      </c>
      <c r="D24" s="216">
        <v>40737</v>
      </c>
      <c r="E24" s="218">
        <v>3.8235804827226998</v>
      </c>
      <c r="F24" s="219" t="s">
        <v>135</v>
      </c>
      <c r="G24" s="216">
        <v>136968</v>
      </c>
      <c r="H24" s="218">
        <v>12.8558355194924</v>
      </c>
      <c r="I24" s="217" t="s">
        <v>135</v>
      </c>
      <c r="J24" s="216">
        <v>349171</v>
      </c>
      <c r="K24" s="218">
        <v>32.773238597166397</v>
      </c>
      <c r="L24" s="219" t="s">
        <v>135</v>
      </c>
      <c r="M24" s="216">
        <v>440164</v>
      </c>
      <c r="N24" s="218">
        <v>41.313854225818098</v>
      </c>
      <c r="O24" s="219" t="s">
        <v>135</v>
      </c>
      <c r="P24" s="216">
        <v>94595</v>
      </c>
      <c r="Q24" s="218">
        <v>8.8786998493544793</v>
      </c>
      <c r="R24" s="194" t="s">
        <v>135</v>
      </c>
    </row>
    <row r="25" spans="1:18" ht="12.75" customHeight="1">
      <c r="A25" s="215" t="s">
        <v>22</v>
      </c>
      <c r="B25" s="216">
        <v>2799040</v>
      </c>
      <c r="C25" s="217" t="s">
        <v>135</v>
      </c>
      <c r="D25" s="216">
        <v>134984</v>
      </c>
      <c r="E25" s="218">
        <v>4.8225105750542996</v>
      </c>
      <c r="F25" s="219" t="s">
        <v>135</v>
      </c>
      <c r="G25" s="216">
        <v>498505</v>
      </c>
      <c r="H25" s="218">
        <v>17.809856236423901</v>
      </c>
      <c r="I25" s="217" t="s">
        <v>135</v>
      </c>
      <c r="J25" s="216">
        <v>932942</v>
      </c>
      <c r="K25" s="218">
        <v>33.330784840516699</v>
      </c>
      <c r="L25" s="219" t="s">
        <v>135</v>
      </c>
      <c r="M25" s="216">
        <v>1005580</v>
      </c>
      <c r="N25" s="218">
        <v>35.9258888761861</v>
      </c>
      <c r="O25" s="219" t="s">
        <v>135</v>
      </c>
      <c r="P25" s="216">
        <v>222380</v>
      </c>
      <c r="Q25" s="218">
        <v>7.9448668114782199</v>
      </c>
      <c r="R25" s="194" t="s">
        <v>135</v>
      </c>
    </row>
    <row r="26" spans="1:18" ht="12.75" customHeight="1">
      <c r="A26" s="220" t="s">
        <v>68</v>
      </c>
      <c r="B26" s="216">
        <v>6180656</v>
      </c>
      <c r="C26" s="217" t="s">
        <v>135</v>
      </c>
      <c r="D26" s="281">
        <v>74475</v>
      </c>
      <c r="E26" s="282">
        <v>1.2049691812648999</v>
      </c>
      <c r="F26" s="219" t="s">
        <v>135</v>
      </c>
      <c r="G26" s="216">
        <v>566685</v>
      </c>
      <c r="H26" s="218">
        <v>9.1686869484404205</v>
      </c>
      <c r="I26" s="217" t="s">
        <v>135</v>
      </c>
      <c r="J26" s="216">
        <v>1644278</v>
      </c>
      <c r="K26" s="218">
        <v>26.603616185725301</v>
      </c>
      <c r="L26" s="219" t="s">
        <v>135</v>
      </c>
      <c r="M26" s="216">
        <v>3504104</v>
      </c>
      <c r="N26" s="218">
        <v>56.6946938965702</v>
      </c>
      <c r="O26" s="219" t="s">
        <v>135</v>
      </c>
      <c r="P26" s="216">
        <v>368026</v>
      </c>
      <c r="Q26" s="218">
        <v>5.9544812071728304</v>
      </c>
      <c r="R26" s="194" t="s">
        <v>135</v>
      </c>
    </row>
    <row r="27" spans="1:18" ht="12.75" customHeight="1">
      <c r="A27" s="215" t="s">
        <v>23</v>
      </c>
      <c r="B27" s="216">
        <v>1690564</v>
      </c>
      <c r="C27" s="217" t="s">
        <v>135</v>
      </c>
      <c r="D27" s="216">
        <v>67664</v>
      </c>
      <c r="E27" s="218">
        <v>4.0024512529546303</v>
      </c>
      <c r="F27" s="219" t="s">
        <v>135</v>
      </c>
      <c r="G27" s="216">
        <v>312443</v>
      </c>
      <c r="H27" s="218">
        <v>18.481583660837401</v>
      </c>
      <c r="I27" s="217" t="s">
        <v>135</v>
      </c>
      <c r="J27" s="216">
        <v>466865</v>
      </c>
      <c r="K27" s="218">
        <v>27.6159317245606</v>
      </c>
      <c r="L27" s="219" t="s">
        <v>135</v>
      </c>
      <c r="M27" s="216">
        <v>603286</v>
      </c>
      <c r="N27" s="218">
        <v>35.685487210185499</v>
      </c>
      <c r="O27" s="219" t="s">
        <v>135</v>
      </c>
      <c r="P27" s="216">
        <v>214837</v>
      </c>
      <c r="Q27" s="218">
        <v>12.7080075051876</v>
      </c>
      <c r="R27" s="194" t="s">
        <v>135</v>
      </c>
    </row>
    <row r="28" spans="1:18" ht="12.75" customHeight="1">
      <c r="A28" s="215" t="s">
        <v>24</v>
      </c>
      <c r="B28" s="216">
        <v>725081</v>
      </c>
      <c r="C28" s="217" t="s">
        <v>135</v>
      </c>
      <c r="D28" s="283">
        <v>13583</v>
      </c>
      <c r="E28" s="284">
        <v>1.8733079476637799</v>
      </c>
      <c r="F28" s="219" t="s">
        <v>135</v>
      </c>
      <c r="G28" s="216">
        <v>90776</v>
      </c>
      <c r="H28" s="218">
        <v>12.519428863809701</v>
      </c>
      <c r="I28" s="217" t="s">
        <v>135</v>
      </c>
      <c r="J28" s="216">
        <v>176961</v>
      </c>
      <c r="K28" s="218">
        <v>24.405687088752799</v>
      </c>
      <c r="L28" s="219" t="s">
        <v>135</v>
      </c>
      <c r="M28" s="216">
        <v>363228</v>
      </c>
      <c r="N28" s="218">
        <v>50.094816992860103</v>
      </c>
      <c r="O28" s="219" t="s">
        <v>135</v>
      </c>
      <c r="P28" s="216">
        <v>76835</v>
      </c>
      <c r="Q28" s="218">
        <v>10.5967471220457</v>
      </c>
      <c r="R28" s="194" t="s">
        <v>135</v>
      </c>
    </row>
    <row r="29" spans="1:18" ht="12.75" customHeight="1">
      <c r="A29" s="215" t="s">
        <v>25</v>
      </c>
      <c r="B29" s="216">
        <v>433418</v>
      </c>
      <c r="C29" s="217" t="s">
        <v>135</v>
      </c>
      <c r="D29" s="283">
        <v>24269</v>
      </c>
      <c r="E29" s="284">
        <v>5.5994444162448298</v>
      </c>
      <c r="F29" s="219" t="s">
        <v>135</v>
      </c>
      <c r="G29" s="216">
        <v>83995</v>
      </c>
      <c r="H29" s="218">
        <v>19.379675048106002</v>
      </c>
      <c r="I29" s="217" t="s">
        <v>135</v>
      </c>
      <c r="J29" s="216">
        <v>119856</v>
      </c>
      <c r="K29" s="218">
        <v>27.653673820653498</v>
      </c>
      <c r="L29" s="219" t="s">
        <v>135</v>
      </c>
      <c r="M29" s="216">
        <v>158979</v>
      </c>
      <c r="N29" s="218">
        <v>36.680294773175099</v>
      </c>
      <c r="O29" s="219" t="s">
        <v>135</v>
      </c>
      <c r="P29" s="216">
        <v>46319</v>
      </c>
      <c r="Q29" s="218">
        <v>10.6869119418206</v>
      </c>
      <c r="R29" s="194" t="s">
        <v>135</v>
      </c>
    </row>
    <row r="30" spans="1:18" ht="12.75" customHeight="1">
      <c r="A30" s="215" t="s">
        <v>26</v>
      </c>
      <c r="B30" s="216">
        <v>1903342</v>
      </c>
      <c r="C30" s="217" t="s">
        <v>135</v>
      </c>
      <c r="D30" s="283">
        <v>45570</v>
      </c>
      <c r="E30" s="284">
        <v>2.3942097636683299</v>
      </c>
      <c r="F30" s="219" t="s">
        <v>135</v>
      </c>
      <c r="G30" s="216">
        <v>214113</v>
      </c>
      <c r="H30" s="218">
        <v>11.24931830433</v>
      </c>
      <c r="I30" s="217" t="s">
        <v>135</v>
      </c>
      <c r="J30" s="216">
        <v>442455</v>
      </c>
      <c r="K30" s="218">
        <v>23.246216392009401</v>
      </c>
      <c r="L30" s="219" t="s">
        <v>135</v>
      </c>
      <c r="M30" s="216">
        <v>1062143</v>
      </c>
      <c r="N30" s="218">
        <v>55.804106671318102</v>
      </c>
      <c r="O30" s="219" t="s">
        <v>135</v>
      </c>
      <c r="P30" s="216">
        <v>136324</v>
      </c>
      <c r="Q30" s="218">
        <v>7.1623491731911599</v>
      </c>
      <c r="R30" s="194" t="s">
        <v>135</v>
      </c>
    </row>
    <row r="31" spans="1:18" ht="12.75" customHeight="1">
      <c r="A31" s="215" t="s">
        <v>27</v>
      </c>
      <c r="B31" s="216">
        <v>1436422</v>
      </c>
      <c r="C31" s="217" t="s">
        <v>135</v>
      </c>
      <c r="D31" s="216">
        <v>66431</v>
      </c>
      <c r="E31" s="218">
        <v>4.6247551207096498</v>
      </c>
      <c r="F31" s="219" t="s">
        <v>135</v>
      </c>
      <c r="G31" s="216">
        <v>188979</v>
      </c>
      <c r="H31" s="218">
        <v>13.1562312468063</v>
      </c>
      <c r="I31" s="217" t="s">
        <v>135</v>
      </c>
      <c r="J31" s="216">
        <v>525457</v>
      </c>
      <c r="K31" s="218">
        <v>36.5809629760614</v>
      </c>
      <c r="L31" s="219" t="s">
        <v>135</v>
      </c>
      <c r="M31" s="216">
        <v>562837</v>
      </c>
      <c r="N31" s="218">
        <v>39.183262300354599</v>
      </c>
      <c r="O31" s="219" t="s">
        <v>135</v>
      </c>
      <c r="P31" s="216">
        <v>90589</v>
      </c>
      <c r="Q31" s="218">
        <v>6.3065728595078596</v>
      </c>
      <c r="R31" s="194" t="s">
        <v>135</v>
      </c>
    </row>
    <row r="32" spans="1:18" ht="12.75" customHeight="1">
      <c r="A32" s="215" t="s">
        <v>28</v>
      </c>
      <c r="B32" s="216">
        <v>2214828</v>
      </c>
      <c r="C32" s="217" t="s">
        <v>135</v>
      </c>
      <c r="D32" s="216">
        <v>98322</v>
      </c>
      <c r="E32" s="218">
        <v>4.4392611977092598</v>
      </c>
      <c r="F32" s="219" t="s">
        <v>135</v>
      </c>
      <c r="G32" s="216">
        <v>275637</v>
      </c>
      <c r="H32" s="218">
        <v>12.4450747416955</v>
      </c>
      <c r="I32" s="217" t="s">
        <v>135</v>
      </c>
      <c r="J32" s="216">
        <v>575801</v>
      </c>
      <c r="K32" s="218">
        <v>25.997549245359</v>
      </c>
      <c r="L32" s="219" t="s">
        <v>135</v>
      </c>
      <c r="M32" s="216">
        <v>1073071</v>
      </c>
      <c r="N32" s="218">
        <v>48.449405552033802</v>
      </c>
      <c r="O32" s="219" t="s">
        <v>135</v>
      </c>
      <c r="P32" s="216">
        <v>189102</v>
      </c>
      <c r="Q32" s="218">
        <v>8.5379993390005904</v>
      </c>
      <c r="R32" s="194" t="s">
        <v>135</v>
      </c>
    </row>
    <row r="33" spans="1:19" ht="12.75" customHeight="1">
      <c r="A33" s="215" t="s">
        <v>156</v>
      </c>
      <c r="B33" s="216">
        <v>716894</v>
      </c>
      <c r="C33" s="217" t="s">
        <v>135</v>
      </c>
      <c r="D33" s="216">
        <v>29308</v>
      </c>
      <c r="E33" s="218">
        <v>4.0881915597005998</v>
      </c>
      <c r="F33" s="219" t="s">
        <v>135</v>
      </c>
      <c r="G33" s="216">
        <v>106971</v>
      </c>
      <c r="H33" s="218">
        <v>14.921452822872</v>
      </c>
      <c r="I33" s="217" t="s">
        <v>135</v>
      </c>
      <c r="J33" s="216">
        <v>253567</v>
      </c>
      <c r="K33" s="218">
        <v>35.370222096990602</v>
      </c>
      <c r="L33" s="219" t="s">
        <v>135</v>
      </c>
      <c r="M33" s="216">
        <v>272477</v>
      </c>
      <c r="N33" s="218">
        <v>38.007990023629702</v>
      </c>
      <c r="O33" s="219" t="s">
        <v>135</v>
      </c>
      <c r="P33" s="216">
        <v>53468</v>
      </c>
      <c r="Q33" s="218">
        <v>7.4582853253061101</v>
      </c>
      <c r="R33" s="194" t="s">
        <v>135</v>
      </c>
    </row>
    <row r="34" spans="1:19" ht="12.75" customHeight="1">
      <c r="A34" s="215" t="s">
        <v>29</v>
      </c>
      <c r="B34" s="216">
        <v>572725</v>
      </c>
      <c r="C34" s="217" t="s">
        <v>135</v>
      </c>
      <c r="D34" s="283">
        <v>15664</v>
      </c>
      <c r="E34" s="284">
        <v>2.73499498013881</v>
      </c>
      <c r="F34" s="219" t="s">
        <v>135</v>
      </c>
      <c r="G34" s="216">
        <v>57846</v>
      </c>
      <c r="H34" s="218">
        <v>10.100135317997299</v>
      </c>
      <c r="I34" s="217" t="s">
        <v>135</v>
      </c>
      <c r="J34" s="216">
        <v>142424</v>
      </c>
      <c r="K34" s="218">
        <v>24.8677812213541</v>
      </c>
      <c r="L34" s="219" t="s">
        <v>135</v>
      </c>
      <c r="M34" s="216">
        <v>285870</v>
      </c>
      <c r="N34" s="218">
        <v>49.914007595268203</v>
      </c>
      <c r="O34" s="219" t="s">
        <v>135</v>
      </c>
      <c r="P34" s="216">
        <v>66813</v>
      </c>
      <c r="Q34" s="218">
        <v>11.6658081976516</v>
      </c>
      <c r="R34" s="194" t="s">
        <v>135</v>
      </c>
    </row>
    <row r="35" spans="1:19" ht="12.75" customHeight="1">
      <c r="A35" s="215" t="s">
        <v>30</v>
      </c>
      <c r="B35" s="216">
        <v>1009046</v>
      </c>
      <c r="C35" s="217" t="s">
        <v>135</v>
      </c>
      <c r="D35" s="283">
        <v>25968</v>
      </c>
      <c r="E35" s="284">
        <v>2.5735199386351102</v>
      </c>
      <c r="F35" s="219" t="s">
        <v>135</v>
      </c>
      <c r="G35" s="216">
        <v>160676</v>
      </c>
      <c r="H35" s="218">
        <v>15.9235555167951</v>
      </c>
      <c r="I35" s="217" t="s">
        <v>135</v>
      </c>
      <c r="J35" s="216">
        <v>298376</v>
      </c>
      <c r="K35" s="218">
        <v>29.570108795832901</v>
      </c>
      <c r="L35" s="219" t="s">
        <v>135</v>
      </c>
      <c r="M35" s="216">
        <v>431619</v>
      </c>
      <c r="N35" s="218">
        <v>42.774957732353101</v>
      </c>
      <c r="O35" s="219" t="s">
        <v>135</v>
      </c>
      <c r="P35" s="283">
        <v>90242</v>
      </c>
      <c r="Q35" s="218">
        <v>8.9432989179878799</v>
      </c>
      <c r="R35" s="194" t="s">
        <v>135</v>
      </c>
    </row>
    <row r="36" spans="1:19" ht="12.75" customHeight="1">
      <c r="A36" s="215" t="s">
        <v>31</v>
      </c>
      <c r="B36" s="216">
        <v>1059601</v>
      </c>
      <c r="C36" s="217" t="s">
        <v>135</v>
      </c>
      <c r="D36" s="283">
        <v>36055</v>
      </c>
      <c r="E36" s="218">
        <v>3.40269592044553</v>
      </c>
      <c r="F36" s="219" t="s">
        <v>135</v>
      </c>
      <c r="G36" s="216">
        <v>148166</v>
      </c>
      <c r="H36" s="218">
        <v>13.983188011336299</v>
      </c>
      <c r="I36" s="217" t="s">
        <v>135</v>
      </c>
      <c r="J36" s="216">
        <v>288271</v>
      </c>
      <c r="K36" s="218">
        <v>27.205617963742998</v>
      </c>
      <c r="L36" s="219" t="s">
        <v>135</v>
      </c>
      <c r="M36" s="216">
        <v>395817</v>
      </c>
      <c r="N36" s="218">
        <v>37.355287509166203</v>
      </c>
      <c r="O36" s="219" t="s">
        <v>135</v>
      </c>
      <c r="P36" s="216">
        <v>185856</v>
      </c>
      <c r="Q36" s="218">
        <v>17.5401872969165</v>
      </c>
      <c r="R36" s="194" t="s">
        <v>135</v>
      </c>
    </row>
    <row r="37" spans="1:19" ht="12.75" customHeight="1">
      <c r="A37" s="215" t="s">
        <v>32</v>
      </c>
      <c r="B37" s="216">
        <v>1065212</v>
      </c>
      <c r="C37" s="217" t="s">
        <v>135</v>
      </c>
      <c r="D37" s="283">
        <v>39555</v>
      </c>
      <c r="E37" s="284">
        <v>3.7133453246865402</v>
      </c>
      <c r="F37" s="219" t="s">
        <v>135</v>
      </c>
      <c r="G37" s="216">
        <v>199349</v>
      </c>
      <c r="H37" s="218">
        <v>18.714490636605699</v>
      </c>
      <c r="I37" s="217" t="s">
        <v>135</v>
      </c>
      <c r="J37" s="216">
        <v>375223</v>
      </c>
      <c r="K37" s="218">
        <v>35.225194609148197</v>
      </c>
      <c r="L37" s="219" t="s">
        <v>135</v>
      </c>
      <c r="M37" s="216">
        <v>400811</v>
      </c>
      <c r="N37" s="218">
        <v>37.627345542483603</v>
      </c>
      <c r="O37" s="219" t="s">
        <v>135</v>
      </c>
      <c r="P37" s="283">
        <v>50274</v>
      </c>
      <c r="Q37" s="284">
        <v>4.7196238870759997</v>
      </c>
      <c r="R37" s="194" t="s">
        <v>135</v>
      </c>
    </row>
    <row r="38" spans="1:19" ht="12.75" customHeight="1">
      <c r="A38" s="215" t="s">
        <v>33</v>
      </c>
      <c r="B38" s="216">
        <v>838535</v>
      </c>
      <c r="C38" s="217" t="s">
        <v>135</v>
      </c>
      <c r="D38" s="216">
        <v>31610</v>
      </c>
      <c r="E38" s="218">
        <v>3.7696697215977899</v>
      </c>
      <c r="F38" s="219" t="s">
        <v>135</v>
      </c>
      <c r="G38" s="216">
        <v>95382</v>
      </c>
      <c r="H38" s="218">
        <v>11.374838259583701</v>
      </c>
      <c r="I38" s="217" t="s">
        <v>135</v>
      </c>
      <c r="J38" s="216">
        <v>225786</v>
      </c>
      <c r="K38" s="218">
        <v>26.9262463701575</v>
      </c>
      <c r="L38" s="219" t="s">
        <v>135</v>
      </c>
      <c r="M38" s="216">
        <v>412735</v>
      </c>
      <c r="N38" s="218">
        <v>49.220962750511298</v>
      </c>
      <c r="O38" s="219" t="s">
        <v>135</v>
      </c>
      <c r="P38" s="216">
        <v>72653</v>
      </c>
      <c r="Q38" s="218">
        <v>8.6642775793497009</v>
      </c>
      <c r="R38" s="194" t="s">
        <v>135</v>
      </c>
    </row>
    <row r="39" spans="1:19" ht="12.75" customHeight="1">
      <c r="A39" s="215" t="s">
        <v>34</v>
      </c>
      <c r="B39" s="216">
        <v>1309498</v>
      </c>
      <c r="C39" s="217" t="s">
        <v>135</v>
      </c>
      <c r="D39" s="283">
        <v>29461</v>
      </c>
      <c r="E39" s="284">
        <v>2.2497934322923698</v>
      </c>
      <c r="F39" s="219" t="s">
        <v>135</v>
      </c>
      <c r="G39" s="216">
        <v>202077</v>
      </c>
      <c r="H39" s="218">
        <v>15.4316386890243</v>
      </c>
      <c r="I39" s="217" t="s">
        <v>135</v>
      </c>
      <c r="J39" s="216">
        <v>318444</v>
      </c>
      <c r="K39" s="218">
        <v>24.3180211042705</v>
      </c>
      <c r="L39" s="219" t="s">
        <v>135</v>
      </c>
      <c r="M39" s="216">
        <v>599651</v>
      </c>
      <c r="N39" s="218">
        <v>45.792433436324501</v>
      </c>
      <c r="O39" s="219" t="s">
        <v>135</v>
      </c>
      <c r="P39" s="216">
        <v>154801</v>
      </c>
      <c r="Q39" s="218">
        <v>11.821400261779701</v>
      </c>
      <c r="R39" s="194" t="s">
        <v>135</v>
      </c>
    </row>
    <row r="40" spans="1:19" ht="12.75" customHeight="1">
      <c r="A40" s="215" t="s">
        <v>35</v>
      </c>
      <c r="B40" s="221">
        <v>464649</v>
      </c>
      <c r="C40" s="217" t="s">
        <v>135</v>
      </c>
      <c r="D40" s="287">
        <v>12799</v>
      </c>
      <c r="E40" s="288">
        <v>2.7545523610295102</v>
      </c>
      <c r="F40" s="219" t="s">
        <v>135</v>
      </c>
      <c r="G40" s="221">
        <v>72445</v>
      </c>
      <c r="H40" s="222">
        <v>15.5913388385642</v>
      </c>
      <c r="I40" s="217" t="s">
        <v>135</v>
      </c>
      <c r="J40" s="221">
        <v>124930</v>
      </c>
      <c r="K40" s="222">
        <v>26.886961986359601</v>
      </c>
      <c r="L40" s="219" t="s">
        <v>135</v>
      </c>
      <c r="M40" s="221">
        <v>180012</v>
      </c>
      <c r="N40" s="222">
        <v>38.741501649632298</v>
      </c>
      <c r="O40" s="219" t="s">
        <v>135</v>
      </c>
      <c r="P40" s="221">
        <v>73277</v>
      </c>
      <c r="Q40" s="222">
        <v>15.7703987310852</v>
      </c>
      <c r="R40" s="194" t="s">
        <v>135</v>
      </c>
    </row>
    <row r="41" spans="1:19" ht="12.75" customHeight="1">
      <c r="A41" s="215" t="s">
        <v>67</v>
      </c>
      <c r="B41" s="216">
        <v>3037449</v>
      </c>
      <c r="C41" s="217" t="s">
        <v>135</v>
      </c>
      <c r="D41" s="283">
        <v>67894</v>
      </c>
      <c r="E41" s="284">
        <v>2.2352309454413901</v>
      </c>
      <c r="F41" s="219" t="s">
        <v>135</v>
      </c>
      <c r="G41" s="216">
        <v>323262</v>
      </c>
      <c r="H41" s="218">
        <v>10.642549060083001</v>
      </c>
      <c r="I41" s="217" t="s">
        <v>135</v>
      </c>
      <c r="J41" s="216">
        <v>855962</v>
      </c>
      <c r="K41" s="218">
        <v>28.180292080624199</v>
      </c>
      <c r="L41" s="219" t="s">
        <v>135</v>
      </c>
      <c r="M41" s="216">
        <v>1436667</v>
      </c>
      <c r="N41" s="218">
        <v>47.298473159549303</v>
      </c>
      <c r="O41" s="219" t="s">
        <v>135</v>
      </c>
      <c r="P41" s="216">
        <v>353664</v>
      </c>
      <c r="Q41" s="218">
        <v>11.643454754302001</v>
      </c>
      <c r="R41" s="194" t="s">
        <v>135</v>
      </c>
    </row>
    <row r="42" spans="1:19" ht="12.75" customHeight="1">
      <c r="A42" s="215" t="s">
        <v>36</v>
      </c>
      <c r="B42" s="216">
        <v>780708</v>
      </c>
      <c r="C42" s="217" t="s">
        <v>135</v>
      </c>
      <c r="D42" s="216">
        <v>49270</v>
      </c>
      <c r="E42" s="218">
        <v>6.3109382765387299</v>
      </c>
      <c r="F42" s="219" t="s">
        <v>135</v>
      </c>
      <c r="G42" s="216">
        <v>132952</v>
      </c>
      <c r="H42" s="218">
        <v>17.029670504209001</v>
      </c>
      <c r="I42" s="217" t="s">
        <v>135</v>
      </c>
      <c r="J42" s="216">
        <v>231449</v>
      </c>
      <c r="K42" s="218">
        <v>29.646039236180499</v>
      </c>
      <c r="L42" s="219" t="s">
        <v>135</v>
      </c>
      <c r="M42" s="216">
        <v>294512</v>
      </c>
      <c r="N42" s="218">
        <v>37.723707199106499</v>
      </c>
      <c r="O42" s="219" t="s">
        <v>135</v>
      </c>
      <c r="P42" s="216">
        <v>71765</v>
      </c>
      <c r="Q42" s="218">
        <v>9.1922972481388694</v>
      </c>
      <c r="R42" s="194" t="s">
        <v>135</v>
      </c>
    </row>
    <row r="43" spans="1:19" ht="12.75" customHeight="1">
      <c r="A43" s="223" t="s">
        <v>37</v>
      </c>
      <c r="B43" s="224">
        <v>525878</v>
      </c>
      <c r="C43" s="225" t="s">
        <v>135</v>
      </c>
      <c r="D43" s="285">
        <v>25164</v>
      </c>
      <c r="E43" s="286">
        <v>4.7851402796846401</v>
      </c>
      <c r="F43" s="227" t="s">
        <v>135</v>
      </c>
      <c r="G43" s="224">
        <v>86714</v>
      </c>
      <c r="H43" s="226">
        <v>16.489375862842699</v>
      </c>
      <c r="I43" s="225" t="s">
        <v>135</v>
      </c>
      <c r="J43" s="224">
        <v>160782</v>
      </c>
      <c r="K43" s="226">
        <v>30.574011462734699</v>
      </c>
      <c r="L43" s="227" t="s">
        <v>135</v>
      </c>
      <c r="M43" s="224">
        <v>179351</v>
      </c>
      <c r="N43" s="226">
        <v>34.105058587733303</v>
      </c>
      <c r="O43" s="227" t="s">
        <v>135</v>
      </c>
      <c r="P43" s="224">
        <v>73867</v>
      </c>
      <c r="Q43" s="226">
        <v>14.046413807004701</v>
      </c>
      <c r="R43" s="194" t="s">
        <v>135</v>
      </c>
    </row>
    <row r="44" spans="1:19" ht="5.25" customHeight="1"/>
    <row r="45" spans="1:19" s="233" customFormat="1" ht="12.75" customHeight="1">
      <c r="A45" s="380" t="s">
        <v>223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</row>
    <row r="46" spans="1:19" s="233" customFormat="1" ht="12.75" customHeight="1">
      <c r="A46" s="380" t="s">
        <v>224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</row>
    <row r="47" spans="1:19" s="233" customFormat="1" ht="12.75" customHeight="1">
      <c r="A47" s="381" t="s">
        <v>225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</row>
    <row r="48" spans="1:19" s="199" customFormat="1" ht="12.75" customHeight="1">
      <c r="A48" s="388" t="s">
        <v>122</v>
      </c>
      <c r="B48" s="388"/>
      <c r="C48" s="388"/>
      <c r="D48" s="388"/>
      <c r="E48" s="230"/>
      <c r="J48" s="229"/>
      <c r="K48" s="230"/>
      <c r="R48" s="231"/>
      <c r="S48" s="231"/>
    </row>
    <row r="49" spans="1:19" s="199" customFormat="1" ht="12.75" customHeight="1">
      <c r="A49" s="351" t="s">
        <v>123</v>
      </c>
      <c r="B49" s="351"/>
      <c r="C49" s="351"/>
      <c r="D49" s="351"/>
      <c r="R49" s="231"/>
      <c r="S49" s="231"/>
    </row>
    <row r="50" spans="1:19" ht="12.75" customHeight="1">
      <c r="A50" s="369" t="s">
        <v>229</v>
      </c>
      <c r="B50" s="382"/>
      <c r="C50" s="382"/>
      <c r="D50" s="382"/>
      <c r="E50" s="382"/>
    </row>
    <row r="51" spans="1:19" ht="12.75" customHeight="1">
      <c r="A51" s="228" t="s">
        <v>280</v>
      </c>
    </row>
    <row r="53" spans="1:19">
      <c r="A53" s="238" t="s">
        <v>270</v>
      </c>
    </row>
    <row r="54" spans="1:19">
      <c r="A54" s="232"/>
    </row>
  </sheetData>
  <mergeCells count="14">
    <mergeCell ref="A50:E50"/>
    <mergeCell ref="A7:A9"/>
    <mergeCell ref="B7:B9"/>
    <mergeCell ref="D7:Q7"/>
    <mergeCell ref="D8:E8"/>
    <mergeCell ref="G8:H8"/>
    <mergeCell ref="J8:K8"/>
    <mergeCell ref="M8:N8"/>
    <mergeCell ref="P8:Q8"/>
    <mergeCell ref="A48:D48"/>
    <mergeCell ref="A49:D49"/>
    <mergeCell ref="A45:Q45"/>
    <mergeCell ref="A46:Q46"/>
    <mergeCell ref="A47:Q47"/>
  </mergeCells>
  <hyperlinks>
    <hyperlink ref="S3" location="'Índice   '!A1" display="Índice"/>
  </hyperlinks>
  <pageMargins left="0.7" right="0.7" top="0.75" bottom="0.75" header="0.3" footer="0.3"/>
  <pageSetup scale="99" orientation="portrait" horizontalDpi="30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431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7.5703125" style="20" customWidth="1" collapsed="1"/>
    <col min="3" max="3" width="0.85546875" style="20" customWidth="1" collapsed="1"/>
    <col min="4" max="5" width="12.7109375" style="20" customWidth="1" collapsed="1"/>
    <col min="6" max="6" width="0.85546875" style="20" customWidth="1" collapsed="1"/>
    <col min="7" max="8" width="12.7109375" style="20" customWidth="1" collapsed="1"/>
    <col min="9" max="9" width="0.85546875" style="20" customWidth="1" collapsed="1"/>
    <col min="10" max="11" width="12.7109375" style="20" customWidth="1" collapsed="1"/>
    <col min="12" max="12" width="0.85546875" style="20" customWidth="1" collapsed="1"/>
    <col min="13" max="14" width="12.7109375" style="20" customWidth="1" collapsed="1"/>
    <col min="15" max="16" width="11.42578125" style="20" collapsed="1"/>
    <col min="17" max="17" width="14.42578125" style="20" bestFit="1" customWidth="1" collapsed="1"/>
    <col min="18" max="18" width="11.42578125" style="20" collapsed="1"/>
    <col min="19" max="19" width="13.28515625" style="20" customWidth="1" collapsed="1"/>
    <col min="20" max="21" width="11.42578125" style="20" collapsed="1"/>
    <col min="22" max="22" width="11.42578125" style="20" customWidth="1" collapsed="1"/>
    <col min="23" max="16384" width="11.42578125" style="20" collapsed="1"/>
  </cols>
  <sheetData>
    <row r="1" spans="1:26" ht="12.75" customHeight="1">
      <c r="A1" s="237" t="s">
        <v>239</v>
      </c>
    </row>
    <row r="2" spans="1:26" ht="12.75" customHeight="1"/>
    <row r="3" spans="1:26" ht="12.75" customHeight="1">
      <c r="A3" s="34" t="s">
        <v>302</v>
      </c>
    </row>
    <row r="4" spans="1:26" s="18" customFormat="1" ht="12.75" customHeight="1">
      <c r="A4" s="35" t="s">
        <v>89</v>
      </c>
      <c r="H4" s="2"/>
      <c r="I4" s="2"/>
      <c r="N4" s="2" t="s">
        <v>300</v>
      </c>
      <c r="P4" s="289" t="s">
        <v>57</v>
      </c>
    </row>
    <row r="5" spans="1:26" s="18" customFormat="1" ht="12.75" customHeight="1">
      <c r="A5" s="35" t="s">
        <v>90</v>
      </c>
    </row>
    <row r="6" spans="1:26" s="18" customFormat="1" ht="12.75" customHeight="1">
      <c r="A6" s="35" t="s">
        <v>62</v>
      </c>
    </row>
    <row r="7" spans="1:26" s="18" customFormat="1" ht="12.75" customHeight="1">
      <c r="A7" s="34" t="s">
        <v>271</v>
      </c>
    </row>
    <row r="8" spans="1:26" s="19" customFormat="1" ht="4.5" customHeight="1">
      <c r="A8" s="336"/>
      <c r="B8" s="336"/>
      <c r="C8" s="336"/>
      <c r="D8" s="336"/>
      <c r="E8" s="336"/>
      <c r="F8" s="336"/>
      <c r="G8" s="336"/>
      <c r="H8" s="336"/>
      <c r="I8" s="53"/>
      <c r="J8" s="53"/>
      <c r="K8" s="53"/>
      <c r="L8" s="53"/>
      <c r="M8" s="53"/>
      <c r="N8" s="53"/>
    </row>
    <row r="9" spans="1:26" ht="12.75" customHeight="1">
      <c r="A9" s="337" t="s">
        <v>82</v>
      </c>
      <c r="B9" s="340" t="s">
        <v>84</v>
      </c>
      <c r="C9" s="78"/>
      <c r="D9" s="344" t="s">
        <v>102</v>
      </c>
      <c r="E9" s="344"/>
      <c r="F9" s="344"/>
      <c r="G9" s="344"/>
      <c r="H9" s="344"/>
      <c r="I9" s="344"/>
      <c r="J9" s="344"/>
      <c r="K9" s="344"/>
      <c r="L9" s="344"/>
      <c r="M9" s="344"/>
      <c r="N9" s="344"/>
    </row>
    <row r="10" spans="1:26" ht="12.75" customHeight="1">
      <c r="A10" s="338"/>
      <c r="B10" s="341"/>
      <c r="C10" s="79"/>
      <c r="D10" s="364" t="s">
        <v>303</v>
      </c>
      <c r="E10" s="364"/>
      <c r="F10" s="83"/>
      <c r="G10" s="364" t="s">
        <v>304</v>
      </c>
      <c r="H10" s="364"/>
      <c r="I10" s="83"/>
      <c r="J10" s="364" t="s">
        <v>40</v>
      </c>
      <c r="K10" s="364"/>
      <c r="L10" s="83"/>
      <c r="M10" s="364" t="s">
        <v>41</v>
      </c>
      <c r="N10" s="364"/>
    </row>
    <row r="11" spans="1:26" ht="12.75" customHeight="1">
      <c r="A11" s="339"/>
      <c r="B11" s="342"/>
      <c r="C11" s="81"/>
      <c r="D11" s="80" t="s">
        <v>3</v>
      </c>
      <c r="E11" s="43" t="s">
        <v>4</v>
      </c>
      <c r="F11" s="43"/>
      <c r="G11" s="80" t="s">
        <v>3</v>
      </c>
      <c r="H11" s="43" t="s">
        <v>4</v>
      </c>
      <c r="I11" s="43"/>
      <c r="J11" s="80" t="s">
        <v>3</v>
      </c>
      <c r="K11" s="43" t="s">
        <v>4</v>
      </c>
      <c r="L11" s="43"/>
      <c r="M11" s="80" t="s">
        <v>3</v>
      </c>
      <c r="N11" s="43" t="s">
        <v>4</v>
      </c>
    </row>
    <row r="12" spans="1:26" s="112" customFormat="1" ht="4.5" customHeight="1">
      <c r="A12" s="110"/>
      <c r="B12" s="111"/>
      <c r="C12" s="111"/>
      <c r="D12" s="111"/>
      <c r="E12" s="111"/>
      <c r="F12" s="111"/>
      <c r="G12" s="111"/>
      <c r="H12" s="111"/>
    </row>
    <row r="13" spans="1:26" s="4" customFormat="1" ht="12.75" customHeight="1">
      <c r="A13" s="133" t="s">
        <v>5</v>
      </c>
      <c r="B13" s="169">
        <v>82565384</v>
      </c>
      <c r="C13" s="170" t="s">
        <v>135</v>
      </c>
      <c r="D13" s="170" t="s">
        <v>135</v>
      </c>
      <c r="E13" s="171" t="s">
        <v>135</v>
      </c>
      <c r="F13" s="170" t="s">
        <v>135</v>
      </c>
      <c r="G13" s="170" t="s">
        <v>135</v>
      </c>
      <c r="H13" s="171" t="s">
        <v>135</v>
      </c>
      <c r="I13" s="170" t="s">
        <v>135</v>
      </c>
      <c r="J13" s="170" t="s">
        <v>135</v>
      </c>
      <c r="K13" s="171" t="s">
        <v>135</v>
      </c>
      <c r="L13" s="170" t="s">
        <v>135</v>
      </c>
      <c r="M13" s="170" t="s">
        <v>135</v>
      </c>
      <c r="N13" s="171" t="s">
        <v>135</v>
      </c>
      <c r="O13" s="65" t="s">
        <v>135</v>
      </c>
      <c r="S13" s="69"/>
      <c r="T13" s="20"/>
      <c r="U13" s="20"/>
      <c r="V13" s="20"/>
      <c r="W13" s="20"/>
    </row>
    <row r="14" spans="1:26" ht="12.75" customHeight="1">
      <c r="A14" s="291" t="s">
        <v>8</v>
      </c>
      <c r="B14" s="172">
        <v>53110161</v>
      </c>
      <c r="C14" s="170" t="s">
        <v>135</v>
      </c>
      <c r="D14" s="172">
        <v>29080782</v>
      </c>
      <c r="E14" s="173">
        <v>54.755589989644399</v>
      </c>
      <c r="F14" s="170" t="s">
        <v>135</v>
      </c>
      <c r="G14" s="172">
        <v>14416782</v>
      </c>
      <c r="H14" s="173">
        <v>27.145054220415599</v>
      </c>
      <c r="I14" s="170" t="s">
        <v>135</v>
      </c>
      <c r="J14" s="172">
        <v>6195478</v>
      </c>
      <c r="K14" s="173">
        <v>11.6653346240091</v>
      </c>
      <c r="L14" s="170" t="s">
        <v>135</v>
      </c>
      <c r="M14" s="172">
        <v>1891701</v>
      </c>
      <c r="N14" s="173">
        <v>3.56184384377972</v>
      </c>
      <c r="O14" s="70" t="s">
        <v>135</v>
      </c>
      <c r="P14" s="52"/>
      <c r="S14" s="69"/>
      <c r="X14" s="4"/>
      <c r="Y14" s="4"/>
      <c r="Z14" s="4"/>
    </row>
    <row r="15" spans="1:26" ht="12.75" customHeight="1">
      <c r="A15" s="291" t="s">
        <v>104</v>
      </c>
      <c r="B15" s="172">
        <v>70783461</v>
      </c>
      <c r="C15" s="170" t="s">
        <v>135</v>
      </c>
      <c r="D15" s="172">
        <v>35624620</v>
      </c>
      <c r="E15" s="173">
        <v>50.329016830640697</v>
      </c>
      <c r="F15" s="170" t="s">
        <v>135</v>
      </c>
      <c r="G15" s="172">
        <v>20194708</v>
      </c>
      <c r="H15" s="173">
        <v>28.530263587987001</v>
      </c>
      <c r="I15" s="170" t="s">
        <v>135</v>
      </c>
      <c r="J15" s="172">
        <v>10392454</v>
      </c>
      <c r="K15" s="173">
        <v>14.682037093382601</v>
      </c>
      <c r="L15" s="170" t="s">
        <v>135</v>
      </c>
      <c r="M15" s="172">
        <v>3637939</v>
      </c>
      <c r="N15" s="173">
        <v>5.1395325244127301</v>
      </c>
      <c r="O15" s="70" t="s">
        <v>135</v>
      </c>
      <c r="P15" s="52"/>
      <c r="S15" s="69"/>
      <c r="X15" s="4"/>
      <c r="Y15" s="4"/>
      <c r="Z15" s="4"/>
    </row>
    <row r="16" spans="1:26" s="4" customFormat="1" ht="12.75" customHeight="1">
      <c r="A16" s="36" t="s">
        <v>60</v>
      </c>
      <c r="B16" s="172">
        <v>52208180</v>
      </c>
      <c r="C16" s="170" t="s">
        <v>135</v>
      </c>
      <c r="D16" s="172">
        <v>11042248</v>
      </c>
      <c r="E16" s="173">
        <v>21.1504174250089</v>
      </c>
      <c r="F16" s="170" t="s">
        <v>135</v>
      </c>
      <c r="G16" s="172">
        <v>18468838</v>
      </c>
      <c r="H16" s="173">
        <v>35.3753722117875</v>
      </c>
      <c r="I16" s="170" t="s">
        <v>135</v>
      </c>
      <c r="J16" s="172">
        <v>15497867</v>
      </c>
      <c r="K16" s="173">
        <v>29.684748635175598</v>
      </c>
      <c r="L16" s="170" t="s">
        <v>135</v>
      </c>
      <c r="M16" s="172">
        <v>6241575</v>
      </c>
      <c r="N16" s="173">
        <v>11.9551667957014</v>
      </c>
      <c r="O16" s="70" t="s">
        <v>135</v>
      </c>
      <c r="P16" s="52"/>
      <c r="Q16" s="20"/>
      <c r="S16" s="69"/>
      <c r="T16" s="20"/>
      <c r="U16" s="20"/>
      <c r="V16" s="20"/>
      <c r="W16" s="20"/>
    </row>
    <row r="17" spans="1:23" s="4" customFormat="1" ht="12.75" customHeight="1">
      <c r="A17" s="36" t="s">
        <v>100</v>
      </c>
      <c r="B17" s="172">
        <v>29206723</v>
      </c>
      <c r="C17" s="170" t="s">
        <v>135</v>
      </c>
      <c r="D17" s="172">
        <v>4775285</v>
      </c>
      <c r="E17" s="173">
        <v>16.349951345106401</v>
      </c>
      <c r="F17" s="170" t="s">
        <v>135</v>
      </c>
      <c r="G17" s="172">
        <v>9698595</v>
      </c>
      <c r="H17" s="173">
        <v>33.206720932026499</v>
      </c>
      <c r="I17" s="170" t="s">
        <v>135</v>
      </c>
      <c r="J17" s="172">
        <v>9615631</v>
      </c>
      <c r="K17" s="173">
        <v>32.922663045765198</v>
      </c>
      <c r="L17" s="170" t="s">
        <v>135</v>
      </c>
      <c r="M17" s="172">
        <v>4214264</v>
      </c>
      <c r="N17" s="173">
        <v>14.4290888094498</v>
      </c>
      <c r="O17" s="70" t="s">
        <v>135</v>
      </c>
      <c r="P17" s="52"/>
      <c r="Q17" s="20"/>
      <c r="S17" s="69"/>
      <c r="T17" s="20"/>
      <c r="U17" s="20"/>
      <c r="V17" s="20"/>
      <c r="W17" s="20"/>
    </row>
    <row r="18" spans="1:23" s="4" customFormat="1" ht="12.75" customHeight="1">
      <c r="A18" s="291" t="s">
        <v>9</v>
      </c>
      <c r="B18" s="172">
        <v>19538414</v>
      </c>
      <c r="C18" s="170" t="s">
        <v>135</v>
      </c>
      <c r="D18" s="172">
        <v>2941980</v>
      </c>
      <c r="E18" s="173">
        <v>15.0574145885127</v>
      </c>
      <c r="F18" s="170" t="s">
        <v>135</v>
      </c>
      <c r="G18" s="172">
        <v>5983988</v>
      </c>
      <c r="H18" s="173">
        <v>30.626784753358201</v>
      </c>
      <c r="I18" s="170" t="s">
        <v>135</v>
      </c>
      <c r="J18" s="172">
        <v>6599738</v>
      </c>
      <c r="K18" s="173">
        <v>33.778268799095002</v>
      </c>
      <c r="L18" s="170" t="s">
        <v>135</v>
      </c>
      <c r="M18" s="172">
        <v>3525666</v>
      </c>
      <c r="N18" s="173">
        <v>18.0447911483501</v>
      </c>
      <c r="O18" s="70" t="s">
        <v>135</v>
      </c>
      <c r="P18" s="52"/>
      <c r="Q18" s="20"/>
      <c r="S18" s="69"/>
      <c r="T18" s="20"/>
      <c r="U18" s="20"/>
      <c r="V18" s="20"/>
      <c r="W18" s="20"/>
    </row>
    <row r="19" spans="1:23" s="4" customFormat="1" ht="12.75" customHeight="1">
      <c r="A19" s="291" t="s">
        <v>6</v>
      </c>
      <c r="B19" s="172">
        <v>54270306</v>
      </c>
      <c r="C19" s="170" t="s">
        <v>135</v>
      </c>
      <c r="D19" s="172">
        <v>7061608</v>
      </c>
      <c r="E19" s="173">
        <v>13.0119185250218</v>
      </c>
      <c r="F19" s="170" t="s">
        <v>135</v>
      </c>
      <c r="G19" s="172">
        <v>17352061</v>
      </c>
      <c r="H19" s="173">
        <v>31.973398123091499</v>
      </c>
      <c r="I19" s="170" t="s">
        <v>135</v>
      </c>
      <c r="J19" s="172">
        <v>20576307</v>
      </c>
      <c r="K19" s="173">
        <v>37.914484948730497</v>
      </c>
      <c r="L19" s="170" t="s">
        <v>135</v>
      </c>
      <c r="M19" s="172">
        <v>8489470</v>
      </c>
      <c r="N19" s="173">
        <v>15.6429374103769</v>
      </c>
      <c r="O19" s="70" t="s">
        <v>135</v>
      </c>
      <c r="P19" s="52"/>
      <c r="Q19" s="20"/>
      <c r="S19" s="69"/>
      <c r="T19" s="20"/>
      <c r="U19" s="20"/>
      <c r="V19" s="20"/>
      <c r="W19" s="20"/>
    </row>
    <row r="20" spans="1:23" s="4" customFormat="1" ht="12.75" customHeight="1">
      <c r="A20" s="291" t="s">
        <v>7</v>
      </c>
      <c r="B20" s="172">
        <v>31084558</v>
      </c>
      <c r="C20" s="170" t="s">
        <v>135</v>
      </c>
      <c r="D20" s="172">
        <v>4216932</v>
      </c>
      <c r="E20" s="173">
        <v>13.566002772180299</v>
      </c>
      <c r="F20" s="170" t="s">
        <v>135</v>
      </c>
      <c r="G20" s="172">
        <v>8952700</v>
      </c>
      <c r="H20" s="173">
        <v>28.8011172621467</v>
      </c>
      <c r="I20" s="170" t="s">
        <v>135</v>
      </c>
      <c r="J20" s="172">
        <v>10670964</v>
      </c>
      <c r="K20" s="173">
        <v>34.328826551112599</v>
      </c>
      <c r="L20" s="170" t="s">
        <v>135</v>
      </c>
      <c r="M20" s="172">
        <v>6601203</v>
      </c>
      <c r="N20" s="173">
        <v>21.236277511168101</v>
      </c>
      <c r="O20" s="70" t="s">
        <v>135</v>
      </c>
      <c r="P20" s="52"/>
      <c r="Q20" s="20"/>
      <c r="S20" s="69"/>
      <c r="T20" s="20"/>
      <c r="U20" s="20"/>
      <c r="V20" s="20"/>
      <c r="W20" s="20"/>
    </row>
    <row r="21" spans="1:23" s="4" customFormat="1" ht="12.75" customHeight="1">
      <c r="A21" s="291" t="s">
        <v>99</v>
      </c>
      <c r="B21" s="172">
        <v>31510243</v>
      </c>
      <c r="C21" s="170" t="s">
        <v>135</v>
      </c>
      <c r="D21" s="172">
        <v>3615416</v>
      </c>
      <c r="E21" s="173">
        <v>11.4737801292107</v>
      </c>
      <c r="F21" s="170" t="s">
        <v>135</v>
      </c>
      <c r="G21" s="172">
        <v>9459157</v>
      </c>
      <c r="H21" s="173">
        <v>30.019308324597802</v>
      </c>
      <c r="I21" s="170" t="s">
        <v>135</v>
      </c>
      <c r="J21" s="172">
        <v>11722139</v>
      </c>
      <c r="K21" s="173">
        <v>37.201042848193801</v>
      </c>
      <c r="L21" s="170" t="s">
        <v>135</v>
      </c>
      <c r="M21" s="172">
        <v>5999697</v>
      </c>
      <c r="N21" s="173">
        <v>19.040465666989601</v>
      </c>
      <c r="O21" s="70" t="s">
        <v>135</v>
      </c>
      <c r="P21" s="52"/>
      <c r="Q21" s="20"/>
      <c r="S21" s="69"/>
      <c r="T21" s="20"/>
      <c r="U21" s="20"/>
      <c r="V21" s="20"/>
      <c r="W21" s="20"/>
    </row>
    <row r="22" spans="1:23" s="4" customFormat="1" ht="12.75" customHeight="1">
      <c r="A22" s="36" t="s">
        <v>278</v>
      </c>
      <c r="B22" s="172">
        <v>52866935</v>
      </c>
      <c r="C22" s="170" t="s">
        <v>135</v>
      </c>
      <c r="D22" s="172">
        <v>4995189</v>
      </c>
      <c r="E22" s="173">
        <v>9.4486071492512291</v>
      </c>
      <c r="F22" s="170" t="s">
        <v>135</v>
      </c>
      <c r="G22" s="172">
        <v>15011401</v>
      </c>
      <c r="H22" s="173">
        <v>28.394687530116901</v>
      </c>
      <c r="I22" s="170" t="s">
        <v>135</v>
      </c>
      <c r="J22" s="172">
        <v>22038976</v>
      </c>
      <c r="K22" s="173">
        <v>41.687637083557</v>
      </c>
      <c r="L22" s="170" t="s">
        <v>135</v>
      </c>
      <c r="M22" s="172">
        <v>10418095</v>
      </c>
      <c r="N22" s="173">
        <v>19.7062587418771</v>
      </c>
      <c r="O22" s="70" t="s">
        <v>135</v>
      </c>
      <c r="P22" s="52"/>
      <c r="Q22" s="20"/>
      <c r="S22" s="69"/>
      <c r="T22" s="20"/>
      <c r="U22" s="20"/>
      <c r="V22" s="20"/>
      <c r="W22" s="20"/>
    </row>
    <row r="23" spans="1:23" s="4" customFormat="1" ht="12.75" customHeight="1">
      <c r="A23" s="292" t="s">
        <v>279</v>
      </c>
      <c r="B23" s="172">
        <v>55082593</v>
      </c>
      <c r="C23" s="170" t="s">
        <v>135</v>
      </c>
      <c r="D23" s="172">
        <v>4584119</v>
      </c>
      <c r="E23" s="173">
        <v>8.3222643494651702</v>
      </c>
      <c r="F23" s="170" t="s">
        <v>135</v>
      </c>
      <c r="G23" s="172">
        <v>14485583</v>
      </c>
      <c r="H23" s="173">
        <v>26.2979322705451</v>
      </c>
      <c r="I23" s="170" t="s">
        <v>135</v>
      </c>
      <c r="J23" s="172">
        <v>23193808</v>
      </c>
      <c r="K23" s="173">
        <v>42.107327808623701</v>
      </c>
      <c r="L23" s="170" t="s">
        <v>135</v>
      </c>
      <c r="M23" s="172">
        <v>12345370</v>
      </c>
      <c r="N23" s="173">
        <v>22.412470669272999</v>
      </c>
      <c r="O23" s="70" t="s">
        <v>135</v>
      </c>
      <c r="P23" s="52"/>
      <c r="Q23" s="20"/>
      <c r="S23" s="69"/>
      <c r="T23" s="20"/>
      <c r="U23" s="20"/>
      <c r="V23" s="20"/>
      <c r="W23" s="20"/>
    </row>
    <row r="24" spans="1:23" s="4" customFormat="1" ht="4.5" customHeight="1">
      <c r="A24" s="290" t="s">
        <v>135</v>
      </c>
      <c r="B24" s="174" t="s">
        <v>135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70" t="s">
        <v>135</v>
      </c>
      <c r="P24" s="79"/>
      <c r="Q24" s="20"/>
      <c r="S24" s="20"/>
      <c r="T24" s="20"/>
      <c r="U24" s="20"/>
      <c r="V24" s="20"/>
      <c r="W24" s="20"/>
    </row>
    <row r="25" spans="1:23" s="4" customFormat="1" ht="12.75" customHeight="1">
      <c r="A25" s="125" t="s">
        <v>10</v>
      </c>
      <c r="B25" s="169">
        <v>843788</v>
      </c>
      <c r="C25" s="170" t="s">
        <v>135</v>
      </c>
      <c r="D25" s="170" t="s">
        <v>135</v>
      </c>
      <c r="E25" s="171" t="s">
        <v>135</v>
      </c>
      <c r="F25" s="170" t="s">
        <v>135</v>
      </c>
      <c r="G25" s="170" t="s">
        <v>135</v>
      </c>
      <c r="H25" s="171" t="s">
        <v>135</v>
      </c>
      <c r="I25" s="170" t="s">
        <v>135</v>
      </c>
      <c r="J25" s="170" t="s">
        <v>135</v>
      </c>
      <c r="K25" s="171" t="s">
        <v>135</v>
      </c>
      <c r="L25" s="170" t="s">
        <v>135</v>
      </c>
      <c r="M25" s="170" t="s">
        <v>135</v>
      </c>
      <c r="N25" s="171" t="s">
        <v>135</v>
      </c>
      <c r="O25" s="70" t="s">
        <v>135</v>
      </c>
      <c r="P25" s="7"/>
      <c r="Q25" s="20"/>
      <c r="S25" s="20"/>
      <c r="T25" s="20"/>
      <c r="U25" s="20"/>
      <c r="V25" s="20"/>
      <c r="W25" s="20"/>
    </row>
    <row r="26" spans="1:23" s="4" customFormat="1" ht="12.75" customHeight="1">
      <c r="A26" s="291" t="s">
        <v>8</v>
      </c>
      <c r="B26" s="172">
        <v>433780</v>
      </c>
      <c r="C26" s="170" t="s">
        <v>135</v>
      </c>
      <c r="D26" s="172">
        <v>289775</v>
      </c>
      <c r="E26" s="173">
        <v>66.802296094794599</v>
      </c>
      <c r="F26" s="170" t="s">
        <v>135</v>
      </c>
      <c r="G26" s="172">
        <v>93759</v>
      </c>
      <c r="H26" s="173">
        <v>21.614412835999801</v>
      </c>
      <c r="I26" s="170" t="s">
        <v>135</v>
      </c>
      <c r="J26" s="172">
        <v>29673</v>
      </c>
      <c r="K26" s="173">
        <v>6.8405643413712003</v>
      </c>
      <c r="L26" s="170" t="s">
        <v>135</v>
      </c>
      <c r="M26" s="267">
        <v>9772</v>
      </c>
      <c r="N26" s="268">
        <v>2.2527548526903001</v>
      </c>
      <c r="O26" s="70" t="s">
        <v>135</v>
      </c>
      <c r="P26" s="52"/>
      <c r="Q26" s="20"/>
      <c r="S26" s="69"/>
      <c r="T26" s="20"/>
      <c r="U26" s="20"/>
      <c r="V26" s="20"/>
      <c r="W26" s="20"/>
    </row>
    <row r="27" spans="1:23" s="4" customFormat="1" ht="12.75" customHeight="1">
      <c r="A27" s="291" t="s">
        <v>104</v>
      </c>
      <c r="B27" s="172">
        <v>739739</v>
      </c>
      <c r="C27" s="170" t="s">
        <v>135</v>
      </c>
      <c r="D27" s="172">
        <v>448529</v>
      </c>
      <c r="E27" s="173">
        <v>60.633412595523602</v>
      </c>
      <c r="F27" s="170" t="s">
        <v>135</v>
      </c>
      <c r="G27" s="172">
        <v>187909</v>
      </c>
      <c r="H27" s="173">
        <v>25.402067485964601</v>
      </c>
      <c r="I27" s="170" t="s">
        <v>135</v>
      </c>
      <c r="J27" s="172">
        <v>73353</v>
      </c>
      <c r="K27" s="173">
        <v>9.9160649904898897</v>
      </c>
      <c r="L27" s="170" t="s">
        <v>135</v>
      </c>
      <c r="M27" s="261">
        <v>20091</v>
      </c>
      <c r="N27" s="262">
        <v>2.71595792570082</v>
      </c>
      <c r="O27" s="70" t="s">
        <v>135</v>
      </c>
      <c r="P27" s="52"/>
      <c r="Q27" s="20"/>
      <c r="S27" s="69"/>
      <c r="T27" s="20"/>
      <c r="U27" s="20"/>
      <c r="V27" s="20"/>
      <c r="W27" s="20"/>
    </row>
    <row r="28" spans="1:23" s="4" customFormat="1" ht="12.75" customHeight="1">
      <c r="A28" s="291" t="s">
        <v>60</v>
      </c>
      <c r="B28" s="172">
        <v>593190</v>
      </c>
      <c r="C28" s="170" t="s">
        <v>135</v>
      </c>
      <c r="D28" s="172">
        <v>152823</v>
      </c>
      <c r="E28" s="173">
        <v>25.7629090173469</v>
      </c>
      <c r="F28" s="170" t="s">
        <v>135</v>
      </c>
      <c r="G28" s="172">
        <v>211884</v>
      </c>
      <c r="H28" s="173">
        <v>35.719415364385803</v>
      </c>
      <c r="I28" s="170" t="s">
        <v>135</v>
      </c>
      <c r="J28" s="172">
        <v>154022</v>
      </c>
      <c r="K28" s="173">
        <v>25.9650364975809</v>
      </c>
      <c r="L28" s="170" t="s">
        <v>135</v>
      </c>
      <c r="M28" s="172">
        <v>61460</v>
      </c>
      <c r="N28" s="173">
        <v>10.3609298875571</v>
      </c>
      <c r="O28" s="70" t="s">
        <v>135</v>
      </c>
      <c r="P28" s="52"/>
      <c r="Q28" s="20"/>
      <c r="S28" s="69"/>
      <c r="T28" s="20"/>
      <c r="U28" s="20"/>
      <c r="V28" s="20"/>
      <c r="W28" s="20"/>
    </row>
    <row r="29" spans="1:23" s="4" customFormat="1" ht="12.75" customHeight="1">
      <c r="A29" s="36" t="s">
        <v>6</v>
      </c>
      <c r="B29" s="172">
        <v>690796</v>
      </c>
      <c r="C29" s="170" t="s">
        <v>135</v>
      </c>
      <c r="D29" s="172">
        <v>144482</v>
      </c>
      <c r="E29" s="173">
        <v>20.915291924099201</v>
      </c>
      <c r="F29" s="170" t="s">
        <v>135</v>
      </c>
      <c r="G29" s="172">
        <v>251385</v>
      </c>
      <c r="H29" s="173">
        <v>36.390627623784702</v>
      </c>
      <c r="I29" s="170" t="s">
        <v>135</v>
      </c>
      <c r="J29" s="172">
        <v>209569</v>
      </c>
      <c r="K29" s="173">
        <v>30.3373210035959</v>
      </c>
      <c r="L29" s="170" t="s">
        <v>135</v>
      </c>
      <c r="M29" s="172">
        <v>76264</v>
      </c>
      <c r="N29" s="173">
        <v>11.040017602881299</v>
      </c>
      <c r="O29" s="70" t="s">
        <v>135</v>
      </c>
      <c r="P29" s="52"/>
      <c r="Q29" s="20"/>
      <c r="S29" s="69"/>
      <c r="T29" s="20"/>
      <c r="U29" s="20"/>
      <c r="V29" s="20"/>
      <c r="W29" s="20"/>
    </row>
    <row r="30" spans="1:23" s="4" customFormat="1" ht="12.75" customHeight="1">
      <c r="A30" s="36" t="s">
        <v>9</v>
      </c>
      <c r="B30" s="172">
        <v>258390</v>
      </c>
      <c r="C30" s="170" t="s">
        <v>135</v>
      </c>
      <c r="D30" s="172">
        <v>52314</v>
      </c>
      <c r="E30" s="173">
        <v>20.246139556484401</v>
      </c>
      <c r="F30" s="170" t="s">
        <v>135</v>
      </c>
      <c r="G30" s="172">
        <v>93752</v>
      </c>
      <c r="H30" s="173">
        <v>36.283137892333301</v>
      </c>
      <c r="I30" s="170" t="s">
        <v>135</v>
      </c>
      <c r="J30" s="172">
        <v>71051</v>
      </c>
      <c r="K30" s="173">
        <v>27.497581175742098</v>
      </c>
      <c r="L30" s="170" t="s">
        <v>135</v>
      </c>
      <c r="M30" s="172">
        <v>33204</v>
      </c>
      <c r="N30" s="173">
        <v>12.850342505514901</v>
      </c>
      <c r="O30" s="70" t="s">
        <v>135</v>
      </c>
      <c r="P30" s="52"/>
      <c r="Q30" s="20"/>
      <c r="S30" s="69"/>
      <c r="T30" s="20"/>
      <c r="U30" s="20"/>
      <c r="V30" s="20"/>
      <c r="W30" s="20"/>
    </row>
    <row r="31" spans="1:23" s="4" customFormat="1" ht="12.75" customHeight="1">
      <c r="A31" s="291" t="s">
        <v>100</v>
      </c>
      <c r="B31" s="172">
        <v>325982</v>
      </c>
      <c r="C31" s="170" t="s">
        <v>135</v>
      </c>
      <c r="D31" s="172">
        <v>69923</v>
      </c>
      <c r="E31" s="173">
        <v>21.449957359608799</v>
      </c>
      <c r="F31" s="170" t="s">
        <v>135</v>
      </c>
      <c r="G31" s="172">
        <v>109644</v>
      </c>
      <c r="H31" s="173">
        <v>33.634985980821</v>
      </c>
      <c r="I31" s="170" t="s">
        <v>135</v>
      </c>
      <c r="J31" s="172">
        <v>96227</v>
      </c>
      <c r="K31" s="173">
        <v>29.5191145523372</v>
      </c>
      <c r="L31" s="170" t="s">
        <v>135</v>
      </c>
      <c r="M31" s="172">
        <v>39040</v>
      </c>
      <c r="N31" s="173">
        <v>11.976121380935099</v>
      </c>
      <c r="O31" s="70" t="s">
        <v>135</v>
      </c>
      <c r="P31" s="52"/>
      <c r="Q31" s="20"/>
      <c r="S31" s="69"/>
      <c r="T31" s="20"/>
      <c r="U31" s="20"/>
      <c r="V31" s="20"/>
      <c r="W31" s="20"/>
    </row>
    <row r="32" spans="1:23" s="4" customFormat="1" ht="12.75" customHeight="1">
      <c r="A32" s="291" t="s">
        <v>7</v>
      </c>
      <c r="B32" s="172">
        <v>390567</v>
      </c>
      <c r="C32" s="170" t="s">
        <v>135</v>
      </c>
      <c r="D32" s="172">
        <v>85226</v>
      </c>
      <c r="E32" s="173">
        <v>21.821095996333501</v>
      </c>
      <c r="F32" s="170" t="s">
        <v>135</v>
      </c>
      <c r="G32" s="172">
        <v>125797</v>
      </c>
      <c r="H32" s="173">
        <v>32.208814364756897</v>
      </c>
      <c r="I32" s="170" t="s">
        <v>135</v>
      </c>
      <c r="J32" s="172">
        <v>119108</v>
      </c>
      <c r="K32" s="173">
        <v>30.4961760722232</v>
      </c>
      <c r="L32" s="170" t="s">
        <v>135</v>
      </c>
      <c r="M32" s="172">
        <v>56229</v>
      </c>
      <c r="N32" s="173">
        <v>14.396761631166999</v>
      </c>
      <c r="O32" s="70" t="s">
        <v>135</v>
      </c>
      <c r="P32" s="52"/>
      <c r="Q32" s="20"/>
      <c r="S32" s="69"/>
      <c r="T32" s="20"/>
      <c r="U32" s="20"/>
      <c r="V32" s="20"/>
      <c r="W32" s="20"/>
    </row>
    <row r="33" spans="1:23" s="4" customFormat="1" ht="12.75" customHeight="1">
      <c r="A33" s="291" t="s">
        <v>99</v>
      </c>
      <c r="B33" s="172">
        <v>321535</v>
      </c>
      <c r="C33" s="170" t="s">
        <v>135</v>
      </c>
      <c r="D33" s="172">
        <v>53158</v>
      </c>
      <c r="E33" s="173">
        <v>16.532570326714001</v>
      </c>
      <c r="F33" s="170" t="s">
        <v>135</v>
      </c>
      <c r="G33" s="172">
        <v>115009</v>
      </c>
      <c r="H33" s="173">
        <v>35.7687343524033</v>
      </c>
      <c r="I33" s="170" t="s">
        <v>135</v>
      </c>
      <c r="J33" s="172">
        <v>105360</v>
      </c>
      <c r="K33" s="173">
        <v>32.767816878411402</v>
      </c>
      <c r="L33" s="170" t="s">
        <v>135</v>
      </c>
      <c r="M33" s="172">
        <v>41737</v>
      </c>
      <c r="N33" s="173">
        <v>12.9805464412894</v>
      </c>
      <c r="O33" s="70" t="s">
        <v>135</v>
      </c>
      <c r="P33" s="52"/>
      <c r="Q33" s="20"/>
      <c r="S33" s="69"/>
      <c r="T33" s="20"/>
      <c r="U33" s="20"/>
      <c r="V33" s="20"/>
      <c r="W33" s="20"/>
    </row>
    <row r="34" spans="1:23" s="4" customFormat="1" ht="12.75" customHeight="1">
      <c r="A34" s="36" t="s">
        <v>277</v>
      </c>
      <c r="B34" s="172">
        <v>603155</v>
      </c>
      <c r="C34" s="170" t="s">
        <v>135</v>
      </c>
      <c r="D34" s="172">
        <v>81359</v>
      </c>
      <c r="E34" s="173">
        <v>13.488904178859499</v>
      </c>
      <c r="F34" s="170" t="s">
        <v>135</v>
      </c>
      <c r="G34" s="172">
        <v>194315</v>
      </c>
      <c r="H34" s="173">
        <v>32.216428612877301</v>
      </c>
      <c r="I34" s="170" t="s">
        <v>135</v>
      </c>
      <c r="J34" s="172">
        <v>228528</v>
      </c>
      <c r="K34" s="173">
        <v>37.888768227072603</v>
      </c>
      <c r="L34" s="170" t="s">
        <v>135</v>
      </c>
      <c r="M34" s="172">
        <v>95477</v>
      </c>
      <c r="N34" s="173">
        <v>15.8295960408187</v>
      </c>
      <c r="O34" s="70" t="s">
        <v>135</v>
      </c>
      <c r="P34" s="52"/>
      <c r="Q34" s="20"/>
      <c r="S34" s="69"/>
      <c r="T34" s="20"/>
      <c r="U34" s="20"/>
      <c r="V34" s="20"/>
      <c r="W34" s="20"/>
    </row>
    <row r="35" spans="1:23" s="4" customFormat="1" ht="12.75" customHeight="1">
      <c r="A35" s="36" t="s">
        <v>278</v>
      </c>
      <c r="B35" s="172">
        <v>624750</v>
      </c>
      <c r="C35" s="170" t="s">
        <v>135</v>
      </c>
      <c r="D35" s="172">
        <v>76395</v>
      </c>
      <c r="E35" s="173">
        <v>12.228091236494601</v>
      </c>
      <c r="F35" s="170" t="s">
        <v>135</v>
      </c>
      <c r="G35" s="172">
        <v>198867</v>
      </c>
      <c r="H35" s="173">
        <v>31.831452581032401</v>
      </c>
      <c r="I35" s="170" t="s">
        <v>135</v>
      </c>
      <c r="J35" s="172">
        <v>236491</v>
      </c>
      <c r="K35" s="173">
        <v>37.8537014805922</v>
      </c>
      <c r="L35" s="170" t="s">
        <v>135</v>
      </c>
      <c r="M35" s="172">
        <v>105830</v>
      </c>
      <c r="N35" s="173">
        <v>16.9395758303321</v>
      </c>
      <c r="O35" s="70" t="s">
        <v>135</v>
      </c>
      <c r="P35" s="52"/>
      <c r="Q35" s="20"/>
      <c r="S35" s="69"/>
      <c r="T35" s="20"/>
      <c r="U35" s="20"/>
      <c r="V35" s="20"/>
      <c r="W35" s="20"/>
    </row>
    <row r="36" spans="1:23" s="4" customFormat="1" ht="4.5" customHeight="1">
      <c r="A36" s="291" t="s">
        <v>135</v>
      </c>
      <c r="B36" s="174" t="s">
        <v>135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70" t="s">
        <v>135</v>
      </c>
      <c r="P36" s="79"/>
      <c r="Q36" s="20"/>
      <c r="S36" s="69"/>
      <c r="T36" s="20"/>
      <c r="U36" s="20"/>
      <c r="V36" s="20"/>
      <c r="W36" s="20"/>
    </row>
    <row r="37" spans="1:23" s="4" customFormat="1" ht="12.75" customHeight="1">
      <c r="A37" s="125" t="s">
        <v>11</v>
      </c>
      <c r="B37" s="169">
        <v>2417854</v>
      </c>
      <c r="C37" s="170" t="s">
        <v>135</v>
      </c>
      <c r="D37" s="170" t="s">
        <v>135</v>
      </c>
      <c r="E37" s="171" t="s">
        <v>135</v>
      </c>
      <c r="F37" s="170" t="s">
        <v>135</v>
      </c>
      <c r="G37" s="170" t="s">
        <v>135</v>
      </c>
      <c r="H37" s="171" t="s">
        <v>135</v>
      </c>
      <c r="I37" s="170" t="s">
        <v>135</v>
      </c>
      <c r="J37" s="170" t="s">
        <v>135</v>
      </c>
      <c r="K37" s="171" t="s">
        <v>135</v>
      </c>
      <c r="L37" s="170" t="s">
        <v>135</v>
      </c>
      <c r="M37" s="170" t="s">
        <v>135</v>
      </c>
      <c r="N37" s="171" t="s">
        <v>135</v>
      </c>
      <c r="O37" s="70" t="s">
        <v>135</v>
      </c>
      <c r="P37" s="52"/>
      <c r="Q37" s="20"/>
      <c r="S37" s="69"/>
      <c r="T37" s="20"/>
      <c r="U37" s="20"/>
      <c r="V37" s="20"/>
      <c r="W37" s="20"/>
    </row>
    <row r="38" spans="1:23" s="4" customFormat="1" ht="12.75" customHeight="1">
      <c r="A38" s="291" t="s">
        <v>8</v>
      </c>
      <c r="B38" s="172">
        <v>1588306</v>
      </c>
      <c r="C38" s="170" t="s">
        <v>135</v>
      </c>
      <c r="D38" s="172">
        <v>807553</v>
      </c>
      <c r="E38" s="173">
        <v>50.843666144936797</v>
      </c>
      <c r="F38" s="170" t="s">
        <v>135</v>
      </c>
      <c r="G38" s="172">
        <v>485963</v>
      </c>
      <c r="H38" s="173">
        <v>30.596308268054099</v>
      </c>
      <c r="I38" s="170" t="s">
        <v>135</v>
      </c>
      <c r="J38" s="172">
        <v>202554</v>
      </c>
      <c r="K38" s="173">
        <v>12.7528322628007</v>
      </c>
      <c r="L38" s="170" t="s">
        <v>135</v>
      </c>
      <c r="M38" s="261">
        <v>53906</v>
      </c>
      <c r="N38" s="262">
        <v>3.3939303887286201</v>
      </c>
      <c r="O38" s="70" t="s">
        <v>135</v>
      </c>
      <c r="P38" s="52"/>
      <c r="Q38" s="20"/>
      <c r="S38" s="69"/>
      <c r="T38" s="20"/>
      <c r="U38" s="20"/>
      <c r="V38" s="20"/>
      <c r="W38" s="20"/>
    </row>
    <row r="39" spans="1:23" s="4" customFormat="1" ht="12.75" customHeight="1">
      <c r="A39" s="291" t="s">
        <v>104</v>
      </c>
      <c r="B39" s="172">
        <v>2302628</v>
      </c>
      <c r="C39" s="170" t="s">
        <v>135</v>
      </c>
      <c r="D39" s="172">
        <v>1072040</v>
      </c>
      <c r="E39" s="173">
        <v>46.5572380775358</v>
      </c>
      <c r="F39" s="170" t="s">
        <v>135</v>
      </c>
      <c r="G39" s="172">
        <v>742410</v>
      </c>
      <c r="H39" s="173">
        <v>32.241855827341602</v>
      </c>
      <c r="I39" s="170" t="s">
        <v>135</v>
      </c>
      <c r="J39" s="172">
        <v>351837</v>
      </c>
      <c r="K39" s="173">
        <v>15.279802034892301</v>
      </c>
      <c r="L39" s="170" t="s">
        <v>135</v>
      </c>
      <c r="M39" s="178">
        <v>103138</v>
      </c>
      <c r="N39" s="179">
        <v>4.4791429618679199</v>
      </c>
      <c r="O39" s="70" t="s">
        <v>135</v>
      </c>
      <c r="P39" s="52"/>
      <c r="Q39" s="20"/>
      <c r="S39" s="69"/>
      <c r="T39" s="20"/>
      <c r="U39" s="20"/>
      <c r="V39" s="20"/>
      <c r="W39" s="20"/>
    </row>
    <row r="40" spans="1:23" s="4" customFormat="1" ht="12.75" customHeight="1">
      <c r="A40" s="291" t="s">
        <v>60</v>
      </c>
      <c r="B40" s="172">
        <v>1803268</v>
      </c>
      <c r="C40" s="170" t="s">
        <v>135</v>
      </c>
      <c r="D40" s="172">
        <v>328252</v>
      </c>
      <c r="E40" s="173">
        <v>18.203173349718401</v>
      </c>
      <c r="F40" s="170" t="s">
        <v>135</v>
      </c>
      <c r="G40" s="172">
        <v>651743</v>
      </c>
      <c r="H40" s="173">
        <v>36.142326043605301</v>
      </c>
      <c r="I40" s="170" t="s">
        <v>135</v>
      </c>
      <c r="J40" s="172">
        <v>582298</v>
      </c>
      <c r="K40" s="173">
        <v>32.291262308209298</v>
      </c>
      <c r="L40" s="170" t="s">
        <v>135</v>
      </c>
      <c r="M40" s="172">
        <v>204235</v>
      </c>
      <c r="N40" s="173">
        <v>11.325826222170001</v>
      </c>
      <c r="O40" s="70" t="s">
        <v>135</v>
      </c>
      <c r="P40" s="52"/>
      <c r="Q40" s="20"/>
      <c r="S40" s="69"/>
      <c r="T40" s="20"/>
      <c r="U40" s="20"/>
      <c r="V40" s="20"/>
      <c r="W40" s="20"/>
    </row>
    <row r="41" spans="1:23" s="4" customFormat="1" ht="12.75" customHeight="1">
      <c r="A41" s="36" t="s">
        <v>100</v>
      </c>
      <c r="B41" s="172">
        <v>1232397</v>
      </c>
      <c r="C41" s="170" t="s">
        <v>135</v>
      </c>
      <c r="D41" s="172">
        <v>187546</v>
      </c>
      <c r="E41" s="173">
        <v>15.2179857627047</v>
      </c>
      <c r="F41" s="170" t="s">
        <v>135</v>
      </c>
      <c r="G41" s="172">
        <v>409428</v>
      </c>
      <c r="H41" s="173">
        <v>33.222086713940399</v>
      </c>
      <c r="I41" s="170" t="s">
        <v>135</v>
      </c>
      <c r="J41" s="172">
        <v>444173</v>
      </c>
      <c r="K41" s="173">
        <v>36.041389260116702</v>
      </c>
      <c r="L41" s="170" t="s">
        <v>135</v>
      </c>
      <c r="M41" s="172">
        <v>156333</v>
      </c>
      <c r="N41" s="173">
        <v>12.685279175460501</v>
      </c>
      <c r="O41" s="70" t="s">
        <v>135</v>
      </c>
      <c r="P41" s="52"/>
      <c r="Q41" s="20"/>
      <c r="S41" s="69"/>
      <c r="T41" s="20"/>
      <c r="U41" s="20"/>
      <c r="V41" s="20"/>
      <c r="W41" s="20"/>
    </row>
    <row r="42" spans="1:23" s="4" customFormat="1" ht="12.75" customHeight="1">
      <c r="A42" s="36" t="s">
        <v>9</v>
      </c>
      <c r="B42" s="172">
        <v>525886</v>
      </c>
      <c r="C42" s="170" t="s">
        <v>135</v>
      </c>
      <c r="D42" s="172">
        <v>88926</v>
      </c>
      <c r="E42" s="173">
        <v>16.9097485006256</v>
      </c>
      <c r="F42" s="170" t="s">
        <v>135</v>
      </c>
      <c r="G42" s="172">
        <v>165181</v>
      </c>
      <c r="H42" s="173">
        <v>31.4100394382052</v>
      </c>
      <c r="I42" s="170" t="s">
        <v>135</v>
      </c>
      <c r="J42" s="172">
        <v>179196</v>
      </c>
      <c r="K42" s="173">
        <v>34.075065698649503</v>
      </c>
      <c r="L42" s="170" t="s">
        <v>135</v>
      </c>
      <c r="M42" s="172">
        <v>74401</v>
      </c>
      <c r="N42" s="173">
        <v>14.147743046972201</v>
      </c>
      <c r="O42" s="70" t="s">
        <v>135</v>
      </c>
      <c r="P42" s="52"/>
      <c r="Q42" s="20"/>
      <c r="S42" s="69"/>
      <c r="T42" s="20"/>
      <c r="U42" s="20"/>
      <c r="V42" s="20"/>
      <c r="W42" s="20"/>
    </row>
    <row r="43" spans="1:23" s="4" customFormat="1" ht="12.75" customHeight="1">
      <c r="A43" s="291" t="s">
        <v>6</v>
      </c>
      <c r="B43" s="172">
        <v>1790984</v>
      </c>
      <c r="C43" s="170" t="s">
        <v>135</v>
      </c>
      <c r="D43" s="172">
        <v>204448</v>
      </c>
      <c r="E43" s="173">
        <v>11.4154006959303</v>
      </c>
      <c r="F43" s="170" t="s">
        <v>135</v>
      </c>
      <c r="G43" s="172">
        <v>598439</v>
      </c>
      <c r="H43" s="173">
        <v>33.413978014320598</v>
      </c>
      <c r="I43" s="170" t="s">
        <v>135</v>
      </c>
      <c r="J43" s="172">
        <v>687924</v>
      </c>
      <c r="K43" s="173">
        <v>38.410393392682501</v>
      </c>
      <c r="L43" s="170" t="s">
        <v>135</v>
      </c>
      <c r="M43" s="172">
        <v>281251</v>
      </c>
      <c r="N43" s="173">
        <v>15.7037137126853</v>
      </c>
      <c r="O43" s="70" t="s">
        <v>135</v>
      </c>
      <c r="P43" s="52"/>
      <c r="Q43" s="20"/>
      <c r="S43" s="69"/>
      <c r="T43" s="20"/>
      <c r="U43" s="20"/>
      <c r="V43" s="20"/>
      <c r="W43" s="20"/>
    </row>
    <row r="44" spans="1:23" s="4" customFormat="1" ht="12.75" customHeight="1">
      <c r="A44" s="291" t="s">
        <v>99</v>
      </c>
      <c r="B44" s="172">
        <v>1117994</v>
      </c>
      <c r="C44" s="170" t="s">
        <v>135</v>
      </c>
      <c r="D44" s="172">
        <v>130938</v>
      </c>
      <c r="E44" s="173">
        <v>11.711869652252201</v>
      </c>
      <c r="F44" s="170" t="s">
        <v>135</v>
      </c>
      <c r="G44" s="172">
        <v>369545</v>
      </c>
      <c r="H44" s="173">
        <v>33.0542918834985</v>
      </c>
      <c r="I44" s="170" t="s">
        <v>135</v>
      </c>
      <c r="J44" s="172">
        <v>413135</v>
      </c>
      <c r="K44" s="173">
        <v>36.953239462823603</v>
      </c>
      <c r="L44" s="170" t="s">
        <v>135</v>
      </c>
      <c r="M44" s="172">
        <v>175792</v>
      </c>
      <c r="N44" s="173">
        <v>15.7238768723267</v>
      </c>
      <c r="O44" s="70" t="s">
        <v>135</v>
      </c>
      <c r="P44" s="52"/>
      <c r="Q44" s="20"/>
      <c r="S44" s="69"/>
      <c r="T44" s="20"/>
      <c r="U44" s="20"/>
      <c r="V44" s="20"/>
      <c r="W44" s="20"/>
    </row>
    <row r="45" spans="1:23" s="4" customFormat="1" ht="12.75" customHeight="1">
      <c r="A45" s="291" t="s">
        <v>7</v>
      </c>
      <c r="B45" s="172">
        <v>1431831</v>
      </c>
      <c r="C45" s="170" t="s">
        <v>135</v>
      </c>
      <c r="D45" s="172">
        <v>185237</v>
      </c>
      <c r="E45" s="173">
        <v>12.937071483995</v>
      </c>
      <c r="F45" s="170" t="s">
        <v>135</v>
      </c>
      <c r="G45" s="172">
        <v>423618</v>
      </c>
      <c r="H45" s="173">
        <v>29.585754184676802</v>
      </c>
      <c r="I45" s="170" t="s">
        <v>135</v>
      </c>
      <c r="J45" s="172">
        <v>523022</v>
      </c>
      <c r="K45" s="173">
        <v>36.528193620615802</v>
      </c>
      <c r="L45" s="170" t="s">
        <v>135</v>
      </c>
      <c r="M45" s="172">
        <v>281655</v>
      </c>
      <c r="N45" s="173">
        <v>19.670966755154801</v>
      </c>
      <c r="O45" s="70" t="s">
        <v>135</v>
      </c>
      <c r="P45" s="52"/>
      <c r="Q45" s="20"/>
      <c r="S45" s="69"/>
      <c r="T45" s="20"/>
      <c r="U45" s="20"/>
      <c r="V45" s="20"/>
      <c r="W45" s="20"/>
    </row>
    <row r="46" spans="1:23" s="4" customFormat="1" ht="12.75" customHeight="1">
      <c r="A46" s="36" t="s">
        <v>277</v>
      </c>
      <c r="B46" s="172">
        <v>1595377</v>
      </c>
      <c r="C46" s="170" t="s">
        <v>135</v>
      </c>
      <c r="D46" s="172">
        <v>146169</v>
      </c>
      <c r="E46" s="173">
        <v>9.1620350550371494</v>
      </c>
      <c r="F46" s="170" t="s">
        <v>135</v>
      </c>
      <c r="G46" s="172">
        <v>474371</v>
      </c>
      <c r="H46" s="173">
        <v>29.734100466535502</v>
      </c>
      <c r="I46" s="170" t="s">
        <v>135</v>
      </c>
      <c r="J46" s="172">
        <v>643620</v>
      </c>
      <c r="K46" s="173">
        <v>40.342815522600603</v>
      </c>
      <c r="L46" s="170" t="s">
        <v>135</v>
      </c>
      <c r="M46" s="172">
        <v>321591</v>
      </c>
      <c r="N46" s="173">
        <v>20.157680598378899</v>
      </c>
      <c r="O46" s="70" t="s">
        <v>135</v>
      </c>
      <c r="P46" s="52"/>
      <c r="Q46" s="20"/>
      <c r="S46" s="69"/>
      <c r="T46" s="20"/>
      <c r="U46" s="20"/>
      <c r="V46" s="20"/>
      <c r="W46" s="20"/>
    </row>
    <row r="47" spans="1:23" s="4" customFormat="1" ht="12.75" customHeight="1">
      <c r="A47" s="36" t="s">
        <v>278</v>
      </c>
      <c r="B47" s="172">
        <v>1898043</v>
      </c>
      <c r="C47" s="170" t="s">
        <v>135</v>
      </c>
      <c r="D47" s="172">
        <v>170963</v>
      </c>
      <c r="E47" s="173">
        <v>9.0073301816660596</v>
      </c>
      <c r="F47" s="170" t="s">
        <v>135</v>
      </c>
      <c r="G47" s="172">
        <v>555290</v>
      </c>
      <c r="H47" s="173">
        <v>29.255923074450902</v>
      </c>
      <c r="I47" s="170" t="s">
        <v>135</v>
      </c>
      <c r="J47" s="172">
        <v>836812</v>
      </c>
      <c r="K47" s="173">
        <v>44.0881476341685</v>
      </c>
      <c r="L47" s="170" t="s">
        <v>135</v>
      </c>
      <c r="M47" s="172">
        <v>323567</v>
      </c>
      <c r="N47" s="173">
        <v>17.047400928219201</v>
      </c>
      <c r="O47" s="70" t="s">
        <v>135</v>
      </c>
      <c r="P47" s="52"/>
      <c r="Q47" s="20"/>
      <c r="S47" s="69"/>
      <c r="T47" s="20"/>
      <c r="U47" s="20"/>
      <c r="V47" s="20"/>
      <c r="W47" s="20"/>
    </row>
    <row r="48" spans="1:23" s="4" customFormat="1" ht="4.5" customHeight="1">
      <c r="A48" s="291" t="s">
        <v>135</v>
      </c>
      <c r="B48" s="174" t="s">
        <v>135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70" t="s">
        <v>135</v>
      </c>
      <c r="P48" s="79"/>
      <c r="Q48" s="20"/>
      <c r="S48" s="20"/>
      <c r="T48" s="20"/>
      <c r="U48" s="20"/>
      <c r="V48" s="20"/>
      <c r="W48" s="20"/>
    </row>
    <row r="49" spans="1:23" s="4" customFormat="1" ht="12.75" customHeight="1">
      <c r="A49" s="125" t="s">
        <v>12</v>
      </c>
      <c r="B49" s="169">
        <v>539742</v>
      </c>
      <c r="C49" s="170" t="s">
        <v>135</v>
      </c>
      <c r="D49" s="170" t="s">
        <v>135</v>
      </c>
      <c r="E49" s="171" t="s">
        <v>135</v>
      </c>
      <c r="F49" s="170" t="s">
        <v>135</v>
      </c>
      <c r="G49" s="170" t="s">
        <v>135</v>
      </c>
      <c r="H49" s="171" t="s">
        <v>135</v>
      </c>
      <c r="I49" s="170" t="s">
        <v>135</v>
      </c>
      <c r="J49" s="170" t="s">
        <v>135</v>
      </c>
      <c r="K49" s="171" t="s">
        <v>135</v>
      </c>
      <c r="L49" s="170" t="s">
        <v>135</v>
      </c>
      <c r="M49" s="170" t="s">
        <v>135</v>
      </c>
      <c r="N49" s="171" t="s">
        <v>135</v>
      </c>
      <c r="O49" s="70" t="s">
        <v>135</v>
      </c>
      <c r="P49" s="52"/>
      <c r="Q49" s="20"/>
      <c r="S49" s="20"/>
      <c r="T49" s="20"/>
      <c r="U49" s="20"/>
      <c r="V49" s="20"/>
      <c r="W49" s="20"/>
    </row>
    <row r="50" spans="1:23" s="4" customFormat="1" ht="12.75" customHeight="1">
      <c r="A50" s="291" t="s">
        <v>8</v>
      </c>
      <c r="B50" s="172">
        <v>468316</v>
      </c>
      <c r="C50" s="170" t="s">
        <v>135</v>
      </c>
      <c r="D50" s="172">
        <v>287212</v>
      </c>
      <c r="E50" s="173">
        <v>61.328675509698598</v>
      </c>
      <c r="F50" s="170" t="s">
        <v>135</v>
      </c>
      <c r="G50" s="172">
        <v>114812</v>
      </c>
      <c r="H50" s="173">
        <v>24.515925144560502</v>
      </c>
      <c r="I50" s="170" t="s">
        <v>135</v>
      </c>
      <c r="J50" s="172">
        <v>41389</v>
      </c>
      <c r="K50" s="173">
        <v>8.8378359910829403</v>
      </c>
      <c r="L50" s="170" t="s">
        <v>135</v>
      </c>
      <c r="M50" s="267">
        <v>14069</v>
      </c>
      <c r="N50" s="268">
        <v>3.0041681257953998</v>
      </c>
      <c r="O50" s="70" t="s">
        <v>135</v>
      </c>
      <c r="P50" s="52"/>
      <c r="Q50" s="20"/>
      <c r="S50" s="20"/>
      <c r="T50" s="20"/>
      <c r="U50" s="20"/>
      <c r="V50" s="20"/>
      <c r="W50" s="20"/>
    </row>
    <row r="51" spans="1:23" s="4" customFormat="1" ht="12.75" customHeight="1">
      <c r="A51" s="291" t="s">
        <v>104</v>
      </c>
      <c r="B51" s="172">
        <v>486435</v>
      </c>
      <c r="C51" s="170" t="s">
        <v>135</v>
      </c>
      <c r="D51" s="172">
        <v>272951</v>
      </c>
      <c r="E51" s="173">
        <v>56.1125330208558</v>
      </c>
      <c r="F51" s="170" t="s">
        <v>135</v>
      </c>
      <c r="G51" s="172">
        <v>134415</v>
      </c>
      <c r="H51" s="173">
        <v>27.6326744580468</v>
      </c>
      <c r="I51" s="170" t="s">
        <v>135</v>
      </c>
      <c r="J51" s="172">
        <v>57334</v>
      </c>
      <c r="K51" s="173">
        <v>11.7865696341752</v>
      </c>
      <c r="L51" s="170" t="s">
        <v>135</v>
      </c>
      <c r="M51" s="172">
        <v>17679</v>
      </c>
      <c r="N51" s="173">
        <v>3.6344013074717099</v>
      </c>
      <c r="O51" s="70" t="s">
        <v>135</v>
      </c>
      <c r="P51" s="52"/>
      <c r="Q51" s="20"/>
      <c r="S51" s="20"/>
      <c r="T51" s="20"/>
      <c r="U51" s="20"/>
      <c r="V51" s="20"/>
      <c r="W51" s="20"/>
    </row>
    <row r="52" spans="1:23" s="4" customFormat="1" ht="12.75" customHeight="1">
      <c r="A52" s="291" t="s">
        <v>60</v>
      </c>
      <c r="B52" s="172">
        <v>377437</v>
      </c>
      <c r="C52" s="170" t="s">
        <v>135</v>
      </c>
      <c r="D52" s="172">
        <v>86682</v>
      </c>
      <c r="E52" s="173">
        <v>22.9659519337002</v>
      </c>
      <c r="F52" s="170" t="s">
        <v>135</v>
      </c>
      <c r="G52" s="172">
        <v>126517</v>
      </c>
      <c r="H52" s="173">
        <v>33.5200311575177</v>
      </c>
      <c r="I52" s="170" t="s">
        <v>135</v>
      </c>
      <c r="J52" s="172">
        <v>114026</v>
      </c>
      <c r="K52" s="173">
        <v>30.2106046836956</v>
      </c>
      <c r="L52" s="170" t="s">
        <v>135</v>
      </c>
      <c r="M52" s="172">
        <v>44166</v>
      </c>
      <c r="N52" s="173">
        <v>11.701555491380001</v>
      </c>
      <c r="O52" s="70" t="s">
        <v>135</v>
      </c>
      <c r="P52" s="52"/>
      <c r="Q52" s="20"/>
      <c r="S52" s="20"/>
      <c r="T52" s="20"/>
      <c r="U52" s="20"/>
      <c r="V52" s="20"/>
      <c r="W52" s="20"/>
    </row>
    <row r="53" spans="1:23" s="4" customFormat="1" ht="12.75" customHeight="1">
      <c r="A53" s="36" t="s">
        <v>9</v>
      </c>
      <c r="B53" s="172">
        <v>111916</v>
      </c>
      <c r="C53" s="170" t="s">
        <v>135</v>
      </c>
      <c r="D53" s="172">
        <v>18234</v>
      </c>
      <c r="E53" s="173">
        <v>16.292576575288599</v>
      </c>
      <c r="F53" s="170" t="s">
        <v>135</v>
      </c>
      <c r="G53" s="172">
        <v>39962</v>
      </c>
      <c r="H53" s="173">
        <v>35.707137495979097</v>
      </c>
      <c r="I53" s="170" t="s">
        <v>135</v>
      </c>
      <c r="J53" s="172">
        <v>33236</v>
      </c>
      <c r="K53" s="173">
        <v>29.697272954715999</v>
      </c>
      <c r="L53" s="170" t="s">
        <v>135</v>
      </c>
      <c r="M53" s="178">
        <v>15864</v>
      </c>
      <c r="N53" s="173">
        <v>14.174916901962201</v>
      </c>
      <c r="O53" s="70" t="s">
        <v>135</v>
      </c>
      <c r="P53" s="52"/>
      <c r="Q53" s="20"/>
      <c r="S53" s="20"/>
      <c r="T53" s="20"/>
      <c r="U53" s="20"/>
      <c r="V53" s="20"/>
      <c r="W53" s="20"/>
    </row>
    <row r="54" spans="1:23" s="4" customFormat="1" ht="12.75" customHeight="1">
      <c r="A54" s="36" t="s">
        <v>100</v>
      </c>
      <c r="B54" s="172">
        <v>189011</v>
      </c>
      <c r="C54" s="170" t="s">
        <v>135</v>
      </c>
      <c r="D54" s="172">
        <v>33796</v>
      </c>
      <c r="E54" s="173">
        <v>17.8804408209046</v>
      </c>
      <c r="F54" s="170" t="s">
        <v>135</v>
      </c>
      <c r="G54" s="172">
        <v>63519</v>
      </c>
      <c r="H54" s="173">
        <v>33.605980604303497</v>
      </c>
      <c r="I54" s="170" t="s">
        <v>135</v>
      </c>
      <c r="J54" s="172">
        <v>62030</v>
      </c>
      <c r="K54" s="173">
        <v>32.818195766384001</v>
      </c>
      <c r="L54" s="170" t="s">
        <v>135</v>
      </c>
      <c r="M54" s="172">
        <v>23459</v>
      </c>
      <c r="N54" s="173">
        <v>12.411446952822899</v>
      </c>
      <c r="O54" s="70" t="s">
        <v>135</v>
      </c>
      <c r="P54" s="52"/>
      <c r="Q54" s="20"/>
      <c r="S54" s="20"/>
      <c r="T54" s="20"/>
      <c r="U54" s="20"/>
      <c r="V54" s="20"/>
      <c r="W54" s="20"/>
    </row>
    <row r="55" spans="1:23" s="4" customFormat="1" ht="12.75" customHeight="1">
      <c r="A55" s="291" t="s">
        <v>6</v>
      </c>
      <c r="B55" s="172">
        <v>311002</v>
      </c>
      <c r="C55" s="170" t="s">
        <v>135</v>
      </c>
      <c r="D55" s="172">
        <v>38894</v>
      </c>
      <c r="E55" s="173">
        <v>12.5060289001357</v>
      </c>
      <c r="F55" s="170" t="s">
        <v>135</v>
      </c>
      <c r="G55" s="172">
        <v>110645</v>
      </c>
      <c r="H55" s="173">
        <v>35.576941627384997</v>
      </c>
      <c r="I55" s="170" t="s">
        <v>135</v>
      </c>
      <c r="J55" s="172">
        <v>113670</v>
      </c>
      <c r="K55" s="173">
        <v>36.549604182609798</v>
      </c>
      <c r="L55" s="170" t="s">
        <v>135</v>
      </c>
      <c r="M55" s="172">
        <v>43294</v>
      </c>
      <c r="N55" s="173">
        <v>13.9208107986444</v>
      </c>
      <c r="O55" s="70" t="s">
        <v>135</v>
      </c>
      <c r="P55" s="52"/>
      <c r="Q55" s="20"/>
      <c r="S55" s="20"/>
      <c r="T55" s="20"/>
      <c r="U55" s="20"/>
      <c r="V55" s="20"/>
      <c r="W55" s="20"/>
    </row>
    <row r="56" spans="1:23" s="4" customFormat="1" ht="12.75" customHeight="1">
      <c r="A56" s="291" t="s">
        <v>99</v>
      </c>
      <c r="B56" s="172">
        <v>253802</v>
      </c>
      <c r="C56" s="170" t="s">
        <v>135</v>
      </c>
      <c r="D56" s="172">
        <v>32527</v>
      </c>
      <c r="E56" s="173">
        <v>12.8158958558246</v>
      </c>
      <c r="F56" s="170" t="s">
        <v>135</v>
      </c>
      <c r="G56" s="172">
        <v>73714</v>
      </c>
      <c r="H56" s="173">
        <v>29.043900363275299</v>
      </c>
      <c r="I56" s="170" t="s">
        <v>135</v>
      </c>
      <c r="J56" s="172">
        <v>98239</v>
      </c>
      <c r="K56" s="173">
        <v>38.706944783729</v>
      </c>
      <c r="L56" s="170" t="s">
        <v>135</v>
      </c>
      <c r="M56" s="172">
        <v>41951</v>
      </c>
      <c r="N56" s="173">
        <v>16.529026564014501</v>
      </c>
      <c r="O56" s="70" t="s">
        <v>135</v>
      </c>
      <c r="P56" s="52"/>
      <c r="Q56" s="20"/>
      <c r="S56" s="20"/>
      <c r="T56" s="20"/>
      <c r="U56" s="20"/>
      <c r="V56" s="20"/>
      <c r="W56" s="20"/>
    </row>
    <row r="57" spans="1:23" s="4" customFormat="1" ht="12.75" customHeight="1">
      <c r="A57" s="36" t="s">
        <v>278</v>
      </c>
      <c r="B57" s="172">
        <v>399060</v>
      </c>
      <c r="C57" s="170" t="s">
        <v>135</v>
      </c>
      <c r="D57" s="172">
        <v>37139</v>
      </c>
      <c r="E57" s="173">
        <v>9.3066205583120301</v>
      </c>
      <c r="F57" s="170" t="s">
        <v>135</v>
      </c>
      <c r="G57" s="172">
        <v>128338</v>
      </c>
      <c r="H57" s="173">
        <v>32.160076179020699</v>
      </c>
      <c r="I57" s="170" t="s">
        <v>135</v>
      </c>
      <c r="J57" s="172">
        <v>165647</v>
      </c>
      <c r="K57" s="173">
        <v>41.509296847591798</v>
      </c>
      <c r="L57" s="170" t="s">
        <v>135</v>
      </c>
      <c r="M57" s="172">
        <v>64575</v>
      </c>
      <c r="N57" s="173">
        <v>16.181777176364498</v>
      </c>
      <c r="O57" s="70" t="s">
        <v>135</v>
      </c>
      <c r="P57" s="52"/>
      <c r="Q57" s="20"/>
      <c r="S57" s="20"/>
      <c r="T57" s="20"/>
      <c r="U57" s="20"/>
      <c r="V57" s="20"/>
      <c r="W57" s="20"/>
    </row>
    <row r="58" spans="1:23" s="4" customFormat="1" ht="12.75" customHeight="1">
      <c r="A58" s="36" t="s">
        <v>7</v>
      </c>
      <c r="B58" s="172">
        <v>316270</v>
      </c>
      <c r="C58" s="170" t="s">
        <v>135</v>
      </c>
      <c r="D58" s="172">
        <v>36050</v>
      </c>
      <c r="E58" s="173">
        <v>11.398488633129899</v>
      </c>
      <c r="F58" s="170" t="s">
        <v>135</v>
      </c>
      <c r="G58" s="172">
        <v>86342</v>
      </c>
      <c r="H58" s="173">
        <v>27.3000916938059</v>
      </c>
      <c r="I58" s="170" t="s">
        <v>135</v>
      </c>
      <c r="J58" s="172">
        <v>111324</v>
      </c>
      <c r="K58" s="173">
        <v>35.1990387959655</v>
      </c>
      <c r="L58" s="170" t="s">
        <v>135</v>
      </c>
      <c r="M58" s="172">
        <v>73281</v>
      </c>
      <c r="N58" s="173">
        <v>23.170392386252299</v>
      </c>
      <c r="O58" s="70" t="s">
        <v>135</v>
      </c>
      <c r="P58" s="52"/>
      <c r="Q58" s="20"/>
      <c r="S58" s="20"/>
      <c r="T58" s="20"/>
      <c r="U58" s="20"/>
      <c r="V58" s="20"/>
      <c r="W58" s="20"/>
    </row>
    <row r="59" spans="1:23" s="4" customFormat="1" ht="12.75" customHeight="1">
      <c r="A59" s="36" t="s">
        <v>277</v>
      </c>
      <c r="B59" s="172">
        <v>414809</v>
      </c>
      <c r="C59" s="170" t="s">
        <v>135</v>
      </c>
      <c r="D59" s="172">
        <v>39416</v>
      </c>
      <c r="E59" s="173">
        <v>9.5022046291184594</v>
      </c>
      <c r="F59" s="170" t="s">
        <v>135</v>
      </c>
      <c r="G59" s="172">
        <v>108734</v>
      </c>
      <c r="H59" s="173">
        <v>26.213028164769799</v>
      </c>
      <c r="I59" s="170" t="s">
        <v>135</v>
      </c>
      <c r="J59" s="172">
        <v>175963</v>
      </c>
      <c r="K59" s="173">
        <v>42.420246426668697</v>
      </c>
      <c r="L59" s="170" t="s">
        <v>135</v>
      </c>
      <c r="M59" s="172">
        <v>87922</v>
      </c>
      <c r="N59" s="173">
        <v>21.195779262262899</v>
      </c>
      <c r="O59" s="70" t="s">
        <v>135</v>
      </c>
      <c r="P59" s="52"/>
      <c r="Q59" s="20"/>
      <c r="S59" s="20"/>
      <c r="T59" s="20"/>
      <c r="U59" s="20"/>
      <c r="V59" s="20"/>
      <c r="W59" s="20"/>
    </row>
    <row r="60" spans="1:23" s="4" customFormat="1" ht="4.5" customHeight="1">
      <c r="A60" s="291" t="s">
        <v>135</v>
      </c>
      <c r="B60" s="174" t="s">
        <v>135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70" t="s">
        <v>135</v>
      </c>
      <c r="P60" s="79"/>
      <c r="Q60" s="20"/>
      <c r="S60" s="20"/>
      <c r="T60" s="20"/>
      <c r="U60" s="20"/>
      <c r="V60" s="20"/>
      <c r="W60" s="20"/>
    </row>
    <row r="61" spans="1:23" s="4" customFormat="1" ht="12.75" customHeight="1">
      <c r="A61" s="125" t="s">
        <v>13</v>
      </c>
      <c r="B61" s="169">
        <v>622864</v>
      </c>
      <c r="C61" s="170" t="s">
        <v>135</v>
      </c>
      <c r="D61" s="170" t="s">
        <v>135</v>
      </c>
      <c r="E61" s="171" t="s">
        <v>135</v>
      </c>
      <c r="F61" s="170" t="s">
        <v>135</v>
      </c>
      <c r="G61" s="170" t="s">
        <v>135</v>
      </c>
      <c r="H61" s="171" t="s">
        <v>135</v>
      </c>
      <c r="I61" s="170" t="s">
        <v>135</v>
      </c>
      <c r="J61" s="170" t="s">
        <v>135</v>
      </c>
      <c r="K61" s="171" t="s">
        <v>135</v>
      </c>
      <c r="L61" s="170" t="s">
        <v>135</v>
      </c>
      <c r="M61" s="170" t="s">
        <v>135</v>
      </c>
      <c r="N61" s="171" t="s">
        <v>135</v>
      </c>
      <c r="O61" s="70" t="s">
        <v>135</v>
      </c>
      <c r="P61" s="52"/>
      <c r="Q61" s="20"/>
      <c r="S61" s="20"/>
      <c r="T61" s="20"/>
      <c r="U61" s="20"/>
      <c r="V61" s="20"/>
      <c r="W61" s="20"/>
    </row>
    <row r="62" spans="1:23" s="4" customFormat="1" ht="12.75" customHeight="1">
      <c r="A62" s="291" t="s">
        <v>8</v>
      </c>
      <c r="B62" s="172">
        <v>497257</v>
      </c>
      <c r="C62" s="170" t="s">
        <v>135</v>
      </c>
      <c r="D62" s="172">
        <v>258063</v>
      </c>
      <c r="E62" s="173">
        <v>51.8973086351726</v>
      </c>
      <c r="F62" s="170" t="s">
        <v>135</v>
      </c>
      <c r="G62" s="172">
        <v>140382</v>
      </c>
      <c r="H62" s="173">
        <v>28.231276784439402</v>
      </c>
      <c r="I62" s="170" t="s">
        <v>135</v>
      </c>
      <c r="J62" s="172">
        <v>60947</v>
      </c>
      <c r="K62" s="173">
        <v>12.256639926637501</v>
      </c>
      <c r="L62" s="170" t="s">
        <v>135</v>
      </c>
      <c r="M62" s="172">
        <v>14614</v>
      </c>
      <c r="N62" s="173">
        <v>2.9389229312005698</v>
      </c>
      <c r="O62" s="70" t="s">
        <v>135</v>
      </c>
      <c r="P62" s="52"/>
      <c r="Q62" s="20"/>
      <c r="S62" s="20"/>
      <c r="T62" s="20"/>
      <c r="U62" s="20"/>
      <c r="V62" s="20"/>
      <c r="W62" s="20"/>
    </row>
    <row r="63" spans="1:23" s="4" customFormat="1" ht="12.75" customHeight="1">
      <c r="A63" s="291" t="s">
        <v>104</v>
      </c>
      <c r="B63" s="172">
        <v>522327</v>
      </c>
      <c r="C63" s="170" t="s">
        <v>135</v>
      </c>
      <c r="D63" s="172">
        <v>262522</v>
      </c>
      <c r="E63" s="173">
        <v>50.260086114636998</v>
      </c>
      <c r="F63" s="170" t="s">
        <v>135</v>
      </c>
      <c r="G63" s="172">
        <v>147156</v>
      </c>
      <c r="H63" s="173">
        <v>28.173155896593499</v>
      </c>
      <c r="I63" s="170" t="s">
        <v>135</v>
      </c>
      <c r="J63" s="172">
        <v>78679</v>
      </c>
      <c r="K63" s="173">
        <v>15.063169240724701</v>
      </c>
      <c r="L63" s="170" t="s">
        <v>135</v>
      </c>
      <c r="M63" s="172">
        <v>21952</v>
      </c>
      <c r="N63" s="173">
        <v>4.2027312392428504</v>
      </c>
      <c r="O63" s="70" t="s">
        <v>135</v>
      </c>
      <c r="P63" s="52"/>
      <c r="Q63" s="20"/>
      <c r="S63" s="20"/>
      <c r="T63" s="20"/>
      <c r="U63" s="20"/>
      <c r="V63" s="20"/>
      <c r="W63" s="20"/>
    </row>
    <row r="64" spans="1:23" s="4" customFormat="1" ht="12.75" customHeight="1">
      <c r="A64" s="291" t="s">
        <v>60</v>
      </c>
      <c r="B64" s="172">
        <v>413632</v>
      </c>
      <c r="C64" s="170" t="s">
        <v>135</v>
      </c>
      <c r="D64" s="172">
        <v>98713</v>
      </c>
      <c r="E64" s="173">
        <v>23.864933080612701</v>
      </c>
      <c r="F64" s="170" t="s">
        <v>135</v>
      </c>
      <c r="G64" s="172">
        <v>137626</v>
      </c>
      <c r="H64" s="173">
        <v>33.272570787559999</v>
      </c>
      <c r="I64" s="170" t="s">
        <v>135</v>
      </c>
      <c r="J64" s="172">
        <v>122003</v>
      </c>
      <c r="K64" s="173">
        <v>29.495541930991799</v>
      </c>
      <c r="L64" s="170" t="s">
        <v>135</v>
      </c>
      <c r="M64" s="172">
        <v>45356</v>
      </c>
      <c r="N64" s="173">
        <v>10.9653024911032</v>
      </c>
      <c r="O64" s="70" t="s">
        <v>135</v>
      </c>
      <c r="P64" s="52"/>
      <c r="Q64" s="20"/>
      <c r="S64" s="20"/>
      <c r="T64" s="20"/>
      <c r="U64" s="20"/>
      <c r="V64" s="20"/>
      <c r="W64" s="20"/>
    </row>
    <row r="65" spans="1:23" s="4" customFormat="1" ht="12.75" customHeight="1">
      <c r="A65" s="36" t="s">
        <v>100</v>
      </c>
      <c r="B65" s="172">
        <v>229281</v>
      </c>
      <c r="C65" s="170" t="s">
        <v>135</v>
      </c>
      <c r="D65" s="172">
        <v>51942</v>
      </c>
      <c r="E65" s="173">
        <v>22.6542975649967</v>
      </c>
      <c r="F65" s="170" t="s">
        <v>135</v>
      </c>
      <c r="G65" s="172">
        <v>77894</v>
      </c>
      <c r="H65" s="173">
        <v>33.9731595727513</v>
      </c>
      <c r="I65" s="170" t="s">
        <v>135</v>
      </c>
      <c r="J65" s="172">
        <v>63574</v>
      </c>
      <c r="K65" s="173">
        <v>27.7275482922702</v>
      </c>
      <c r="L65" s="170" t="s">
        <v>135</v>
      </c>
      <c r="M65" s="178">
        <v>30429</v>
      </c>
      <c r="N65" s="173">
        <v>13.2714878249833</v>
      </c>
      <c r="O65" s="70" t="s">
        <v>135</v>
      </c>
      <c r="P65" s="52"/>
      <c r="Q65" s="20"/>
      <c r="S65" s="20"/>
      <c r="T65" s="20"/>
      <c r="U65" s="20"/>
      <c r="V65" s="20"/>
      <c r="W65" s="20"/>
    </row>
    <row r="66" spans="1:23" s="4" customFormat="1" ht="12.75" customHeight="1">
      <c r="A66" s="36" t="s">
        <v>9</v>
      </c>
      <c r="B66" s="172">
        <v>136421</v>
      </c>
      <c r="C66" s="170" t="s">
        <v>135</v>
      </c>
      <c r="D66" s="172">
        <v>25786</v>
      </c>
      <c r="E66" s="173">
        <v>18.901781983712201</v>
      </c>
      <c r="F66" s="170" t="s">
        <v>135</v>
      </c>
      <c r="G66" s="172">
        <v>46618</v>
      </c>
      <c r="H66" s="173">
        <v>34.172158245431397</v>
      </c>
      <c r="I66" s="170" t="s">
        <v>135</v>
      </c>
      <c r="J66" s="172">
        <v>44327</v>
      </c>
      <c r="K66" s="173">
        <v>32.492798029628901</v>
      </c>
      <c r="L66" s="170" t="s">
        <v>135</v>
      </c>
      <c r="M66" s="261">
        <v>17575</v>
      </c>
      <c r="N66" s="173">
        <v>12.8829139208773</v>
      </c>
      <c r="O66" s="70" t="s">
        <v>135</v>
      </c>
      <c r="P66" s="52"/>
      <c r="Q66" s="20"/>
      <c r="S66" s="20"/>
      <c r="T66" s="20"/>
      <c r="U66" s="20"/>
      <c r="V66" s="20"/>
      <c r="W66" s="20"/>
    </row>
    <row r="67" spans="1:23" s="4" customFormat="1" ht="12.75" customHeight="1">
      <c r="A67" s="291" t="s">
        <v>7</v>
      </c>
      <c r="B67" s="172">
        <v>237202</v>
      </c>
      <c r="C67" s="170" t="s">
        <v>135</v>
      </c>
      <c r="D67" s="172">
        <v>43460</v>
      </c>
      <c r="E67" s="173">
        <v>18.321936577263301</v>
      </c>
      <c r="F67" s="170" t="s">
        <v>135</v>
      </c>
      <c r="G67" s="172">
        <v>73449</v>
      </c>
      <c r="H67" s="173">
        <v>30.964747346143799</v>
      </c>
      <c r="I67" s="170" t="s">
        <v>135</v>
      </c>
      <c r="J67" s="172">
        <v>70807</v>
      </c>
      <c r="K67" s="173">
        <v>29.850928744276999</v>
      </c>
      <c r="L67" s="170" t="s">
        <v>135</v>
      </c>
      <c r="M67" s="172">
        <v>44207</v>
      </c>
      <c r="N67" s="173">
        <v>18.6368580366101</v>
      </c>
      <c r="O67" s="70" t="s">
        <v>135</v>
      </c>
      <c r="P67" s="52"/>
      <c r="Q67" s="20"/>
      <c r="S67" s="20"/>
      <c r="T67" s="20"/>
      <c r="U67" s="20"/>
      <c r="V67" s="20"/>
      <c r="W67" s="20"/>
    </row>
    <row r="68" spans="1:23" s="4" customFormat="1" ht="12.75" customHeight="1">
      <c r="A68" s="291" t="s">
        <v>99</v>
      </c>
      <c r="B68" s="172">
        <v>252909</v>
      </c>
      <c r="C68" s="170" t="s">
        <v>135</v>
      </c>
      <c r="D68" s="172">
        <v>41290</v>
      </c>
      <c r="E68" s="173">
        <v>16.3260303112977</v>
      </c>
      <c r="F68" s="170" t="s">
        <v>135</v>
      </c>
      <c r="G68" s="172">
        <v>77310</v>
      </c>
      <c r="H68" s="173">
        <v>30.568307177680499</v>
      </c>
      <c r="I68" s="170" t="s">
        <v>135</v>
      </c>
      <c r="J68" s="172">
        <v>93631</v>
      </c>
      <c r="K68" s="173">
        <v>37.021616470746402</v>
      </c>
      <c r="L68" s="170" t="s">
        <v>135</v>
      </c>
      <c r="M68" s="172">
        <v>37954</v>
      </c>
      <c r="N68" s="173">
        <v>15.0069787947444</v>
      </c>
      <c r="O68" s="70" t="s">
        <v>135</v>
      </c>
      <c r="P68" s="52"/>
      <c r="Q68" s="20"/>
      <c r="S68" s="20"/>
      <c r="T68" s="20"/>
      <c r="U68" s="20"/>
      <c r="V68" s="20"/>
      <c r="W68" s="20"/>
    </row>
    <row r="69" spans="1:23" s="4" customFormat="1" ht="12.75" customHeight="1">
      <c r="A69" s="291" t="s">
        <v>6</v>
      </c>
      <c r="B69" s="172">
        <v>400238</v>
      </c>
      <c r="C69" s="170" t="s">
        <v>135</v>
      </c>
      <c r="D69" s="172">
        <v>47313</v>
      </c>
      <c r="E69" s="173">
        <v>11.8212163762561</v>
      </c>
      <c r="F69" s="170" t="s">
        <v>135</v>
      </c>
      <c r="G69" s="172">
        <v>132583</v>
      </c>
      <c r="H69" s="173">
        <v>33.126040006196298</v>
      </c>
      <c r="I69" s="170" t="s">
        <v>135</v>
      </c>
      <c r="J69" s="172">
        <v>158901</v>
      </c>
      <c r="K69" s="173">
        <v>39.701627531618698</v>
      </c>
      <c r="L69" s="170" t="s">
        <v>135</v>
      </c>
      <c r="M69" s="172">
        <v>54816</v>
      </c>
      <c r="N69" s="173">
        <v>13.6958509686736</v>
      </c>
      <c r="O69" s="70" t="s">
        <v>135</v>
      </c>
      <c r="P69" s="52"/>
      <c r="Q69" s="20"/>
      <c r="S69" s="20"/>
      <c r="T69" s="20"/>
      <c r="U69" s="20"/>
      <c r="V69" s="20"/>
      <c r="W69" s="20"/>
    </row>
    <row r="70" spans="1:23" s="4" customFormat="1" ht="12.75" customHeight="1">
      <c r="A70" s="36" t="s">
        <v>278</v>
      </c>
      <c r="B70" s="172">
        <v>369419</v>
      </c>
      <c r="C70" s="170" t="s">
        <v>135</v>
      </c>
      <c r="D70" s="172">
        <v>43956</v>
      </c>
      <c r="E70" s="173">
        <v>11.898684149976001</v>
      </c>
      <c r="F70" s="170" t="s">
        <v>135</v>
      </c>
      <c r="G70" s="172">
        <v>106942</v>
      </c>
      <c r="H70" s="173">
        <v>28.948700527043801</v>
      </c>
      <c r="I70" s="170" t="s">
        <v>135</v>
      </c>
      <c r="J70" s="172">
        <v>153786</v>
      </c>
      <c r="K70" s="173">
        <v>41.629152804809699</v>
      </c>
      <c r="L70" s="170" t="s">
        <v>135</v>
      </c>
      <c r="M70" s="172">
        <v>61733</v>
      </c>
      <c r="N70" s="173">
        <v>16.710835122178299</v>
      </c>
      <c r="O70" s="70" t="s">
        <v>135</v>
      </c>
      <c r="P70" s="52"/>
      <c r="Q70" s="20"/>
      <c r="S70" s="20"/>
      <c r="T70" s="20"/>
      <c r="U70" s="20"/>
      <c r="V70" s="20"/>
      <c r="W70" s="20"/>
    </row>
    <row r="71" spans="1:23" s="4" customFormat="1" ht="12.75" customHeight="1">
      <c r="A71" s="36" t="s">
        <v>277</v>
      </c>
      <c r="B71" s="172">
        <v>329873</v>
      </c>
      <c r="C71" s="170" t="s">
        <v>135</v>
      </c>
      <c r="D71" s="172">
        <v>33257</v>
      </c>
      <c r="E71" s="173">
        <v>10.0817587374535</v>
      </c>
      <c r="F71" s="170" t="s">
        <v>135</v>
      </c>
      <c r="G71" s="172">
        <v>89169</v>
      </c>
      <c r="H71" s="173">
        <v>27.031312050395201</v>
      </c>
      <c r="I71" s="170" t="s">
        <v>135</v>
      </c>
      <c r="J71" s="172">
        <v>144984</v>
      </c>
      <c r="K71" s="173">
        <v>43.9514601073747</v>
      </c>
      <c r="L71" s="170" t="s">
        <v>135</v>
      </c>
      <c r="M71" s="172">
        <v>60478</v>
      </c>
      <c r="N71" s="173">
        <v>18.3337223719431</v>
      </c>
      <c r="O71" s="70" t="s">
        <v>135</v>
      </c>
      <c r="P71" s="52"/>
      <c r="Q71" s="20"/>
      <c r="S71" s="20"/>
      <c r="T71" s="20"/>
      <c r="U71" s="20"/>
      <c r="V71" s="20"/>
      <c r="W71" s="20"/>
    </row>
    <row r="72" spans="1:23" s="4" customFormat="1" ht="4.5" customHeight="1">
      <c r="A72" s="291" t="s">
        <v>135</v>
      </c>
      <c r="B72" s="174" t="s">
        <v>135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70" t="s">
        <v>135</v>
      </c>
      <c r="P72" s="79"/>
      <c r="Q72" s="20"/>
      <c r="S72" s="20"/>
      <c r="T72" s="20"/>
      <c r="U72" s="20"/>
      <c r="V72" s="20"/>
      <c r="W72" s="20"/>
    </row>
    <row r="73" spans="1:23" s="4" customFormat="1" ht="12.75" customHeight="1">
      <c r="A73" s="125" t="s">
        <v>14</v>
      </c>
      <c r="B73" s="169">
        <v>1960866</v>
      </c>
      <c r="C73" s="170" t="s">
        <v>135</v>
      </c>
      <c r="D73" s="170" t="s">
        <v>135</v>
      </c>
      <c r="E73" s="171" t="s">
        <v>135</v>
      </c>
      <c r="F73" s="170" t="s">
        <v>135</v>
      </c>
      <c r="G73" s="170" t="s">
        <v>135</v>
      </c>
      <c r="H73" s="171" t="s">
        <v>135</v>
      </c>
      <c r="I73" s="170" t="s">
        <v>135</v>
      </c>
      <c r="J73" s="170" t="s">
        <v>135</v>
      </c>
      <c r="K73" s="171" t="s">
        <v>135</v>
      </c>
      <c r="L73" s="170" t="s">
        <v>135</v>
      </c>
      <c r="M73" s="170" t="s">
        <v>135</v>
      </c>
      <c r="N73" s="171" t="s">
        <v>135</v>
      </c>
      <c r="O73" s="70" t="s">
        <v>135</v>
      </c>
      <c r="P73" s="52"/>
      <c r="Q73" s="20"/>
      <c r="S73" s="20"/>
      <c r="T73" s="20"/>
      <c r="U73" s="20"/>
      <c r="V73" s="20"/>
      <c r="W73" s="20"/>
    </row>
    <row r="74" spans="1:23" s="4" customFormat="1" ht="12.75" customHeight="1">
      <c r="A74" s="291" t="s">
        <v>8</v>
      </c>
      <c r="B74" s="172">
        <v>1593331</v>
      </c>
      <c r="C74" s="170" t="s">
        <v>135</v>
      </c>
      <c r="D74" s="172">
        <v>986038</v>
      </c>
      <c r="E74" s="173">
        <v>61.885320752561803</v>
      </c>
      <c r="F74" s="170" t="s">
        <v>135</v>
      </c>
      <c r="G74" s="172">
        <v>383310</v>
      </c>
      <c r="H74" s="173">
        <v>24.057148200844601</v>
      </c>
      <c r="I74" s="170" t="s">
        <v>135</v>
      </c>
      <c r="J74" s="172">
        <v>137164</v>
      </c>
      <c r="K74" s="173">
        <v>8.6086318536449706</v>
      </c>
      <c r="L74" s="170" t="s">
        <v>135</v>
      </c>
      <c r="M74" s="267">
        <v>35261</v>
      </c>
      <c r="N74" s="268">
        <v>2.2130367136520901</v>
      </c>
      <c r="O74" s="70" t="s">
        <v>135</v>
      </c>
      <c r="P74" s="52"/>
      <c r="Q74" s="20"/>
      <c r="S74" s="20"/>
      <c r="T74" s="20"/>
      <c r="U74" s="20"/>
      <c r="V74" s="20"/>
      <c r="W74" s="20"/>
    </row>
    <row r="75" spans="1:23" s="4" customFormat="1" ht="12.75" customHeight="1">
      <c r="A75" s="291" t="s">
        <v>104</v>
      </c>
      <c r="B75" s="172">
        <v>1826145</v>
      </c>
      <c r="C75" s="170" t="s">
        <v>135</v>
      </c>
      <c r="D75" s="172">
        <v>1073788</v>
      </c>
      <c r="E75" s="173">
        <v>58.800807164819901</v>
      </c>
      <c r="F75" s="170" t="s">
        <v>135</v>
      </c>
      <c r="G75" s="172">
        <v>450817</v>
      </c>
      <c r="H75" s="173">
        <v>24.686812931065202</v>
      </c>
      <c r="I75" s="170" t="s">
        <v>135</v>
      </c>
      <c r="J75" s="172">
        <v>220071</v>
      </c>
      <c r="K75" s="173">
        <v>12.051124089269999</v>
      </c>
      <c r="L75" s="170" t="s">
        <v>135</v>
      </c>
      <c r="M75" s="172">
        <v>61652</v>
      </c>
      <c r="N75" s="173">
        <v>3.3760736414687802</v>
      </c>
      <c r="O75" s="70" t="s">
        <v>135</v>
      </c>
      <c r="P75" s="52"/>
      <c r="Q75" s="20"/>
      <c r="S75" s="20"/>
      <c r="T75" s="20"/>
      <c r="U75" s="20"/>
      <c r="V75" s="20"/>
      <c r="W75" s="20"/>
    </row>
    <row r="76" spans="1:23" s="4" customFormat="1" ht="12.75" customHeight="1">
      <c r="A76" s="291" t="s">
        <v>60</v>
      </c>
      <c r="B76" s="172">
        <v>1429103</v>
      </c>
      <c r="C76" s="170" t="s">
        <v>135</v>
      </c>
      <c r="D76" s="172">
        <v>381637</v>
      </c>
      <c r="E76" s="173">
        <v>26.704653198544801</v>
      </c>
      <c r="F76" s="170" t="s">
        <v>135</v>
      </c>
      <c r="G76" s="172">
        <v>503709</v>
      </c>
      <c r="H76" s="173">
        <v>35.246514771853398</v>
      </c>
      <c r="I76" s="170" t="s">
        <v>135</v>
      </c>
      <c r="J76" s="172">
        <v>370073</v>
      </c>
      <c r="K76" s="173">
        <v>25.895474294015202</v>
      </c>
      <c r="L76" s="170" t="s">
        <v>135</v>
      </c>
      <c r="M76" s="172">
        <v>145727</v>
      </c>
      <c r="N76" s="173">
        <v>10.197095660704701</v>
      </c>
      <c r="O76" s="70" t="s">
        <v>135</v>
      </c>
      <c r="P76" s="52"/>
      <c r="Q76" s="20"/>
      <c r="S76" s="20"/>
      <c r="T76" s="20"/>
      <c r="U76" s="20"/>
      <c r="V76" s="20"/>
      <c r="W76" s="20"/>
    </row>
    <row r="77" spans="1:23" s="4" customFormat="1" ht="12.75" customHeight="1">
      <c r="A77" s="36" t="s">
        <v>100</v>
      </c>
      <c r="B77" s="172">
        <v>669594</v>
      </c>
      <c r="C77" s="170" t="s">
        <v>135</v>
      </c>
      <c r="D77" s="172">
        <v>143084</v>
      </c>
      <c r="E77" s="173">
        <v>21.368769732106301</v>
      </c>
      <c r="F77" s="170" t="s">
        <v>135</v>
      </c>
      <c r="G77" s="172">
        <v>214404</v>
      </c>
      <c r="H77" s="173">
        <v>32.020000179213099</v>
      </c>
      <c r="I77" s="170" t="s">
        <v>135</v>
      </c>
      <c r="J77" s="172">
        <v>198207</v>
      </c>
      <c r="K77" s="173">
        <v>29.6010716941908</v>
      </c>
      <c r="L77" s="170" t="s">
        <v>135</v>
      </c>
      <c r="M77" s="178">
        <v>92983</v>
      </c>
      <c r="N77" s="179">
        <v>13.8864744905122</v>
      </c>
      <c r="O77" s="70" t="s">
        <v>135</v>
      </c>
      <c r="P77" s="52"/>
      <c r="Q77" s="20"/>
      <c r="S77" s="20"/>
      <c r="T77" s="20"/>
      <c r="U77" s="20"/>
      <c r="V77" s="20"/>
      <c r="W77" s="20"/>
    </row>
    <row r="78" spans="1:23" s="4" customFormat="1" ht="12.75" customHeight="1">
      <c r="A78" s="36" t="s">
        <v>99</v>
      </c>
      <c r="B78" s="172">
        <v>731677</v>
      </c>
      <c r="C78" s="170" t="s">
        <v>135</v>
      </c>
      <c r="D78" s="172">
        <v>108370</v>
      </c>
      <c r="E78" s="173">
        <v>14.811180343238901</v>
      </c>
      <c r="F78" s="170" t="s">
        <v>135</v>
      </c>
      <c r="G78" s="172">
        <v>262832</v>
      </c>
      <c r="H78" s="173">
        <v>35.921861695802903</v>
      </c>
      <c r="I78" s="170" t="s">
        <v>135</v>
      </c>
      <c r="J78" s="172">
        <v>233347</v>
      </c>
      <c r="K78" s="173">
        <v>31.892078061767702</v>
      </c>
      <c r="L78" s="170" t="s">
        <v>135</v>
      </c>
      <c r="M78" s="172">
        <v>111875</v>
      </c>
      <c r="N78" s="173">
        <v>15.2902168579852</v>
      </c>
      <c r="O78" s="70" t="s">
        <v>135</v>
      </c>
      <c r="P78" s="52"/>
      <c r="Q78" s="20"/>
      <c r="S78" s="20"/>
      <c r="T78" s="20"/>
      <c r="U78" s="20"/>
      <c r="V78" s="20"/>
      <c r="W78" s="20"/>
    </row>
    <row r="79" spans="1:23" s="4" customFormat="1" ht="12.75" customHeight="1">
      <c r="A79" s="291" t="s">
        <v>6</v>
      </c>
      <c r="B79" s="172">
        <v>1474393</v>
      </c>
      <c r="C79" s="170" t="s">
        <v>135</v>
      </c>
      <c r="D79" s="172">
        <v>219242</v>
      </c>
      <c r="E79" s="173">
        <v>14.869983783156901</v>
      </c>
      <c r="F79" s="170" t="s">
        <v>135</v>
      </c>
      <c r="G79" s="172">
        <v>523760</v>
      </c>
      <c r="H79" s="173">
        <v>35.523771477482597</v>
      </c>
      <c r="I79" s="170" t="s">
        <v>135</v>
      </c>
      <c r="J79" s="172">
        <v>491595</v>
      </c>
      <c r="K79" s="173">
        <v>33.342195737500099</v>
      </c>
      <c r="L79" s="170" t="s">
        <v>135</v>
      </c>
      <c r="M79" s="172">
        <v>219261</v>
      </c>
      <c r="N79" s="173">
        <v>14.871272449068901</v>
      </c>
      <c r="O79" s="70" t="s">
        <v>135</v>
      </c>
      <c r="P79" s="52"/>
      <c r="Q79" s="20"/>
      <c r="S79" s="20"/>
      <c r="T79" s="20"/>
      <c r="U79" s="20"/>
      <c r="V79" s="20"/>
      <c r="W79" s="20"/>
    </row>
    <row r="80" spans="1:23" s="4" customFormat="1" ht="12.75" customHeight="1">
      <c r="A80" s="291" t="s">
        <v>9</v>
      </c>
      <c r="B80" s="172">
        <v>323008</v>
      </c>
      <c r="C80" s="170" t="s">
        <v>135</v>
      </c>
      <c r="D80" s="172">
        <v>58766</v>
      </c>
      <c r="E80" s="173">
        <v>18.193357440063401</v>
      </c>
      <c r="F80" s="170" t="s">
        <v>135</v>
      </c>
      <c r="G80" s="172">
        <v>97734</v>
      </c>
      <c r="H80" s="173">
        <v>30.257454923717098</v>
      </c>
      <c r="I80" s="170" t="s">
        <v>135</v>
      </c>
      <c r="J80" s="172">
        <v>103717</v>
      </c>
      <c r="K80" s="173">
        <v>32.109731028333698</v>
      </c>
      <c r="L80" s="170" t="s">
        <v>135</v>
      </c>
      <c r="M80" s="172">
        <v>52628</v>
      </c>
      <c r="N80" s="173">
        <v>16.293094907866099</v>
      </c>
      <c r="O80" s="70" t="s">
        <v>135</v>
      </c>
      <c r="P80" s="52"/>
      <c r="Q80" s="20"/>
      <c r="S80" s="20"/>
      <c r="T80" s="20"/>
      <c r="U80" s="20"/>
      <c r="V80" s="20"/>
      <c r="W80" s="20"/>
    </row>
    <row r="81" spans="1:23" s="4" customFormat="1" ht="12.75" customHeight="1">
      <c r="A81" s="291" t="s">
        <v>7</v>
      </c>
      <c r="B81" s="172">
        <v>948933</v>
      </c>
      <c r="C81" s="170" t="s">
        <v>135</v>
      </c>
      <c r="D81" s="172">
        <v>145256</v>
      </c>
      <c r="E81" s="173">
        <v>15.3072977755015</v>
      </c>
      <c r="F81" s="170" t="s">
        <v>135</v>
      </c>
      <c r="G81" s="172">
        <v>302897</v>
      </c>
      <c r="H81" s="173">
        <v>31.919745651168199</v>
      </c>
      <c r="I81" s="170" t="s">
        <v>135</v>
      </c>
      <c r="J81" s="172">
        <v>294212</v>
      </c>
      <c r="K81" s="173">
        <v>31.004507167523901</v>
      </c>
      <c r="L81" s="170" t="s">
        <v>135</v>
      </c>
      <c r="M81" s="172">
        <v>184020</v>
      </c>
      <c r="N81" s="173">
        <v>19.3923069384245</v>
      </c>
      <c r="O81" s="70" t="s">
        <v>135</v>
      </c>
      <c r="P81" s="52"/>
      <c r="Q81" s="20"/>
      <c r="S81" s="20"/>
      <c r="T81" s="20"/>
      <c r="U81" s="20"/>
      <c r="V81" s="20"/>
      <c r="W81" s="20"/>
    </row>
    <row r="82" spans="1:23" s="4" customFormat="1" ht="12.75" customHeight="1">
      <c r="A82" s="36" t="s">
        <v>278</v>
      </c>
      <c r="B82" s="172">
        <v>1477505</v>
      </c>
      <c r="C82" s="170" t="s">
        <v>135</v>
      </c>
      <c r="D82" s="172">
        <v>115885</v>
      </c>
      <c r="E82" s="173">
        <v>7.8432898704234502</v>
      </c>
      <c r="F82" s="170" t="s">
        <v>135</v>
      </c>
      <c r="G82" s="172">
        <v>473203</v>
      </c>
      <c r="H82" s="173">
        <v>32.027167420753202</v>
      </c>
      <c r="I82" s="170" t="s">
        <v>135</v>
      </c>
      <c r="J82" s="172">
        <v>593268</v>
      </c>
      <c r="K82" s="173">
        <v>40.153366655273601</v>
      </c>
      <c r="L82" s="170" t="s">
        <v>135</v>
      </c>
      <c r="M82" s="172">
        <v>282733</v>
      </c>
      <c r="N82" s="173">
        <v>19.1358404878494</v>
      </c>
      <c r="O82" s="70" t="s">
        <v>135</v>
      </c>
      <c r="P82" s="52"/>
      <c r="Q82" s="20"/>
      <c r="S82" s="20"/>
      <c r="T82" s="20"/>
      <c r="U82" s="20"/>
      <c r="V82" s="20"/>
      <c r="W82" s="20"/>
    </row>
    <row r="83" spans="1:23" s="4" customFormat="1" ht="12.75" customHeight="1">
      <c r="A83" s="36" t="s">
        <v>277</v>
      </c>
      <c r="B83" s="172">
        <v>1558632</v>
      </c>
      <c r="C83" s="170" t="s">
        <v>135</v>
      </c>
      <c r="D83" s="172">
        <v>126675</v>
      </c>
      <c r="E83" s="173">
        <v>8.1273193415764595</v>
      </c>
      <c r="F83" s="170" t="s">
        <v>135</v>
      </c>
      <c r="G83" s="172">
        <v>447902</v>
      </c>
      <c r="H83" s="173">
        <v>28.736866688224001</v>
      </c>
      <c r="I83" s="170" t="s">
        <v>135</v>
      </c>
      <c r="J83" s="172">
        <v>620586</v>
      </c>
      <c r="K83" s="173">
        <v>39.816069476309998</v>
      </c>
      <c r="L83" s="170" t="s">
        <v>135</v>
      </c>
      <c r="M83" s="172">
        <v>348239</v>
      </c>
      <c r="N83" s="173">
        <v>22.342605566933099</v>
      </c>
      <c r="O83" s="70" t="s">
        <v>135</v>
      </c>
      <c r="P83" s="52"/>
      <c r="Q83" s="20"/>
      <c r="S83" s="20"/>
      <c r="T83" s="20"/>
      <c r="U83" s="20"/>
      <c r="V83" s="20"/>
      <c r="W83" s="20"/>
    </row>
    <row r="84" spans="1:23" s="4" customFormat="1" ht="4.5" customHeight="1">
      <c r="A84" s="291" t="s">
        <v>135</v>
      </c>
      <c r="B84" s="174" t="s">
        <v>135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70" t="s">
        <v>135</v>
      </c>
      <c r="P84" s="79"/>
      <c r="Q84" s="20"/>
      <c r="S84" s="20"/>
      <c r="T84" s="20"/>
      <c r="U84" s="20"/>
      <c r="V84" s="20"/>
      <c r="W84" s="20"/>
    </row>
    <row r="85" spans="1:23" s="4" customFormat="1" ht="12.75" customHeight="1">
      <c r="A85" s="125" t="s">
        <v>15</v>
      </c>
      <c r="B85" s="169">
        <v>505836</v>
      </c>
      <c r="C85" s="170" t="s">
        <v>135</v>
      </c>
      <c r="D85" s="170" t="s">
        <v>135</v>
      </c>
      <c r="E85" s="171" t="s">
        <v>135</v>
      </c>
      <c r="F85" s="170" t="s">
        <v>135</v>
      </c>
      <c r="G85" s="170" t="s">
        <v>135</v>
      </c>
      <c r="H85" s="171" t="s">
        <v>135</v>
      </c>
      <c r="I85" s="170" t="s">
        <v>135</v>
      </c>
      <c r="J85" s="170" t="s">
        <v>135</v>
      </c>
      <c r="K85" s="171" t="s">
        <v>135</v>
      </c>
      <c r="L85" s="170" t="s">
        <v>135</v>
      </c>
      <c r="M85" s="170" t="s">
        <v>135</v>
      </c>
      <c r="N85" s="171" t="s">
        <v>135</v>
      </c>
      <c r="O85" s="70" t="s">
        <v>135</v>
      </c>
      <c r="P85" s="52"/>
      <c r="Q85" s="20"/>
      <c r="S85" s="20"/>
      <c r="T85" s="20"/>
      <c r="U85" s="20"/>
      <c r="V85" s="20"/>
      <c r="W85" s="20"/>
    </row>
    <row r="86" spans="1:23" s="4" customFormat="1" ht="12.75" customHeight="1">
      <c r="A86" s="291" t="s">
        <v>8</v>
      </c>
      <c r="B86" s="172">
        <v>429286</v>
      </c>
      <c r="C86" s="170" t="s">
        <v>135</v>
      </c>
      <c r="D86" s="172">
        <v>271795</v>
      </c>
      <c r="E86" s="173">
        <v>63.313269009471497</v>
      </c>
      <c r="F86" s="170" t="s">
        <v>135</v>
      </c>
      <c r="G86" s="172">
        <v>102314</v>
      </c>
      <c r="H86" s="173">
        <v>23.833528230596901</v>
      </c>
      <c r="I86" s="170" t="s">
        <v>135</v>
      </c>
      <c r="J86" s="172">
        <v>39348</v>
      </c>
      <c r="K86" s="173">
        <v>9.1659173604543405</v>
      </c>
      <c r="L86" s="170" t="s">
        <v>135</v>
      </c>
      <c r="M86" s="172">
        <v>8571</v>
      </c>
      <c r="N86" s="173">
        <v>1.99657105053507</v>
      </c>
      <c r="O86" s="70" t="s">
        <v>135</v>
      </c>
      <c r="P86" s="52"/>
      <c r="Q86" s="20"/>
      <c r="S86" s="20"/>
      <c r="T86" s="20"/>
      <c r="U86" s="20"/>
      <c r="V86" s="20"/>
      <c r="W86" s="20"/>
    </row>
    <row r="87" spans="1:23" s="4" customFormat="1" ht="12.75" customHeight="1">
      <c r="A87" s="291" t="s">
        <v>104</v>
      </c>
      <c r="B87" s="172">
        <v>478389</v>
      </c>
      <c r="C87" s="170" t="s">
        <v>135</v>
      </c>
      <c r="D87" s="172">
        <v>268008</v>
      </c>
      <c r="E87" s="173">
        <v>56.0230272853264</v>
      </c>
      <c r="F87" s="170" t="s">
        <v>135</v>
      </c>
      <c r="G87" s="172">
        <v>133219</v>
      </c>
      <c r="H87" s="173">
        <v>27.847421240873</v>
      </c>
      <c r="I87" s="170" t="s">
        <v>135</v>
      </c>
      <c r="J87" s="172">
        <v>57798</v>
      </c>
      <c r="K87" s="173">
        <v>12.0817995397051</v>
      </c>
      <c r="L87" s="170" t="s">
        <v>135</v>
      </c>
      <c r="M87" s="172">
        <v>14642</v>
      </c>
      <c r="N87" s="173">
        <v>3.06068910447356</v>
      </c>
      <c r="O87" s="70" t="s">
        <v>135</v>
      </c>
      <c r="P87" s="52"/>
      <c r="Q87" s="20"/>
      <c r="S87" s="20"/>
      <c r="T87" s="20"/>
      <c r="U87" s="20"/>
      <c r="V87" s="20"/>
      <c r="W87" s="20"/>
    </row>
    <row r="88" spans="1:23" s="4" customFormat="1" ht="12.75" customHeight="1">
      <c r="A88" s="291" t="s">
        <v>60</v>
      </c>
      <c r="B88" s="172">
        <v>355251</v>
      </c>
      <c r="C88" s="170" t="s">
        <v>135</v>
      </c>
      <c r="D88" s="172">
        <v>77628</v>
      </c>
      <c r="E88" s="173">
        <v>21.851592254490502</v>
      </c>
      <c r="F88" s="170" t="s">
        <v>135</v>
      </c>
      <c r="G88" s="172">
        <v>137396</v>
      </c>
      <c r="H88" s="173">
        <v>38.675753199850199</v>
      </c>
      <c r="I88" s="170" t="s">
        <v>135</v>
      </c>
      <c r="J88" s="172">
        <v>100962</v>
      </c>
      <c r="K88" s="173">
        <v>28.4199059256695</v>
      </c>
      <c r="L88" s="170" t="s">
        <v>135</v>
      </c>
      <c r="M88" s="172">
        <v>34366</v>
      </c>
      <c r="N88" s="173">
        <v>9.6737236489130201</v>
      </c>
      <c r="O88" s="70" t="s">
        <v>135</v>
      </c>
      <c r="P88" s="52"/>
      <c r="Q88" s="20"/>
      <c r="S88" s="20"/>
      <c r="T88" s="20"/>
      <c r="U88" s="20"/>
      <c r="V88" s="20"/>
      <c r="W88" s="20"/>
    </row>
    <row r="89" spans="1:23" s="4" customFormat="1" ht="12.75" customHeight="1">
      <c r="A89" s="36" t="s">
        <v>100</v>
      </c>
      <c r="B89" s="172">
        <v>214395</v>
      </c>
      <c r="C89" s="170" t="s">
        <v>135</v>
      </c>
      <c r="D89" s="172">
        <v>39905</v>
      </c>
      <c r="E89" s="173">
        <v>18.612840784533201</v>
      </c>
      <c r="F89" s="170" t="s">
        <v>135</v>
      </c>
      <c r="G89" s="172">
        <v>76880</v>
      </c>
      <c r="H89" s="173">
        <v>35.859045220271</v>
      </c>
      <c r="I89" s="170" t="s">
        <v>135</v>
      </c>
      <c r="J89" s="172">
        <v>67439</v>
      </c>
      <c r="K89" s="173">
        <v>31.4554910329066</v>
      </c>
      <c r="L89" s="170" t="s">
        <v>135</v>
      </c>
      <c r="M89" s="172">
        <v>25672</v>
      </c>
      <c r="N89" s="173">
        <v>11.9741598451456</v>
      </c>
      <c r="O89" s="70" t="s">
        <v>135</v>
      </c>
      <c r="P89" s="52"/>
      <c r="Q89" s="20"/>
      <c r="S89" s="20"/>
      <c r="T89" s="20"/>
      <c r="U89" s="20"/>
      <c r="V89" s="20"/>
      <c r="W89" s="20"/>
    </row>
    <row r="90" spans="1:23" s="4" customFormat="1" ht="12.75" customHeight="1">
      <c r="A90" s="36" t="s">
        <v>9</v>
      </c>
      <c r="B90" s="172">
        <v>114249</v>
      </c>
      <c r="C90" s="170" t="s">
        <v>135</v>
      </c>
      <c r="D90" s="172">
        <v>21273</v>
      </c>
      <c r="E90" s="173">
        <v>18.619856628941999</v>
      </c>
      <c r="F90" s="170" t="s">
        <v>135</v>
      </c>
      <c r="G90" s="172">
        <v>39601</v>
      </c>
      <c r="H90" s="173">
        <v>34.662010170767402</v>
      </c>
      <c r="I90" s="170" t="s">
        <v>135</v>
      </c>
      <c r="J90" s="172">
        <v>37804</v>
      </c>
      <c r="K90" s="173">
        <v>33.089129882974902</v>
      </c>
      <c r="L90" s="170" t="s">
        <v>135</v>
      </c>
      <c r="M90" s="172">
        <v>14185</v>
      </c>
      <c r="N90" s="173">
        <v>12.4158635961803</v>
      </c>
      <c r="O90" s="70" t="s">
        <v>135</v>
      </c>
      <c r="P90" s="52"/>
      <c r="Q90" s="20"/>
      <c r="S90" s="20"/>
      <c r="T90" s="20"/>
      <c r="U90" s="20"/>
      <c r="V90" s="20"/>
      <c r="W90" s="20"/>
    </row>
    <row r="91" spans="1:23" s="4" customFormat="1" ht="12.75" customHeight="1">
      <c r="A91" s="291" t="s">
        <v>6</v>
      </c>
      <c r="B91" s="172">
        <v>394832</v>
      </c>
      <c r="C91" s="170" t="s">
        <v>135</v>
      </c>
      <c r="D91" s="172">
        <v>63262</v>
      </c>
      <c r="E91" s="173">
        <v>16.022510840053499</v>
      </c>
      <c r="F91" s="170" t="s">
        <v>135</v>
      </c>
      <c r="G91" s="172">
        <v>138198</v>
      </c>
      <c r="H91" s="173">
        <v>35.001722251489198</v>
      </c>
      <c r="I91" s="170" t="s">
        <v>135</v>
      </c>
      <c r="J91" s="172">
        <v>136657</v>
      </c>
      <c r="K91" s="173">
        <v>34.611429671353903</v>
      </c>
      <c r="L91" s="170" t="s">
        <v>135</v>
      </c>
      <c r="M91" s="172">
        <v>50696</v>
      </c>
      <c r="N91" s="173">
        <v>12.8398913968473</v>
      </c>
      <c r="O91" s="70" t="s">
        <v>135</v>
      </c>
      <c r="P91" s="52"/>
      <c r="Q91" s="20"/>
      <c r="S91" s="20"/>
      <c r="T91" s="20"/>
      <c r="U91" s="20"/>
      <c r="V91" s="20"/>
      <c r="W91" s="20"/>
    </row>
    <row r="92" spans="1:23" s="4" customFormat="1" ht="12.75" customHeight="1">
      <c r="A92" s="36" t="s">
        <v>99</v>
      </c>
      <c r="B92" s="172">
        <v>227174</v>
      </c>
      <c r="C92" s="170" t="s">
        <v>135</v>
      </c>
      <c r="D92" s="172">
        <v>33805</v>
      </c>
      <c r="E92" s="173">
        <v>14.8806641605113</v>
      </c>
      <c r="F92" s="170" t="s">
        <v>135</v>
      </c>
      <c r="G92" s="172">
        <v>72505</v>
      </c>
      <c r="H92" s="173">
        <v>31.916064338348601</v>
      </c>
      <c r="I92" s="170" t="s">
        <v>135</v>
      </c>
      <c r="J92" s="172">
        <v>82070</v>
      </c>
      <c r="K92" s="173">
        <v>36.126493348710703</v>
      </c>
      <c r="L92" s="170" t="s">
        <v>135</v>
      </c>
      <c r="M92" s="172">
        <v>34990</v>
      </c>
      <c r="N92" s="173">
        <v>15.402290755104</v>
      </c>
      <c r="O92" s="70" t="s">
        <v>135</v>
      </c>
      <c r="P92" s="52"/>
      <c r="Q92" s="20"/>
      <c r="S92" s="20"/>
      <c r="T92" s="20"/>
      <c r="U92" s="20"/>
      <c r="V92" s="20"/>
      <c r="W92" s="20"/>
    </row>
    <row r="93" spans="1:23" s="4" customFormat="1" ht="12.75" customHeight="1">
      <c r="A93" s="36" t="s">
        <v>278</v>
      </c>
      <c r="B93" s="172">
        <v>396727</v>
      </c>
      <c r="C93" s="170" t="s">
        <v>135</v>
      </c>
      <c r="D93" s="172">
        <v>52829</v>
      </c>
      <c r="E93" s="173">
        <v>13.3162098874037</v>
      </c>
      <c r="F93" s="170" t="s">
        <v>135</v>
      </c>
      <c r="G93" s="172">
        <v>128561</v>
      </c>
      <c r="H93" s="173">
        <v>32.405407244780399</v>
      </c>
      <c r="I93" s="170" t="s">
        <v>135</v>
      </c>
      <c r="J93" s="172">
        <v>155265</v>
      </c>
      <c r="K93" s="173">
        <v>39.136484282642698</v>
      </c>
      <c r="L93" s="170" t="s">
        <v>135</v>
      </c>
      <c r="M93" s="172">
        <v>58004</v>
      </c>
      <c r="N93" s="173">
        <v>14.6206333322411</v>
      </c>
      <c r="O93" s="70" t="s">
        <v>135</v>
      </c>
      <c r="P93" s="52"/>
      <c r="Q93" s="20"/>
      <c r="S93" s="20"/>
      <c r="T93" s="20"/>
      <c r="U93" s="20"/>
      <c r="V93" s="20"/>
      <c r="W93" s="20"/>
    </row>
    <row r="94" spans="1:23" s="4" customFormat="1" ht="12.75" customHeight="1">
      <c r="A94" s="291" t="s">
        <v>7</v>
      </c>
      <c r="B94" s="172">
        <v>261931</v>
      </c>
      <c r="C94" s="170" t="s">
        <v>135</v>
      </c>
      <c r="D94" s="172">
        <v>42121</v>
      </c>
      <c r="E94" s="173">
        <v>16.080952617292301</v>
      </c>
      <c r="F94" s="170" t="s">
        <v>135</v>
      </c>
      <c r="G94" s="172">
        <v>73930</v>
      </c>
      <c r="H94" s="173">
        <v>28.2249905509466</v>
      </c>
      <c r="I94" s="170" t="s">
        <v>135</v>
      </c>
      <c r="J94" s="172">
        <v>87770</v>
      </c>
      <c r="K94" s="173">
        <v>33.508824843183902</v>
      </c>
      <c r="L94" s="170" t="s">
        <v>135</v>
      </c>
      <c r="M94" s="172">
        <v>51645</v>
      </c>
      <c r="N94" s="173">
        <v>19.717024712615199</v>
      </c>
      <c r="O94" s="70" t="s">
        <v>135</v>
      </c>
      <c r="P94" s="52"/>
      <c r="Q94" s="20"/>
      <c r="S94" s="20"/>
      <c r="T94" s="20"/>
      <c r="U94" s="20"/>
      <c r="V94" s="20"/>
      <c r="W94" s="20"/>
    </row>
    <row r="95" spans="1:23" s="4" customFormat="1" ht="12.75" customHeight="1">
      <c r="A95" s="292" t="s">
        <v>279</v>
      </c>
      <c r="B95" s="172">
        <v>406409</v>
      </c>
      <c r="C95" s="170" t="s">
        <v>135</v>
      </c>
      <c r="D95" s="172">
        <v>47279</v>
      </c>
      <c r="E95" s="173">
        <v>11.633354576301199</v>
      </c>
      <c r="F95" s="170" t="s">
        <v>135</v>
      </c>
      <c r="G95" s="172">
        <v>125122</v>
      </c>
      <c r="H95" s="173">
        <v>30.787211897374299</v>
      </c>
      <c r="I95" s="170" t="s">
        <v>135</v>
      </c>
      <c r="J95" s="172">
        <v>167565</v>
      </c>
      <c r="K95" s="173">
        <v>41.230632195645299</v>
      </c>
      <c r="L95" s="170" t="s">
        <v>135</v>
      </c>
      <c r="M95" s="172">
        <v>63308</v>
      </c>
      <c r="N95" s="173">
        <v>15.5774109333209</v>
      </c>
      <c r="O95" s="70" t="s">
        <v>135</v>
      </c>
      <c r="P95" s="52"/>
      <c r="Q95" s="20"/>
      <c r="S95" s="20"/>
      <c r="T95" s="20"/>
      <c r="U95" s="20"/>
      <c r="V95" s="20"/>
      <c r="W95" s="20"/>
    </row>
    <row r="96" spans="1:23" s="4" customFormat="1" ht="4.5" customHeight="1">
      <c r="A96" s="291" t="s">
        <v>135</v>
      </c>
      <c r="B96" s="174" t="s">
        <v>135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70" t="s">
        <v>135</v>
      </c>
      <c r="P96" s="79"/>
      <c r="Q96" s="20"/>
      <c r="S96" s="20"/>
      <c r="T96" s="20"/>
      <c r="U96" s="20"/>
      <c r="V96" s="20"/>
      <c r="W96" s="20"/>
    </row>
    <row r="97" spans="1:23" s="4" customFormat="1" ht="12.75" customHeight="1">
      <c r="A97" s="125" t="s">
        <v>16</v>
      </c>
      <c r="B97" s="169">
        <v>3207922</v>
      </c>
      <c r="C97" s="170" t="s">
        <v>135</v>
      </c>
      <c r="D97" s="170" t="s">
        <v>135</v>
      </c>
      <c r="E97" s="171" t="s">
        <v>135</v>
      </c>
      <c r="F97" s="170" t="s">
        <v>135</v>
      </c>
      <c r="G97" s="170" t="s">
        <v>135</v>
      </c>
      <c r="H97" s="171" t="s">
        <v>135</v>
      </c>
      <c r="I97" s="170" t="s">
        <v>135</v>
      </c>
      <c r="J97" s="170" t="s">
        <v>135</v>
      </c>
      <c r="K97" s="171" t="s">
        <v>135</v>
      </c>
      <c r="L97" s="170" t="s">
        <v>135</v>
      </c>
      <c r="M97" s="170" t="s">
        <v>135</v>
      </c>
      <c r="N97" s="171" t="s">
        <v>135</v>
      </c>
      <c r="O97" s="70" t="s">
        <v>135</v>
      </c>
      <c r="P97" s="52"/>
      <c r="Q97" s="20"/>
      <c r="S97" s="20"/>
      <c r="T97" s="20"/>
      <c r="U97" s="20"/>
      <c r="V97" s="20"/>
      <c r="W97" s="20"/>
    </row>
    <row r="98" spans="1:23" s="4" customFormat="1" ht="12.75" customHeight="1">
      <c r="A98" s="291" t="s">
        <v>8</v>
      </c>
      <c r="B98" s="172">
        <v>1515253</v>
      </c>
      <c r="C98" s="170" t="s">
        <v>135</v>
      </c>
      <c r="D98" s="172">
        <v>852794</v>
      </c>
      <c r="E98" s="173">
        <v>56.280634323112999</v>
      </c>
      <c r="F98" s="170" t="s">
        <v>135</v>
      </c>
      <c r="G98" s="172">
        <v>380923</v>
      </c>
      <c r="H98" s="173">
        <v>25.139234174095002</v>
      </c>
      <c r="I98" s="170" t="s">
        <v>135</v>
      </c>
      <c r="J98" s="172">
        <v>196948</v>
      </c>
      <c r="K98" s="173">
        <v>12.997697414227201</v>
      </c>
      <c r="L98" s="170" t="s">
        <v>135</v>
      </c>
      <c r="M98" s="261">
        <v>51619</v>
      </c>
      <c r="N98" s="262">
        <v>3.4066258242023002</v>
      </c>
      <c r="O98" s="70" t="s">
        <v>135</v>
      </c>
      <c r="P98" s="52"/>
      <c r="Q98" s="20"/>
      <c r="S98" s="20"/>
      <c r="T98" s="20"/>
      <c r="U98" s="20"/>
      <c r="V98" s="20"/>
      <c r="W98" s="20"/>
    </row>
    <row r="99" spans="1:23" s="4" customFormat="1" ht="12.75" customHeight="1">
      <c r="A99" s="291" t="s">
        <v>104</v>
      </c>
      <c r="B99" s="172">
        <v>2389069</v>
      </c>
      <c r="C99" s="170" t="s">
        <v>135</v>
      </c>
      <c r="D99" s="172">
        <v>1246552</v>
      </c>
      <c r="E99" s="173">
        <v>52.177312584944197</v>
      </c>
      <c r="F99" s="170" t="s">
        <v>135</v>
      </c>
      <c r="G99" s="172">
        <v>623954</v>
      </c>
      <c r="H99" s="173">
        <v>26.117035548156998</v>
      </c>
      <c r="I99" s="170" t="s">
        <v>135</v>
      </c>
      <c r="J99" s="172">
        <v>382559</v>
      </c>
      <c r="K99" s="173">
        <v>16.012890376962702</v>
      </c>
      <c r="L99" s="170" t="s">
        <v>135</v>
      </c>
      <c r="M99" s="172">
        <v>110631</v>
      </c>
      <c r="N99" s="173">
        <v>4.6307159818322496</v>
      </c>
      <c r="O99" s="70" t="s">
        <v>135</v>
      </c>
      <c r="P99" s="52"/>
      <c r="Q99" s="20"/>
      <c r="S99" s="20"/>
      <c r="T99" s="20"/>
      <c r="U99" s="20"/>
      <c r="V99" s="20"/>
      <c r="W99" s="20"/>
    </row>
    <row r="100" spans="1:23" s="4" customFormat="1" ht="12.75" customHeight="1">
      <c r="A100" s="291" t="s">
        <v>60</v>
      </c>
      <c r="B100" s="172">
        <v>1409700</v>
      </c>
      <c r="C100" s="170" t="s">
        <v>135</v>
      </c>
      <c r="D100" s="172">
        <v>348458</v>
      </c>
      <c r="E100" s="173">
        <v>24.718592608356399</v>
      </c>
      <c r="F100" s="170" t="s">
        <v>135</v>
      </c>
      <c r="G100" s="172">
        <v>490346</v>
      </c>
      <c r="H100" s="173">
        <v>34.783712846705001</v>
      </c>
      <c r="I100" s="170" t="s">
        <v>135</v>
      </c>
      <c r="J100" s="172">
        <v>431193</v>
      </c>
      <c r="K100" s="173">
        <v>30.587571823792299</v>
      </c>
      <c r="L100" s="170" t="s">
        <v>135</v>
      </c>
      <c r="M100" s="172">
        <v>119640</v>
      </c>
      <c r="N100" s="173">
        <v>8.4869121089593502</v>
      </c>
      <c r="O100" s="70" t="s">
        <v>135</v>
      </c>
      <c r="P100" s="52"/>
      <c r="Q100" s="20"/>
      <c r="S100" s="20"/>
      <c r="T100" s="20"/>
      <c r="U100" s="20"/>
      <c r="V100" s="20"/>
      <c r="W100" s="20"/>
    </row>
    <row r="101" spans="1:23" s="4" customFormat="1" ht="12.75" customHeight="1">
      <c r="A101" s="36" t="s">
        <v>9</v>
      </c>
      <c r="B101" s="172">
        <v>637158</v>
      </c>
      <c r="C101" s="170" t="s">
        <v>135</v>
      </c>
      <c r="D101" s="172">
        <v>123694</v>
      </c>
      <c r="E101" s="173">
        <v>19.413395107649901</v>
      </c>
      <c r="F101" s="170" t="s">
        <v>135</v>
      </c>
      <c r="G101" s="172">
        <v>208000</v>
      </c>
      <c r="H101" s="173">
        <v>32.644964043455502</v>
      </c>
      <c r="I101" s="170" t="s">
        <v>135</v>
      </c>
      <c r="J101" s="172">
        <v>226708</v>
      </c>
      <c r="K101" s="173">
        <v>35.5811274440563</v>
      </c>
      <c r="L101" s="170" t="s">
        <v>135</v>
      </c>
      <c r="M101" s="172">
        <v>69149</v>
      </c>
      <c r="N101" s="173">
        <v>10.8527241280813</v>
      </c>
      <c r="O101" s="70" t="s">
        <v>135</v>
      </c>
      <c r="P101" s="52"/>
      <c r="Q101" s="20"/>
      <c r="S101" s="20"/>
      <c r="T101" s="20"/>
      <c r="U101" s="20"/>
      <c r="V101" s="20"/>
      <c r="W101" s="20"/>
    </row>
    <row r="102" spans="1:23" s="4" customFormat="1" ht="12.75" customHeight="1">
      <c r="A102" s="36" t="s">
        <v>100</v>
      </c>
      <c r="B102" s="172">
        <v>692477</v>
      </c>
      <c r="C102" s="170" t="s">
        <v>135</v>
      </c>
      <c r="D102" s="172">
        <v>124111</v>
      </c>
      <c r="E102" s="173">
        <v>17.922761333589399</v>
      </c>
      <c r="F102" s="170" t="s">
        <v>135</v>
      </c>
      <c r="G102" s="172">
        <v>226580</v>
      </c>
      <c r="H102" s="173">
        <v>32.720220310566297</v>
      </c>
      <c r="I102" s="170" t="s">
        <v>135</v>
      </c>
      <c r="J102" s="172">
        <v>239447</v>
      </c>
      <c r="K102" s="173">
        <v>34.5783325655581</v>
      </c>
      <c r="L102" s="170" t="s">
        <v>135</v>
      </c>
      <c r="M102" s="172">
        <v>88174</v>
      </c>
      <c r="N102" s="173">
        <v>12.733130486644299</v>
      </c>
      <c r="O102" s="70" t="s">
        <v>135</v>
      </c>
      <c r="P102" s="52"/>
      <c r="Q102" s="20"/>
      <c r="S102" s="20"/>
      <c r="T102" s="20"/>
      <c r="U102" s="20"/>
      <c r="V102" s="20"/>
      <c r="W102" s="20"/>
    </row>
    <row r="103" spans="1:23" s="4" customFormat="1" ht="12.75" customHeight="1">
      <c r="A103" s="291" t="s">
        <v>6</v>
      </c>
      <c r="B103" s="172">
        <v>1427922</v>
      </c>
      <c r="C103" s="170" t="s">
        <v>135</v>
      </c>
      <c r="D103" s="172">
        <v>201870</v>
      </c>
      <c r="E103" s="173">
        <v>14.1373268287764</v>
      </c>
      <c r="F103" s="170" t="s">
        <v>135</v>
      </c>
      <c r="G103" s="172">
        <v>479228</v>
      </c>
      <c r="H103" s="173">
        <v>33.561216929216002</v>
      </c>
      <c r="I103" s="170" t="s">
        <v>135</v>
      </c>
      <c r="J103" s="172">
        <v>547837</v>
      </c>
      <c r="K103" s="173">
        <v>38.366031197782497</v>
      </c>
      <c r="L103" s="170" t="s">
        <v>135</v>
      </c>
      <c r="M103" s="172">
        <v>186795</v>
      </c>
      <c r="N103" s="173">
        <v>13.081596893947999</v>
      </c>
      <c r="O103" s="70" t="s">
        <v>135</v>
      </c>
      <c r="P103" s="52"/>
      <c r="Q103" s="20"/>
      <c r="S103" s="20"/>
      <c r="T103" s="20"/>
      <c r="U103" s="20"/>
      <c r="V103" s="20"/>
      <c r="W103" s="20"/>
    </row>
    <row r="104" spans="1:23" s="4" customFormat="1" ht="12.75" customHeight="1">
      <c r="A104" s="291" t="s">
        <v>99</v>
      </c>
      <c r="B104" s="172">
        <v>763684</v>
      </c>
      <c r="C104" s="170" t="s">
        <v>135</v>
      </c>
      <c r="D104" s="172">
        <v>104615</v>
      </c>
      <c r="E104" s="173">
        <v>13.698728793584801</v>
      </c>
      <c r="F104" s="170" t="s">
        <v>135</v>
      </c>
      <c r="G104" s="172">
        <v>258762</v>
      </c>
      <c r="H104" s="173">
        <v>33.883386322091297</v>
      </c>
      <c r="I104" s="170" t="s">
        <v>135</v>
      </c>
      <c r="J104" s="172">
        <v>272142</v>
      </c>
      <c r="K104" s="173">
        <v>35.635419885711897</v>
      </c>
      <c r="L104" s="170" t="s">
        <v>135</v>
      </c>
      <c r="M104" s="172">
        <v>108773</v>
      </c>
      <c r="N104" s="173">
        <v>14.2431948292749</v>
      </c>
      <c r="O104" s="70" t="s">
        <v>135</v>
      </c>
      <c r="P104" s="52"/>
      <c r="Q104" s="20"/>
      <c r="S104" s="20"/>
      <c r="T104" s="20"/>
      <c r="U104" s="20"/>
      <c r="V104" s="20"/>
      <c r="W104" s="20"/>
    </row>
    <row r="105" spans="1:23" s="4" customFormat="1" ht="12.75" customHeight="1">
      <c r="A105" s="291" t="s">
        <v>7</v>
      </c>
      <c r="B105" s="172">
        <v>730604</v>
      </c>
      <c r="C105" s="170" t="s">
        <v>135</v>
      </c>
      <c r="D105" s="172">
        <v>99662</v>
      </c>
      <c r="E105" s="173">
        <v>13.6410422061746</v>
      </c>
      <c r="F105" s="170" t="s">
        <v>135</v>
      </c>
      <c r="G105" s="172">
        <v>242718</v>
      </c>
      <c r="H105" s="173">
        <v>33.221553673399001</v>
      </c>
      <c r="I105" s="170" t="s">
        <v>135</v>
      </c>
      <c r="J105" s="172">
        <v>266668</v>
      </c>
      <c r="K105" s="173">
        <v>36.499663292289704</v>
      </c>
      <c r="L105" s="170" t="s">
        <v>135</v>
      </c>
      <c r="M105" s="172">
        <v>113933</v>
      </c>
      <c r="N105" s="173">
        <v>15.5943575452639</v>
      </c>
      <c r="O105" s="70" t="s">
        <v>135</v>
      </c>
      <c r="P105" s="52"/>
      <c r="Q105" s="20"/>
      <c r="S105" s="20"/>
      <c r="T105" s="20"/>
      <c r="U105" s="20"/>
      <c r="V105" s="20"/>
      <c r="W105" s="20"/>
    </row>
    <row r="106" spans="1:23" s="4" customFormat="1" ht="12.75" customHeight="1">
      <c r="A106" s="36" t="s">
        <v>278</v>
      </c>
      <c r="B106" s="172">
        <v>2081510</v>
      </c>
      <c r="C106" s="170" t="s">
        <v>135</v>
      </c>
      <c r="D106" s="172">
        <v>208102</v>
      </c>
      <c r="E106" s="173">
        <v>9.9976459397264499</v>
      </c>
      <c r="F106" s="170" t="s">
        <v>135</v>
      </c>
      <c r="G106" s="172">
        <v>626082</v>
      </c>
      <c r="H106" s="173">
        <v>30.078260493584001</v>
      </c>
      <c r="I106" s="170" t="s">
        <v>135</v>
      </c>
      <c r="J106" s="172">
        <v>911228</v>
      </c>
      <c r="K106" s="173">
        <v>43.7772578560756</v>
      </c>
      <c r="L106" s="170" t="s">
        <v>135</v>
      </c>
      <c r="M106" s="172">
        <v>322373</v>
      </c>
      <c r="N106" s="173">
        <v>15.4874586237875</v>
      </c>
      <c r="O106" s="70" t="s">
        <v>135</v>
      </c>
      <c r="P106" s="52"/>
      <c r="Q106" s="20"/>
      <c r="S106" s="20"/>
      <c r="T106" s="20"/>
      <c r="U106" s="20"/>
      <c r="V106" s="20"/>
      <c r="W106" s="20"/>
    </row>
    <row r="107" spans="1:23" s="4" customFormat="1" ht="12.75" customHeight="1">
      <c r="A107" s="36" t="s">
        <v>277</v>
      </c>
      <c r="B107" s="172">
        <v>1855200</v>
      </c>
      <c r="C107" s="170" t="s">
        <v>135</v>
      </c>
      <c r="D107" s="172">
        <v>147477</v>
      </c>
      <c r="E107" s="173">
        <v>7.9493855109961196</v>
      </c>
      <c r="F107" s="170" t="s">
        <v>135</v>
      </c>
      <c r="G107" s="172">
        <v>483484</v>
      </c>
      <c r="H107" s="173">
        <v>26.061017680034499</v>
      </c>
      <c r="I107" s="170" t="s">
        <v>135</v>
      </c>
      <c r="J107" s="172">
        <v>802592</v>
      </c>
      <c r="K107" s="173">
        <v>43.261750754635599</v>
      </c>
      <c r="L107" s="170" t="s">
        <v>135</v>
      </c>
      <c r="M107" s="172">
        <v>399552</v>
      </c>
      <c r="N107" s="173">
        <v>21.536869340232901</v>
      </c>
      <c r="O107" s="70" t="s">
        <v>135</v>
      </c>
      <c r="P107" s="52"/>
      <c r="Q107" s="20"/>
      <c r="S107" s="20"/>
      <c r="T107" s="20"/>
      <c r="U107" s="20"/>
      <c r="V107" s="20"/>
      <c r="W107" s="20"/>
    </row>
    <row r="108" spans="1:23" s="4" customFormat="1" ht="4.5" customHeight="1">
      <c r="A108" s="291" t="s">
        <v>135</v>
      </c>
      <c r="B108" s="174" t="s">
        <v>135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70" t="s">
        <v>135</v>
      </c>
      <c r="P108" s="79"/>
      <c r="Q108" s="20"/>
      <c r="S108" s="20"/>
      <c r="T108" s="20"/>
      <c r="U108" s="20"/>
      <c r="V108" s="20"/>
      <c r="W108" s="20"/>
    </row>
    <row r="109" spans="1:23" s="4" customFormat="1" ht="12.75" customHeight="1">
      <c r="A109" s="125" t="s">
        <v>17</v>
      </c>
      <c r="B109" s="169">
        <v>2529903</v>
      </c>
      <c r="C109" s="170" t="s">
        <v>135</v>
      </c>
      <c r="D109" s="170" t="s">
        <v>135</v>
      </c>
      <c r="E109" s="171" t="s">
        <v>135</v>
      </c>
      <c r="F109" s="170" t="s">
        <v>135</v>
      </c>
      <c r="G109" s="170" t="s">
        <v>135</v>
      </c>
      <c r="H109" s="171" t="s">
        <v>135</v>
      </c>
      <c r="I109" s="170" t="s">
        <v>135</v>
      </c>
      <c r="J109" s="170" t="s">
        <v>135</v>
      </c>
      <c r="K109" s="171" t="s">
        <v>135</v>
      </c>
      <c r="L109" s="170" t="s">
        <v>135</v>
      </c>
      <c r="M109" s="170" t="s">
        <v>135</v>
      </c>
      <c r="N109" s="171" t="s">
        <v>135</v>
      </c>
      <c r="O109" s="70" t="s">
        <v>135</v>
      </c>
      <c r="P109" s="52"/>
      <c r="Q109" s="20"/>
      <c r="S109" s="20"/>
      <c r="T109" s="20"/>
      <c r="U109" s="20"/>
      <c r="V109" s="20"/>
      <c r="W109" s="20"/>
    </row>
    <row r="110" spans="1:23" s="4" customFormat="1" ht="12.75" customHeight="1">
      <c r="A110" s="291" t="s">
        <v>8</v>
      </c>
      <c r="B110" s="172">
        <v>923131</v>
      </c>
      <c r="C110" s="170" t="s">
        <v>135</v>
      </c>
      <c r="D110" s="172">
        <v>438810</v>
      </c>
      <c r="E110" s="173">
        <v>47.534965243286202</v>
      </c>
      <c r="F110" s="170" t="s">
        <v>135</v>
      </c>
      <c r="G110" s="172">
        <v>268770</v>
      </c>
      <c r="H110" s="173">
        <v>29.115044343652201</v>
      </c>
      <c r="I110" s="170" t="s">
        <v>135</v>
      </c>
      <c r="J110" s="172">
        <v>108758</v>
      </c>
      <c r="K110" s="173">
        <v>11.7814264714325</v>
      </c>
      <c r="L110" s="170" t="s">
        <v>135</v>
      </c>
      <c r="M110" s="261">
        <v>57848</v>
      </c>
      <c r="N110" s="262">
        <v>6.2664995542344499</v>
      </c>
      <c r="O110" s="70" t="s">
        <v>135</v>
      </c>
      <c r="P110" s="52"/>
      <c r="Q110" s="20"/>
      <c r="S110" s="20"/>
      <c r="T110" s="20"/>
      <c r="U110" s="20"/>
      <c r="V110" s="20"/>
      <c r="W110" s="20"/>
    </row>
    <row r="111" spans="1:23" s="4" customFormat="1" ht="12.75" customHeight="1">
      <c r="A111" s="291" t="s">
        <v>104</v>
      </c>
      <c r="B111" s="172">
        <v>2149635</v>
      </c>
      <c r="C111" s="170" t="s">
        <v>135</v>
      </c>
      <c r="D111" s="172">
        <v>989701</v>
      </c>
      <c r="E111" s="173">
        <v>46.040420815626803</v>
      </c>
      <c r="F111" s="170" t="s">
        <v>135</v>
      </c>
      <c r="G111" s="172">
        <v>590357</v>
      </c>
      <c r="H111" s="173">
        <v>27.463127461173599</v>
      </c>
      <c r="I111" s="170" t="s">
        <v>135</v>
      </c>
      <c r="J111" s="172">
        <v>382270</v>
      </c>
      <c r="K111" s="173">
        <v>17.783018977640399</v>
      </c>
      <c r="L111" s="170" t="s">
        <v>135</v>
      </c>
      <c r="M111" s="178">
        <v>164762</v>
      </c>
      <c r="N111" s="173">
        <v>7.66465004524024</v>
      </c>
      <c r="O111" s="70" t="s">
        <v>135</v>
      </c>
      <c r="P111" s="52"/>
      <c r="Q111" s="20"/>
      <c r="S111" s="20"/>
      <c r="T111" s="20"/>
      <c r="U111" s="20"/>
      <c r="V111" s="20"/>
      <c r="W111" s="20"/>
    </row>
    <row r="112" spans="1:23" s="4" customFormat="1" ht="12.75" customHeight="1">
      <c r="A112" s="291" t="s">
        <v>60</v>
      </c>
      <c r="B112" s="172">
        <v>1556134</v>
      </c>
      <c r="C112" s="170" t="s">
        <v>135</v>
      </c>
      <c r="D112" s="172">
        <v>270744</v>
      </c>
      <c r="E112" s="173">
        <v>17.3985016714499</v>
      </c>
      <c r="F112" s="170" t="s">
        <v>135</v>
      </c>
      <c r="G112" s="172">
        <v>527728</v>
      </c>
      <c r="H112" s="173">
        <v>33.912760726261403</v>
      </c>
      <c r="I112" s="170" t="s">
        <v>135</v>
      </c>
      <c r="J112" s="172">
        <v>481328</v>
      </c>
      <c r="K112" s="173">
        <v>30.931012367829499</v>
      </c>
      <c r="L112" s="170" t="s">
        <v>135</v>
      </c>
      <c r="M112" s="172">
        <v>245275</v>
      </c>
      <c r="N112" s="173">
        <v>15.7618174270339</v>
      </c>
      <c r="O112" s="70" t="s">
        <v>135</v>
      </c>
      <c r="P112" s="52"/>
      <c r="Q112" s="20"/>
      <c r="S112" s="20"/>
      <c r="T112" s="20"/>
      <c r="U112" s="20"/>
      <c r="V112" s="20"/>
      <c r="W112" s="20"/>
    </row>
    <row r="113" spans="1:23" s="4" customFormat="1" ht="12.75" customHeight="1">
      <c r="A113" s="36" t="s">
        <v>9</v>
      </c>
      <c r="B113" s="172">
        <v>502589</v>
      </c>
      <c r="C113" s="170" t="s">
        <v>135</v>
      </c>
      <c r="D113" s="172">
        <v>87823</v>
      </c>
      <c r="E113" s="173">
        <v>17.4741190117571</v>
      </c>
      <c r="F113" s="170" t="s">
        <v>135</v>
      </c>
      <c r="G113" s="172">
        <v>163159</v>
      </c>
      <c r="H113" s="173">
        <v>32.463702946144899</v>
      </c>
      <c r="I113" s="170" t="s">
        <v>135</v>
      </c>
      <c r="J113" s="172">
        <v>154016</v>
      </c>
      <c r="K113" s="173">
        <v>30.644522661657899</v>
      </c>
      <c r="L113" s="170" t="s">
        <v>135</v>
      </c>
      <c r="M113" s="172">
        <v>77606</v>
      </c>
      <c r="N113" s="173">
        <v>15.441245232187701</v>
      </c>
      <c r="O113" s="70" t="s">
        <v>135</v>
      </c>
      <c r="P113" s="52"/>
      <c r="Q113" s="20"/>
      <c r="S113" s="20"/>
      <c r="T113" s="20"/>
      <c r="U113" s="20"/>
      <c r="V113" s="20"/>
      <c r="W113" s="20"/>
    </row>
    <row r="114" spans="1:23" s="4" customFormat="1" ht="12.75" customHeight="1">
      <c r="A114" s="36" t="s">
        <v>100</v>
      </c>
      <c r="B114" s="172">
        <v>739815</v>
      </c>
      <c r="C114" s="170" t="s">
        <v>135</v>
      </c>
      <c r="D114" s="178">
        <v>118929</v>
      </c>
      <c r="E114" s="173">
        <v>16.075505362827201</v>
      </c>
      <c r="F114" s="170" t="s">
        <v>135</v>
      </c>
      <c r="G114" s="172">
        <v>243934</v>
      </c>
      <c r="H114" s="173">
        <v>32.972297128336102</v>
      </c>
      <c r="I114" s="170" t="s">
        <v>135</v>
      </c>
      <c r="J114" s="172">
        <v>227530</v>
      </c>
      <c r="K114" s="173">
        <v>30.754986043808199</v>
      </c>
      <c r="L114" s="170" t="s">
        <v>135</v>
      </c>
      <c r="M114" s="172">
        <v>126707</v>
      </c>
      <c r="N114" s="173">
        <v>17.126849279887502</v>
      </c>
      <c r="O114" s="70" t="s">
        <v>135</v>
      </c>
      <c r="P114" s="52"/>
      <c r="Q114" s="20"/>
      <c r="S114" s="20"/>
      <c r="T114" s="20"/>
      <c r="U114" s="20"/>
      <c r="V114" s="20"/>
      <c r="W114" s="20"/>
    </row>
    <row r="115" spans="1:23" s="4" customFormat="1" ht="12.75" customHeight="1">
      <c r="A115" s="291" t="s">
        <v>99</v>
      </c>
      <c r="B115" s="172">
        <v>617485</v>
      </c>
      <c r="C115" s="170" t="s">
        <v>135</v>
      </c>
      <c r="D115" s="172">
        <v>85189</v>
      </c>
      <c r="E115" s="173">
        <v>13.7961246022171</v>
      </c>
      <c r="F115" s="170" t="s">
        <v>135</v>
      </c>
      <c r="G115" s="172">
        <v>200726</v>
      </c>
      <c r="H115" s="173">
        <v>32.507024462132698</v>
      </c>
      <c r="I115" s="170" t="s">
        <v>135</v>
      </c>
      <c r="J115" s="172">
        <v>218279</v>
      </c>
      <c r="K115" s="173">
        <v>35.349684607723297</v>
      </c>
      <c r="L115" s="170" t="s">
        <v>135</v>
      </c>
      <c r="M115" s="172">
        <v>91468</v>
      </c>
      <c r="N115" s="173">
        <v>14.812991408698201</v>
      </c>
      <c r="O115" s="70" t="s">
        <v>135</v>
      </c>
      <c r="P115" s="52"/>
      <c r="Q115" s="20"/>
      <c r="S115" s="20"/>
      <c r="T115" s="20"/>
      <c r="U115" s="20"/>
      <c r="V115" s="20"/>
      <c r="W115" s="20"/>
    </row>
    <row r="116" spans="1:23" s="4" customFormat="1" ht="12.75" customHeight="1">
      <c r="A116" s="291" t="s">
        <v>7</v>
      </c>
      <c r="B116" s="172">
        <v>1236084</v>
      </c>
      <c r="C116" s="170" t="s">
        <v>135</v>
      </c>
      <c r="D116" s="172">
        <v>187658</v>
      </c>
      <c r="E116" s="173">
        <v>15.1816543212274</v>
      </c>
      <c r="F116" s="170" t="s">
        <v>135</v>
      </c>
      <c r="G116" s="172">
        <v>356399</v>
      </c>
      <c r="H116" s="173">
        <v>28.832911031936298</v>
      </c>
      <c r="I116" s="170" t="s">
        <v>135</v>
      </c>
      <c r="J116" s="172">
        <v>414170</v>
      </c>
      <c r="K116" s="173">
        <v>33.506622527271603</v>
      </c>
      <c r="L116" s="170" t="s">
        <v>135</v>
      </c>
      <c r="M116" s="172">
        <v>253919</v>
      </c>
      <c r="N116" s="173">
        <v>20.542212341556102</v>
      </c>
      <c r="O116" s="70" t="s">
        <v>135</v>
      </c>
      <c r="P116" s="52"/>
      <c r="Q116" s="20"/>
      <c r="S116" s="20"/>
      <c r="T116" s="20"/>
      <c r="U116" s="20"/>
      <c r="V116" s="20"/>
      <c r="W116" s="20"/>
    </row>
    <row r="117" spans="1:23" s="4" customFormat="1" ht="12.75" customHeight="1">
      <c r="A117" s="36" t="s">
        <v>6</v>
      </c>
      <c r="B117" s="172">
        <v>1574993</v>
      </c>
      <c r="C117" s="170" t="s">
        <v>135</v>
      </c>
      <c r="D117" s="172">
        <v>190178</v>
      </c>
      <c r="E117" s="173">
        <v>12.0748473167817</v>
      </c>
      <c r="F117" s="170" t="s">
        <v>135</v>
      </c>
      <c r="G117" s="172">
        <v>498564</v>
      </c>
      <c r="H117" s="173">
        <v>31.654997831736399</v>
      </c>
      <c r="I117" s="170" t="s">
        <v>135</v>
      </c>
      <c r="J117" s="172">
        <v>580590</v>
      </c>
      <c r="K117" s="173">
        <v>36.863020978505901</v>
      </c>
      <c r="L117" s="170" t="s">
        <v>135</v>
      </c>
      <c r="M117" s="172">
        <v>281299</v>
      </c>
      <c r="N117" s="173">
        <v>17.860333347513301</v>
      </c>
      <c r="O117" s="70" t="s">
        <v>135</v>
      </c>
      <c r="P117" s="52"/>
      <c r="Q117" s="20"/>
      <c r="S117" s="20"/>
      <c r="T117" s="20"/>
      <c r="U117" s="20"/>
      <c r="V117" s="20"/>
      <c r="W117" s="20"/>
    </row>
    <row r="118" spans="1:23" s="4" customFormat="1" ht="12.75" customHeight="1">
      <c r="A118" s="292" t="s">
        <v>276</v>
      </c>
      <c r="B118" s="172">
        <v>2123384</v>
      </c>
      <c r="C118" s="170" t="s">
        <v>135</v>
      </c>
      <c r="D118" s="172">
        <v>236725</v>
      </c>
      <c r="E118" s="173">
        <v>11.1484780896908</v>
      </c>
      <c r="F118" s="170" t="s">
        <v>135</v>
      </c>
      <c r="G118" s="172">
        <v>590203</v>
      </c>
      <c r="H118" s="173">
        <v>27.795396404983698</v>
      </c>
      <c r="I118" s="170" t="s">
        <v>135</v>
      </c>
      <c r="J118" s="172">
        <v>884342</v>
      </c>
      <c r="K118" s="173">
        <v>41.64776601877</v>
      </c>
      <c r="L118" s="170" t="s">
        <v>135</v>
      </c>
      <c r="M118" s="172">
        <v>399133</v>
      </c>
      <c r="N118" s="173">
        <v>18.797023995659799</v>
      </c>
      <c r="O118" s="70" t="s">
        <v>135</v>
      </c>
      <c r="P118" s="52"/>
      <c r="Q118" s="20"/>
      <c r="S118" s="20"/>
      <c r="T118" s="20"/>
      <c r="U118" s="20"/>
      <c r="V118" s="20"/>
      <c r="W118" s="20"/>
    </row>
    <row r="119" spans="1:23" s="4" customFormat="1" ht="12.75" customHeight="1">
      <c r="A119" s="36" t="s">
        <v>277</v>
      </c>
      <c r="B119" s="172">
        <v>1959258</v>
      </c>
      <c r="C119" s="170" t="s">
        <v>135</v>
      </c>
      <c r="D119" s="172">
        <v>180630</v>
      </c>
      <c r="E119" s="173">
        <v>9.2193064925599408</v>
      </c>
      <c r="F119" s="170" t="s">
        <v>135</v>
      </c>
      <c r="G119" s="172">
        <v>487945</v>
      </c>
      <c r="H119" s="173">
        <v>24.904581224116502</v>
      </c>
      <c r="I119" s="170" t="s">
        <v>135</v>
      </c>
      <c r="J119" s="172">
        <v>798815</v>
      </c>
      <c r="K119" s="173">
        <v>40.771302197056201</v>
      </c>
      <c r="L119" s="170" t="s">
        <v>135</v>
      </c>
      <c r="M119" s="172">
        <v>480429</v>
      </c>
      <c r="N119" s="173">
        <v>24.520966610829198</v>
      </c>
      <c r="O119" s="70" t="s">
        <v>135</v>
      </c>
      <c r="P119" s="52"/>
      <c r="Q119" s="20"/>
      <c r="S119" s="20"/>
      <c r="T119" s="20"/>
      <c r="U119" s="20"/>
      <c r="V119" s="20"/>
      <c r="W119" s="20"/>
    </row>
    <row r="120" spans="1:23" s="4" customFormat="1" ht="4.5" customHeight="1">
      <c r="A120" s="291" t="s">
        <v>135</v>
      </c>
      <c r="B120" s="174" t="s">
        <v>135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70" t="s">
        <v>135</v>
      </c>
      <c r="P120" s="79"/>
      <c r="Q120" s="20"/>
      <c r="S120" s="20"/>
      <c r="T120" s="20"/>
      <c r="U120" s="20"/>
      <c r="V120" s="20"/>
      <c r="W120" s="20"/>
    </row>
    <row r="121" spans="1:23" s="4" customFormat="1" ht="12.75" customHeight="1">
      <c r="A121" s="125" t="s">
        <v>238</v>
      </c>
      <c r="B121" s="169">
        <v>6805124</v>
      </c>
      <c r="C121" s="170" t="s">
        <v>135</v>
      </c>
      <c r="D121" s="170" t="s">
        <v>135</v>
      </c>
      <c r="E121" s="171" t="s">
        <v>135</v>
      </c>
      <c r="F121" s="170" t="s">
        <v>135</v>
      </c>
      <c r="G121" s="170" t="s">
        <v>135</v>
      </c>
      <c r="H121" s="171" t="s">
        <v>135</v>
      </c>
      <c r="I121" s="170" t="s">
        <v>135</v>
      </c>
      <c r="J121" s="170" t="s">
        <v>135</v>
      </c>
      <c r="K121" s="171" t="s">
        <v>135</v>
      </c>
      <c r="L121" s="170" t="s">
        <v>135</v>
      </c>
      <c r="M121" s="170" t="s">
        <v>135</v>
      </c>
      <c r="N121" s="171" t="s">
        <v>135</v>
      </c>
      <c r="O121" s="70" t="s">
        <v>135</v>
      </c>
      <c r="P121" s="52"/>
      <c r="Q121" s="20"/>
      <c r="S121" s="20"/>
      <c r="T121" s="20"/>
      <c r="U121" s="20"/>
      <c r="V121" s="20"/>
      <c r="W121" s="20"/>
    </row>
    <row r="122" spans="1:23" s="4" customFormat="1" ht="12.75" customHeight="1">
      <c r="A122" s="291" t="s">
        <v>8</v>
      </c>
      <c r="B122" s="172">
        <v>5207310</v>
      </c>
      <c r="C122" s="170" t="s">
        <v>135</v>
      </c>
      <c r="D122" s="172">
        <v>2105442</v>
      </c>
      <c r="E122" s="173">
        <v>40.432430563957197</v>
      </c>
      <c r="F122" s="170" t="s">
        <v>135</v>
      </c>
      <c r="G122" s="172">
        <v>1654676</v>
      </c>
      <c r="H122" s="173">
        <v>31.776022552911201</v>
      </c>
      <c r="I122" s="170" t="s">
        <v>135</v>
      </c>
      <c r="J122" s="172">
        <v>883375</v>
      </c>
      <c r="K122" s="173">
        <v>16.964133112873998</v>
      </c>
      <c r="L122" s="170" t="s">
        <v>135</v>
      </c>
      <c r="M122" s="178">
        <v>437994</v>
      </c>
      <c r="N122" s="179">
        <v>8.4111374202803404</v>
      </c>
      <c r="O122" s="70" t="s">
        <v>135</v>
      </c>
      <c r="P122" s="52"/>
      <c r="Q122" s="20"/>
      <c r="S122" s="20"/>
      <c r="T122" s="20"/>
      <c r="U122" s="20"/>
      <c r="V122" s="20"/>
      <c r="W122" s="20"/>
    </row>
    <row r="123" spans="1:23" s="4" customFormat="1" ht="12.75" customHeight="1">
      <c r="A123" s="291" t="s">
        <v>104</v>
      </c>
      <c r="B123" s="172">
        <v>5674832</v>
      </c>
      <c r="C123" s="170" t="s">
        <v>135</v>
      </c>
      <c r="D123" s="172">
        <v>2102474</v>
      </c>
      <c r="E123" s="173">
        <v>37.049096783834301</v>
      </c>
      <c r="F123" s="170" t="s">
        <v>135</v>
      </c>
      <c r="G123" s="172">
        <v>1858740</v>
      </c>
      <c r="H123" s="173">
        <v>32.754097390019702</v>
      </c>
      <c r="I123" s="170" t="s">
        <v>135</v>
      </c>
      <c r="J123" s="172">
        <v>1107755</v>
      </c>
      <c r="K123" s="173">
        <v>19.520489769565</v>
      </c>
      <c r="L123" s="170" t="s">
        <v>135</v>
      </c>
      <c r="M123" s="172">
        <v>570304</v>
      </c>
      <c r="N123" s="173">
        <v>10.049707198380499</v>
      </c>
      <c r="O123" s="70" t="s">
        <v>135</v>
      </c>
      <c r="P123" s="52"/>
      <c r="Q123" s="20"/>
      <c r="S123" s="20"/>
      <c r="T123" s="20"/>
      <c r="U123" s="20"/>
      <c r="V123" s="20"/>
      <c r="W123" s="20"/>
    </row>
    <row r="124" spans="1:23" s="4" customFormat="1" ht="12.75" customHeight="1">
      <c r="A124" s="36" t="s">
        <v>60</v>
      </c>
      <c r="B124" s="172">
        <v>4354598</v>
      </c>
      <c r="C124" s="170" t="s">
        <v>135</v>
      </c>
      <c r="D124" s="172">
        <v>557404</v>
      </c>
      <c r="E124" s="173">
        <v>12.800354935174299</v>
      </c>
      <c r="F124" s="170" t="s">
        <v>135</v>
      </c>
      <c r="G124" s="172">
        <v>1362986</v>
      </c>
      <c r="H124" s="173">
        <v>31.299927111526699</v>
      </c>
      <c r="I124" s="170" t="s">
        <v>135</v>
      </c>
      <c r="J124" s="172">
        <v>1547188</v>
      </c>
      <c r="K124" s="173">
        <v>35.529984627742898</v>
      </c>
      <c r="L124" s="170" t="s">
        <v>135</v>
      </c>
      <c r="M124" s="172">
        <v>836720</v>
      </c>
      <c r="N124" s="173">
        <v>19.214632441387199</v>
      </c>
      <c r="O124" s="70" t="s">
        <v>135</v>
      </c>
      <c r="P124" s="52"/>
      <c r="Q124" s="20"/>
      <c r="S124" s="20"/>
      <c r="T124" s="20"/>
      <c r="U124" s="20"/>
      <c r="V124" s="20"/>
      <c r="W124" s="20"/>
    </row>
    <row r="125" spans="1:23" s="4" customFormat="1" ht="12.75" customHeight="1">
      <c r="A125" s="36" t="s">
        <v>100</v>
      </c>
      <c r="B125" s="172">
        <v>3675886</v>
      </c>
      <c r="C125" s="170" t="s">
        <v>135</v>
      </c>
      <c r="D125" s="178">
        <v>378156</v>
      </c>
      <c r="E125" s="179">
        <v>10.2874789914595</v>
      </c>
      <c r="F125" s="170" t="s">
        <v>135</v>
      </c>
      <c r="G125" s="172">
        <v>1092028</v>
      </c>
      <c r="H125" s="173">
        <v>29.7078853914403</v>
      </c>
      <c r="I125" s="170" t="s">
        <v>135</v>
      </c>
      <c r="J125" s="172">
        <v>1381918</v>
      </c>
      <c r="K125" s="173">
        <v>37.594147370184999</v>
      </c>
      <c r="L125" s="170" t="s">
        <v>135</v>
      </c>
      <c r="M125" s="172">
        <v>768235</v>
      </c>
      <c r="N125" s="173">
        <v>20.899315158304699</v>
      </c>
      <c r="O125" s="70" t="s">
        <v>135</v>
      </c>
      <c r="P125" s="52"/>
      <c r="Q125" s="20"/>
      <c r="S125" s="20"/>
      <c r="T125" s="20"/>
      <c r="U125" s="20"/>
      <c r="V125" s="20"/>
      <c r="W125" s="20"/>
    </row>
    <row r="126" spans="1:23" s="4" customFormat="1" ht="12.75" customHeight="1">
      <c r="A126" s="292" t="s">
        <v>279</v>
      </c>
      <c r="B126" s="172">
        <v>4537055</v>
      </c>
      <c r="C126" s="170" t="s">
        <v>135</v>
      </c>
      <c r="D126" s="178">
        <v>290230</v>
      </c>
      <c r="E126" s="179">
        <v>6.3968807960229697</v>
      </c>
      <c r="F126" s="170" t="s">
        <v>135</v>
      </c>
      <c r="G126" s="172">
        <v>1258522</v>
      </c>
      <c r="H126" s="173">
        <v>27.738742422121799</v>
      </c>
      <c r="I126" s="170" t="s">
        <v>135</v>
      </c>
      <c r="J126" s="172">
        <v>1920150</v>
      </c>
      <c r="K126" s="173">
        <v>42.321505910772501</v>
      </c>
      <c r="L126" s="170" t="s">
        <v>135</v>
      </c>
      <c r="M126" s="172">
        <v>1034035</v>
      </c>
      <c r="N126" s="173">
        <v>22.7908852769032</v>
      </c>
      <c r="O126" s="70" t="s">
        <v>135</v>
      </c>
      <c r="P126" s="52"/>
      <c r="Q126" s="20"/>
      <c r="S126" s="20"/>
      <c r="T126" s="20"/>
      <c r="U126" s="20"/>
      <c r="V126" s="20"/>
      <c r="W126" s="20"/>
    </row>
    <row r="127" spans="1:23" s="4" customFormat="1" ht="12.75" customHeight="1">
      <c r="A127" s="36" t="s">
        <v>9</v>
      </c>
      <c r="B127" s="172">
        <v>2444631</v>
      </c>
      <c r="C127" s="170" t="s">
        <v>135</v>
      </c>
      <c r="D127" s="267">
        <v>148039</v>
      </c>
      <c r="E127" s="268">
        <v>6.0556787506989798</v>
      </c>
      <c r="F127" s="170" t="s">
        <v>135</v>
      </c>
      <c r="G127" s="172">
        <v>598721</v>
      </c>
      <c r="H127" s="173">
        <v>24.4912626895429</v>
      </c>
      <c r="I127" s="170" t="s">
        <v>135</v>
      </c>
      <c r="J127" s="172">
        <v>862066</v>
      </c>
      <c r="K127" s="173">
        <v>35.2636451063576</v>
      </c>
      <c r="L127" s="170" t="s">
        <v>135</v>
      </c>
      <c r="M127" s="172">
        <v>789359</v>
      </c>
      <c r="N127" s="173">
        <v>32.289494815372997</v>
      </c>
      <c r="O127" s="70" t="s">
        <v>135</v>
      </c>
      <c r="P127" s="52"/>
      <c r="Q127" s="20"/>
      <c r="S127" s="20"/>
      <c r="T127" s="20"/>
      <c r="U127" s="20"/>
      <c r="V127" s="20"/>
      <c r="W127" s="20"/>
    </row>
    <row r="128" spans="1:23" s="4" customFormat="1" ht="12.75" customHeight="1">
      <c r="A128" s="291" t="s">
        <v>6</v>
      </c>
      <c r="B128" s="172">
        <v>3822765</v>
      </c>
      <c r="C128" s="170" t="s">
        <v>135</v>
      </c>
      <c r="D128" s="178">
        <v>270067</v>
      </c>
      <c r="E128" s="179">
        <v>7.0647031664253497</v>
      </c>
      <c r="F128" s="170" t="s">
        <v>135</v>
      </c>
      <c r="G128" s="172">
        <v>887005</v>
      </c>
      <c r="H128" s="173">
        <v>23.2032311690622</v>
      </c>
      <c r="I128" s="170" t="s">
        <v>135</v>
      </c>
      <c r="J128" s="172">
        <v>1659765</v>
      </c>
      <c r="K128" s="173">
        <v>43.417918705439703</v>
      </c>
      <c r="L128" s="170" t="s">
        <v>135</v>
      </c>
      <c r="M128" s="172">
        <v>951365</v>
      </c>
      <c r="N128" s="173">
        <v>24.886829297641899</v>
      </c>
      <c r="O128" s="70" t="s">
        <v>135</v>
      </c>
      <c r="P128" s="52"/>
      <c r="Q128" s="20"/>
      <c r="S128" s="20"/>
      <c r="T128" s="20"/>
      <c r="U128" s="20"/>
      <c r="V128" s="20"/>
      <c r="W128" s="20"/>
    </row>
    <row r="129" spans="1:23" s="4" customFormat="1" ht="12.75" customHeight="1">
      <c r="A129" s="36" t="s">
        <v>99</v>
      </c>
      <c r="B129" s="172">
        <v>3906870</v>
      </c>
      <c r="C129" s="170" t="s">
        <v>135</v>
      </c>
      <c r="D129" s="267">
        <v>160980</v>
      </c>
      <c r="E129" s="268">
        <v>4.1204340047147703</v>
      </c>
      <c r="F129" s="170" t="s">
        <v>135</v>
      </c>
      <c r="G129" s="172">
        <v>917722</v>
      </c>
      <c r="H129" s="173">
        <v>23.489954874362301</v>
      </c>
      <c r="I129" s="170" t="s">
        <v>135</v>
      </c>
      <c r="J129" s="172">
        <v>1591127</v>
      </c>
      <c r="K129" s="173">
        <v>40.7263871078382</v>
      </c>
      <c r="L129" s="170" t="s">
        <v>135</v>
      </c>
      <c r="M129" s="172">
        <v>1202521</v>
      </c>
      <c r="N129" s="173">
        <v>30.7796522535943</v>
      </c>
      <c r="O129" s="70" t="s">
        <v>135</v>
      </c>
      <c r="P129" s="52"/>
      <c r="Q129" s="20"/>
      <c r="S129" s="20"/>
      <c r="T129" s="20"/>
      <c r="U129" s="20"/>
      <c r="V129" s="20"/>
      <c r="W129" s="20"/>
    </row>
    <row r="130" spans="1:23" s="4" customFormat="1" ht="12.75" customHeight="1">
      <c r="A130" s="36" t="s">
        <v>7</v>
      </c>
      <c r="B130" s="172">
        <v>3080944</v>
      </c>
      <c r="C130" s="170" t="s">
        <v>135</v>
      </c>
      <c r="D130" s="178">
        <v>185244</v>
      </c>
      <c r="E130" s="179">
        <v>6.0125727699042901</v>
      </c>
      <c r="F130" s="170" t="s">
        <v>135</v>
      </c>
      <c r="G130" s="172">
        <v>665279</v>
      </c>
      <c r="H130" s="173">
        <v>21.5933493111202</v>
      </c>
      <c r="I130" s="170" t="s">
        <v>135</v>
      </c>
      <c r="J130" s="172">
        <v>1200785</v>
      </c>
      <c r="K130" s="173">
        <v>38.974580518178797</v>
      </c>
      <c r="L130" s="170" t="s">
        <v>135</v>
      </c>
      <c r="M130" s="172">
        <v>972382</v>
      </c>
      <c r="N130" s="173">
        <v>31.561170861917599</v>
      </c>
      <c r="O130" s="70" t="s">
        <v>135</v>
      </c>
      <c r="P130" s="54"/>
      <c r="Q130" s="20"/>
      <c r="S130" s="20"/>
      <c r="T130" s="20"/>
      <c r="U130" s="20"/>
      <c r="V130" s="20"/>
      <c r="W130" s="20"/>
    </row>
    <row r="131" spans="1:23" s="4" customFormat="1" ht="12.75" customHeight="1">
      <c r="A131" s="36" t="s">
        <v>278</v>
      </c>
      <c r="B131" s="254" t="s">
        <v>275</v>
      </c>
      <c r="C131" s="170" t="s">
        <v>135</v>
      </c>
      <c r="D131" s="254" t="s">
        <v>275</v>
      </c>
      <c r="E131" s="254" t="s">
        <v>275</v>
      </c>
      <c r="F131" s="170" t="s">
        <v>135</v>
      </c>
      <c r="G131" s="254" t="s">
        <v>275</v>
      </c>
      <c r="H131" s="254" t="s">
        <v>275</v>
      </c>
      <c r="I131" s="170" t="s">
        <v>135</v>
      </c>
      <c r="J131" s="254" t="s">
        <v>275</v>
      </c>
      <c r="K131" s="254" t="s">
        <v>275</v>
      </c>
      <c r="L131" s="170" t="s">
        <v>135</v>
      </c>
      <c r="M131" s="254" t="s">
        <v>275</v>
      </c>
      <c r="N131" s="254" t="s">
        <v>275</v>
      </c>
      <c r="O131" s="70" t="s">
        <v>135</v>
      </c>
      <c r="P131" s="52"/>
      <c r="Q131" s="20"/>
      <c r="S131" s="20"/>
      <c r="T131" s="20"/>
      <c r="U131" s="20"/>
      <c r="V131" s="20"/>
      <c r="W131" s="20"/>
    </row>
    <row r="132" spans="1:23" s="4" customFormat="1" ht="4.5" customHeight="1">
      <c r="A132" s="290" t="s">
        <v>135</v>
      </c>
      <c r="B132" s="174" t="s">
        <v>135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70" t="s">
        <v>135</v>
      </c>
      <c r="P132" s="79"/>
      <c r="Q132" s="20"/>
      <c r="S132" s="20"/>
      <c r="T132" s="20"/>
      <c r="U132" s="20"/>
      <c r="V132" s="20"/>
      <c r="W132" s="20"/>
    </row>
    <row r="133" spans="1:23" s="4" customFormat="1" ht="12.75" customHeight="1">
      <c r="A133" s="125" t="s">
        <v>18</v>
      </c>
      <c r="B133" s="169">
        <v>1162319</v>
      </c>
      <c r="C133" s="170" t="s">
        <v>135</v>
      </c>
      <c r="D133" s="170" t="s">
        <v>135</v>
      </c>
      <c r="E133" s="171" t="s">
        <v>135</v>
      </c>
      <c r="F133" s="170" t="s">
        <v>135</v>
      </c>
      <c r="G133" s="170" t="s">
        <v>135</v>
      </c>
      <c r="H133" s="171" t="s">
        <v>135</v>
      </c>
      <c r="I133" s="170" t="s">
        <v>135</v>
      </c>
      <c r="J133" s="170" t="s">
        <v>135</v>
      </c>
      <c r="K133" s="171" t="s">
        <v>135</v>
      </c>
      <c r="L133" s="170" t="s">
        <v>135</v>
      </c>
      <c r="M133" s="170" t="s">
        <v>135</v>
      </c>
      <c r="N133" s="171" t="s">
        <v>135</v>
      </c>
      <c r="O133" s="70" t="s">
        <v>135</v>
      </c>
      <c r="P133" s="52"/>
      <c r="Q133" s="20"/>
      <c r="S133" s="20"/>
      <c r="T133" s="20"/>
      <c r="U133" s="20"/>
      <c r="V133" s="20"/>
      <c r="W133" s="20"/>
    </row>
    <row r="134" spans="1:23" s="4" customFormat="1" ht="12.75" customHeight="1">
      <c r="A134" s="291" t="s">
        <v>8</v>
      </c>
      <c r="B134" s="172">
        <v>630259</v>
      </c>
      <c r="C134" s="170" t="s">
        <v>135</v>
      </c>
      <c r="D134" s="172">
        <v>426634</v>
      </c>
      <c r="E134" s="173">
        <v>67.691853666508507</v>
      </c>
      <c r="F134" s="170" t="s">
        <v>135</v>
      </c>
      <c r="G134" s="172">
        <v>133738</v>
      </c>
      <c r="H134" s="173">
        <v>21.2195303835407</v>
      </c>
      <c r="I134" s="170" t="s">
        <v>135</v>
      </c>
      <c r="J134" s="172">
        <v>45533</v>
      </c>
      <c r="K134" s="173">
        <v>7.22449024924674</v>
      </c>
      <c r="L134" s="170" t="s">
        <v>135</v>
      </c>
      <c r="M134" s="267">
        <v>11038</v>
      </c>
      <c r="N134" s="268">
        <v>1.7513434952932001</v>
      </c>
      <c r="O134" s="70" t="s">
        <v>135</v>
      </c>
      <c r="P134" s="52"/>
      <c r="Q134" s="20"/>
      <c r="S134" s="20"/>
      <c r="T134" s="20"/>
      <c r="U134" s="20"/>
      <c r="V134" s="20"/>
      <c r="W134" s="20"/>
    </row>
    <row r="135" spans="1:23" s="4" customFormat="1" ht="12.75" customHeight="1">
      <c r="A135" s="291" t="s">
        <v>104</v>
      </c>
      <c r="B135" s="172">
        <v>956407</v>
      </c>
      <c r="C135" s="170" t="s">
        <v>135</v>
      </c>
      <c r="D135" s="172">
        <v>548468</v>
      </c>
      <c r="E135" s="173">
        <v>57.346715362810997</v>
      </c>
      <c r="F135" s="170" t="s">
        <v>135</v>
      </c>
      <c r="G135" s="172">
        <v>226706</v>
      </c>
      <c r="H135" s="173">
        <v>23.703925211756101</v>
      </c>
      <c r="I135" s="170" t="s">
        <v>135</v>
      </c>
      <c r="J135" s="172">
        <v>128440</v>
      </c>
      <c r="K135" s="173">
        <v>13.429429102881899</v>
      </c>
      <c r="L135" s="170" t="s">
        <v>135</v>
      </c>
      <c r="M135" s="172">
        <v>44753</v>
      </c>
      <c r="N135" s="173">
        <v>4.6792840286614403</v>
      </c>
      <c r="O135" s="70" t="s">
        <v>135</v>
      </c>
      <c r="P135" s="52"/>
      <c r="Q135" s="20"/>
      <c r="S135" s="20"/>
      <c r="T135" s="20"/>
      <c r="U135" s="20"/>
      <c r="V135" s="20"/>
      <c r="W135" s="20"/>
    </row>
    <row r="136" spans="1:23" s="4" customFormat="1" ht="12.75" customHeight="1">
      <c r="A136" s="291" t="s">
        <v>60</v>
      </c>
      <c r="B136" s="172">
        <v>635553</v>
      </c>
      <c r="C136" s="170" t="s">
        <v>135</v>
      </c>
      <c r="D136" s="172">
        <v>154508</v>
      </c>
      <c r="E136" s="173">
        <v>24.310797053904199</v>
      </c>
      <c r="F136" s="170" t="s">
        <v>135</v>
      </c>
      <c r="G136" s="172">
        <v>206638</v>
      </c>
      <c r="H136" s="173">
        <v>32.513102762476102</v>
      </c>
      <c r="I136" s="170" t="s">
        <v>135</v>
      </c>
      <c r="J136" s="172">
        <v>182304</v>
      </c>
      <c r="K136" s="173">
        <v>28.684311143209101</v>
      </c>
      <c r="L136" s="170" t="s">
        <v>135</v>
      </c>
      <c r="M136" s="172">
        <v>82992</v>
      </c>
      <c r="N136" s="173">
        <v>13.058234325068099</v>
      </c>
      <c r="O136" s="70" t="s">
        <v>135</v>
      </c>
      <c r="P136" s="52"/>
      <c r="Q136" s="20"/>
      <c r="S136" s="20"/>
      <c r="T136" s="20"/>
      <c r="U136" s="20"/>
      <c r="V136" s="20"/>
      <c r="W136" s="20"/>
    </row>
    <row r="137" spans="1:23" s="4" customFormat="1" ht="12.75" customHeight="1">
      <c r="A137" s="36" t="s">
        <v>100</v>
      </c>
      <c r="B137" s="172">
        <v>369246</v>
      </c>
      <c r="C137" s="170" t="s">
        <v>135</v>
      </c>
      <c r="D137" s="172">
        <v>80936</v>
      </c>
      <c r="E137" s="173">
        <v>21.919262497088699</v>
      </c>
      <c r="F137" s="170" t="s">
        <v>135</v>
      </c>
      <c r="G137" s="172">
        <v>117958</v>
      </c>
      <c r="H137" s="173">
        <v>31.945640575659599</v>
      </c>
      <c r="I137" s="170" t="s">
        <v>135</v>
      </c>
      <c r="J137" s="172">
        <v>106399</v>
      </c>
      <c r="K137" s="173">
        <v>28.815207206036099</v>
      </c>
      <c r="L137" s="170" t="s">
        <v>135</v>
      </c>
      <c r="M137" s="172">
        <v>59790</v>
      </c>
      <c r="N137" s="173">
        <v>16.1924570611462</v>
      </c>
      <c r="O137" s="70" t="s">
        <v>135</v>
      </c>
      <c r="P137" s="52"/>
      <c r="Q137" s="20"/>
      <c r="S137" s="20"/>
      <c r="T137" s="20"/>
      <c r="U137" s="20"/>
      <c r="V137" s="20"/>
      <c r="W137" s="20"/>
    </row>
    <row r="138" spans="1:23" s="4" customFormat="1" ht="12.75" customHeight="1">
      <c r="A138" s="36" t="s">
        <v>9</v>
      </c>
      <c r="B138" s="172">
        <v>267984</v>
      </c>
      <c r="C138" s="170" t="s">
        <v>135</v>
      </c>
      <c r="D138" s="172">
        <v>54981</v>
      </c>
      <c r="E138" s="173">
        <v>20.5165233745298</v>
      </c>
      <c r="F138" s="170" t="s">
        <v>135</v>
      </c>
      <c r="G138" s="172">
        <v>87933</v>
      </c>
      <c r="H138" s="173">
        <v>32.8127798674548</v>
      </c>
      <c r="I138" s="170" t="s">
        <v>135</v>
      </c>
      <c r="J138" s="172">
        <v>87494</v>
      </c>
      <c r="K138" s="173">
        <v>32.648964117260697</v>
      </c>
      <c r="L138" s="170" t="s">
        <v>135</v>
      </c>
      <c r="M138" s="172">
        <v>35189</v>
      </c>
      <c r="N138" s="173">
        <v>13.1310078213625</v>
      </c>
      <c r="O138" s="70" t="s">
        <v>135</v>
      </c>
      <c r="P138" s="52"/>
      <c r="Q138" s="20"/>
      <c r="S138" s="20"/>
      <c r="T138" s="20"/>
      <c r="U138" s="20"/>
      <c r="V138" s="20"/>
      <c r="W138" s="20"/>
    </row>
    <row r="139" spans="1:23" s="4" customFormat="1" ht="12.75" customHeight="1">
      <c r="A139" s="291" t="s">
        <v>6</v>
      </c>
      <c r="B139" s="172">
        <v>723507</v>
      </c>
      <c r="C139" s="170" t="s">
        <v>135</v>
      </c>
      <c r="D139" s="172">
        <v>117976</v>
      </c>
      <c r="E139" s="173">
        <v>16.306131108614</v>
      </c>
      <c r="F139" s="170" t="s">
        <v>135</v>
      </c>
      <c r="G139" s="172">
        <v>223210</v>
      </c>
      <c r="H139" s="173">
        <v>30.851118233825002</v>
      </c>
      <c r="I139" s="170" t="s">
        <v>135</v>
      </c>
      <c r="J139" s="172">
        <v>238196</v>
      </c>
      <c r="K139" s="173">
        <v>32.922418165961098</v>
      </c>
      <c r="L139" s="170" t="s">
        <v>135</v>
      </c>
      <c r="M139" s="172">
        <v>137346</v>
      </c>
      <c r="N139" s="173">
        <v>18.983368509219702</v>
      </c>
      <c r="O139" s="70" t="s">
        <v>135</v>
      </c>
      <c r="P139" s="52"/>
      <c r="Q139" s="20"/>
      <c r="S139" s="20"/>
      <c r="T139" s="20"/>
      <c r="U139" s="20"/>
      <c r="V139" s="20"/>
      <c r="W139" s="20"/>
    </row>
    <row r="140" spans="1:23" s="4" customFormat="1" ht="12.75" customHeight="1">
      <c r="A140" s="291" t="s">
        <v>99</v>
      </c>
      <c r="B140" s="172">
        <v>382783</v>
      </c>
      <c r="C140" s="170" t="s">
        <v>135</v>
      </c>
      <c r="D140" s="172">
        <v>62158</v>
      </c>
      <c r="E140" s="173">
        <v>16.238443191050798</v>
      </c>
      <c r="F140" s="170" t="s">
        <v>135</v>
      </c>
      <c r="G140" s="172">
        <v>113525</v>
      </c>
      <c r="H140" s="173">
        <v>29.657795670131598</v>
      </c>
      <c r="I140" s="170" t="s">
        <v>135</v>
      </c>
      <c r="J140" s="172">
        <v>141065</v>
      </c>
      <c r="K140" s="173">
        <v>36.852472549721398</v>
      </c>
      <c r="L140" s="170" t="s">
        <v>135</v>
      </c>
      <c r="M140" s="172">
        <v>62470</v>
      </c>
      <c r="N140" s="173">
        <v>16.319951512998198</v>
      </c>
      <c r="O140" s="70" t="s">
        <v>135</v>
      </c>
      <c r="P140" s="52"/>
      <c r="Q140" s="20"/>
      <c r="S140" s="20"/>
      <c r="T140" s="20"/>
      <c r="U140" s="20"/>
      <c r="V140" s="20"/>
      <c r="W140" s="20"/>
    </row>
    <row r="141" spans="1:23" s="4" customFormat="1" ht="12.75" customHeight="1">
      <c r="A141" s="291" t="s">
        <v>7</v>
      </c>
      <c r="B141" s="172">
        <v>494006</v>
      </c>
      <c r="C141" s="170" t="s">
        <v>135</v>
      </c>
      <c r="D141" s="172">
        <v>75404</v>
      </c>
      <c r="E141" s="173">
        <v>15.263782221268601</v>
      </c>
      <c r="F141" s="170" t="s">
        <v>135</v>
      </c>
      <c r="G141" s="172">
        <v>144218</v>
      </c>
      <c r="H141" s="173">
        <v>29.193572547701901</v>
      </c>
      <c r="I141" s="170" t="s">
        <v>135</v>
      </c>
      <c r="J141" s="172">
        <v>148594</v>
      </c>
      <c r="K141" s="173">
        <v>30.0793917482784</v>
      </c>
      <c r="L141" s="170" t="s">
        <v>135</v>
      </c>
      <c r="M141" s="172">
        <v>119211</v>
      </c>
      <c r="N141" s="173">
        <v>24.131488281518799</v>
      </c>
      <c r="O141" s="70" t="s">
        <v>135</v>
      </c>
      <c r="P141" s="52"/>
      <c r="Q141" s="20"/>
      <c r="S141" s="20"/>
      <c r="T141" s="20"/>
      <c r="U141" s="20"/>
      <c r="V141" s="20"/>
      <c r="W141" s="20"/>
    </row>
    <row r="142" spans="1:23" s="4" customFormat="1" ht="12.75" customHeight="1">
      <c r="A142" s="36" t="s">
        <v>278</v>
      </c>
      <c r="B142" s="172">
        <v>741271</v>
      </c>
      <c r="C142" s="170" t="s">
        <v>135</v>
      </c>
      <c r="D142" s="172">
        <v>80886</v>
      </c>
      <c r="E142" s="173">
        <v>10.911798788837</v>
      </c>
      <c r="F142" s="170" t="s">
        <v>135</v>
      </c>
      <c r="G142" s="172">
        <v>237178</v>
      </c>
      <c r="H142" s="173">
        <v>31.996125573508198</v>
      </c>
      <c r="I142" s="170" t="s">
        <v>135</v>
      </c>
      <c r="J142" s="172">
        <v>279747</v>
      </c>
      <c r="K142" s="173">
        <v>37.738829658788802</v>
      </c>
      <c r="L142" s="170" t="s">
        <v>135</v>
      </c>
      <c r="M142" s="172">
        <v>139310</v>
      </c>
      <c r="N142" s="173">
        <v>18.793396746938701</v>
      </c>
      <c r="O142" s="70" t="s">
        <v>135</v>
      </c>
      <c r="P142" s="52"/>
      <c r="Q142" s="20"/>
      <c r="S142" s="20"/>
      <c r="T142" s="20"/>
      <c r="U142" s="20"/>
      <c r="V142" s="20"/>
      <c r="W142" s="20"/>
    </row>
    <row r="143" spans="1:23" s="4" customFormat="1" ht="12.75" customHeight="1">
      <c r="A143" s="36" t="s">
        <v>277</v>
      </c>
      <c r="B143" s="172">
        <v>788625</v>
      </c>
      <c r="C143" s="170" t="s">
        <v>135</v>
      </c>
      <c r="D143" s="172">
        <v>82459</v>
      </c>
      <c r="E143" s="173">
        <v>10.456046917102601</v>
      </c>
      <c r="F143" s="170" t="s">
        <v>135</v>
      </c>
      <c r="G143" s="172">
        <v>228463</v>
      </c>
      <c r="H143" s="173">
        <v>28.969789190046001</v>
      </c>
      <c r="I143" s="170" t="s">
        <v>135</v>
      </c>
      <c r="J143" s="172">
        <v>296408</v>
      </c>
      <c r="K143" s="173">
        <v>37.585417657314899</v>
      </c>
      <c r="L143" s="170" t="s">
        <v>135</v>
      </c>
      <c r="M143" s="172">
        <v>174117</v>
      </c>
      <c r="N143" s="173">
        <v>22.0785544460295</v>
      </c>
      <c r="O143" s="70" t="s">
        <v>135</v>
      </c>
      <c r="P143" s="52"/>
      <c r="Q143" s="20"/>
      <c r="S143" s="20"/>
      <c r="T143" s="20"/>
      <c r="U143" s="20"/>
      <c r="V143" s="20"/>
      <c r="W143" s="20"/>
    </row>
    <row r="144" spans="1:23" s="4" customFormat="1" ht="4.5" customHeight="1">
      <c r="A144" s="291" t="s">
        <v>135</v>
      </c>
      <c r="B144" s="174" t="s">
        <v>135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70" t="s">
        <v>135</v>
      </c>
      <c r="P144" s="79"/>
      <c r="Q144" s="20"/>
      <c r="S144" s="20"/>
      <c r="T144" s="20"/>
      <c r="U144" s="20"/>
      <c r="V144" s="20"/>
      <c r="W144" s="20"/>
    </row>
    <row r="145" spans="1:23" s="4" customFormat="1" ht="12.75" customHeight="1">
      <c r="A145" s="125" t="s">
        <v>19</v>
      </c>
      <c r="B145" s="169">
        <v>3859532</v>
      </c>
      <c r="C145" s="170" t="s">
        <v>135</v>
      </c>
      <c r="D145" s="170" t="s">
        <v>135</v>
      </c>
      <c r="E145" s="171" t="s">
        <v>135</v>
      </c>
      <c r="F145" s="170" t="s">
        <v>135</v>
      </c>
      <c r="G145" s="170" t="s">
        <v>135</v>
      </c>
      <c r="H145" s="171" t="s">
        <v>135</v>
      </c>
      <c r="I145" s="170" t="s">
        <v>135</v>
      </c>
      <c r="J145" s="170" t="s">
        <v>135</v>
      </c>
      <c r="K145" s="171" t="s">
        <v>135</v>
      </c>
      <c r="L145" s="170" t="s">
        <v>135</v>
      </c>
      <c r="M145" s="170" t="s">
        <v>135</v>
      </c>
      <c r="N145" s="171" t="s">
        <v>135</v>
      </c>
      <c r="O145" s="70" t="s">
        <v>135</v>
      </c>
      <c r="P145" s="52"/>
      <c r="Q145" s="20"/>
      <c r="S145" s="20"/>
      <c r="T145" s="20"/>
      <c r="U145" s="20"/>
      <c r="V145" s="20"/>
      <c r="W145" s="20"/>
    </row>
    <row r="146" spans="1:23" s="4" customFormat="1" ht="12.75" customHeight="1">
      <c r="A146" s="291" t="s">
        <v>8</v>
      </c>
      <c r="B146" s="172">
        <v>1697718</v>
      </c>
      <c r="C146" s="170" t="s">
        <v>135</v>
      </c>
      <c r="D146" s="172">
        <v>1030074</v>
      </c>
      <c r="E146" s="173">
        <v>60.674034203560304</v>
      </c>
      <c r="F146" s="170" t="s">
        <v>135</v>
      </c>
      <c r="G146" s="172">
        <v>407986</v>
      </c>
      <c r="H146" s="173">
        <v>24.031435138226701</v>
      </c>
      <c r="I146" s="170" t="s">
        <v>135</v>
      </c>
      <c r="J146" s="172">
        <v>166389</v>
      </c>
      <c r="K146" s="173">
        <v>9.8007442932218396</v>
      </c>
      <c r="L146" s="170" t="s">
        <v>135</v>
      </c>
      <c r="M146" s="263">
        <v>44382</v>
      </c>
      <c r="N146" s="264">
        <v>2.61421508165667</v>
      </c>
      <c r="O146" s="70" t="s">
        <v>135</v>
      </c>
      <c r="P146" s="52"/>
      <c r="Q146" s="20"/>
      <c r="S146" s="20"/>
      <c r="T146" s="20"/>
      <c r="U146" s="20"/>
      <c r="V146" s="20"/>
      <c r="W146" s="20"/>
    </row>
    <row r="147" spans="1:23" s="4" customFormat="1" ht="12.75" customHeight="1">
      <c r="A147" s="291" t="s">
        <v>104</v>
      </c>
      <c r="B147" s="172">
        <v>3073701</v>
      </c>
      <c r="C147" s="170" t="s">
        <v>135</v>
      </c>
      <c r="D147" s="172">
        <v>1593155</v>
      </c>
      <c r="E147" s="173">
        <v>51.831814480328397</v>
      </c>
      <c r="F147" s="170" t="s">
        <v>135</v>
      </c>
      <c r="G147" s="172">
        <v>854875</v>
      </c>
      <c r="H147" s="173">
        <v>27.812562119737699</v>
      </c>
      <c r="I147" s="170" t="s">
        <v>135</v>
      </c>
      <c r="J147" s="172">
        <v>435108</v>
      </c>
      <c r="K147" s="173">
        <v>14.1558336350868</v>
      </c>
      <c r="L147" s="170" t="s">
        <v>135</v>
      </c>
      <c r="M147" s="172">
        <v>148733</v>
      </c>
      <c r="N147" s="173">
        <v>4.8388896642842001</v>
      </c>
      <c r="O147" s="70" t="s">
        <v>135</v>
      </c>
      <c r="P147" s="52"/>
      <c r="Q147" s="20"/>
      <c r="S147" s="20"/>
      <c r="T147" s="20"/>
      <c r="U147" s="20"/>
      <c r="V147" s="20"/>
      <c r="W147" s="20"/>
    </row>
    <row r="148" spans="1:23" s="4" customFormat="1" ht="12.75" customHeight="1">
      <c r="A148" s="291" t="s">
        <v>60</v>
      </c>
      <c r="B148" s="172">
        <v>2352339</v>
      </c>
      <c r="C148" s="170" t="s">
        <v>135</v>
      </c>
      <c r="D148" s="172">
        <v>527327</v>
      </c>
      <c r="E148" s="173">
        <v>22.4171346051738</v>
      </c>
      <c r="F148" s="170" t="s">
        <v>135</v>
      </c>
      <c r="G148" s="172">
        <v>926156</v>
      </c>
      <c r="H148" s="173">
        <v>39.3717062039102</v>
      </c>
      <c r="I148" s="170" t="s">
        <v>135</v>
      </c>
      <c r="J148" s="172">
        <v>614043</v>
      </c>
      <c r="K148" s="173">
        <v>26.1035080402952</v>
      </c>
      <c r="L148" s="170" t="s">
        <v>135</v>
      </c>
      <c r="M148" s="172">
        <v>243251</v>
      </c>
      <c r="N148" s="173">
        <v>10.340813972815999</v>
      </c>
      <c r="O148" s="70" t="s">
        <v>135</v>
      </c>
      <c r="P148" s="52"/>
      <c r="Q148" s="20"/>
      <c r="S148" s="20"/>
      <c r="T148" s="20"/>
      <c r="U148" s="20"/>
      <c r="V148" s="20"/>
      <c r="W148" s="20"/>
    </row>
    <row r="149" spans="1:23" s="4" customFormat="1" ht="12.75" customHeight="1">
      <c r="A149" s="36" t="s">
        <v>100</v>
      </c>
      <c r="B149" s="172">
        <v>1159305</v>
      </c>
      <c r="C149" s="170" t="s">
        <v>135</v>
      </c>
      <c r="D149" s="172">
        <v>240870</v>
      </c>
      <c r="E149" s="173">
        <v>20.777103523231599</v>
      </c>
      <c r="F149" s="170" t="s">
        <v>135</v>
      </c>
      <c r="G149" s="172">
        <v>444616</v>
      </c>
      <c r="H149" s="173">
        <v>38.3519436213939</v>
      </c>
      <c r="I149" s="170" t="s">
        <v>135</v>
      </c>
      <c r="J149" s="172">
        <v>310147</v>
      </c>
      <c r="K149" s="173">
        <v>26.7528389854266</v>
      </c>
      <c r="L149" s="170" t="s">
        <v>135</v>
      </c>
      <c r="M149" s="172">
        <v>116646</v>
      </c>
      <c r="N149" s="173">
        <v>10.0617180120848</v>
      </c>
      <c r="O149" s="70" t="s">
        <v>135</v>
      </c>
      <c r="P149" s="52"/>
      <c r="Q149" s="20"/>
      <c r="S149" s="20"/>
      <c r="T149" s="20"/>
      <c r="U149" s="20"/>
      <c r="V149" s="20"/>
      <c r="W149" s="20"/>
    </row>
    <row r="150" spans="1:23" s="4" customFormat="1" ht="12.75" customHeight="1">
      <c r="A150" s="36" t="s">
        <v>9</v>
      </c>
      <c r="B150" s="172">
        <v>969484</v>
      </c>
      <c r="C150" s="170" t="s">
        <v>135</v>
      </c>
      <c r="D150" s="172">
        <v>207729</v>
      </c>
      <c r="E150" s="173">
        <v>21.426758976940299</v>
      </c>
      <c r="F150" s="170" t="s">
        <v>135</v>
      </c>
      <c r="G150" s="172">
        <v>312216</v>
      </c>
      <c r="H150" s="173">
        <v>32.204347879903104</v>
      </c>
      <c r="I150" s="170" t="s">
        <v>135</v>
      </c>
      <c r="J150" s="172">
        <v>300329</v>
      </c>
      <c r="K150" s="173">
        <v>30.978231719141299</v>
      </c>
      <c r="L150" s="170" t="s">
        <v>135</v>
      </c>
      <c r="M150" s="172">
        <v>118424</v>
      </c>
      <c r="N150" s="173">
        <v>12.2151577540217</v>
      </c>
      <c r="O150" s="70" t="s">
        <v>135</v>
      </c>
      <c r="P150" s="52"/>
      <c r="Q150" s="20"/>
      <c r="S150" s="20"/>
      <c r="T150" s="20"/>
      <c r="U150" s="20"/>
      <c r="V150" s="20"/>
      <c r="W150" s="20"/>
    </row>
    <row r="151" spans="1:23" s="4" customFormat="1" ht="12.75" customHeight="1">
      <c r="A151" s="291" t="s">
        <v>7</v>
      </c>
      <c r="B151" s="172">
        <v>1729632</v>
      </c>
      <c r="C151" s="170" t="s">
        <v>135</v>
      </c>
      <c r="D151" s="172">
        <v>374495</v>
      </c>
      <c r="E151" s="173">
        <v>21.6517155094263</v>
      </c>
      <c r="F151" s="170" t="s">
        <v>135</v>
      </c>
      <c r="G151" s="172">
        <v>540428</v>
      </c>
      <c r="H151" s="173">
        <v>31.245259107139599</v>
      </c>
      <c r="I151" s="170" t="s">
        <v>135</v>
      </c>
      <c r="J151" s="172">
        <v>529807</v>
      </c>
      <c r="K151" s="173">
        <v>30.631197850178498</v>
      </c>
      <c r="L151" s="170" t="s">
        <v>135</v>
      </c>
      <c r="M151" s="172">
        <v>255339</v>
      </c>
      <c r="N151" s="173">
        <v>14.762620025531399</v>
      </c>
      <c r="O151" s="70" t="s">
        <v>135</v>
      </c>
      <c r="P151" s="52"/>
      <c r="Q151" s="20"/>
      <c r="S151" s="20"/>
      <c r="T151" s="20"/>
      <c r="U151" s="20"/>
      <c r="V151" s="20"/>
      <c r="W151" s="20"/>
    </row>
    <row r="152" spans="1:23" s="4" customFormat="1" ht="12.75" customHeight="1">
      <c r="A152" s="291" t="s">
        <v>99</v>
      </c>
      <c r="B152" s="172">
        <v>1569482</v>
      </c>
      <c r="C152" s="170" t="s">
        <v>135</v>
      </c>
      <c r="D152" s="172">
        <v>271200</v>
      </c>
      <c r="E152" s="173">
        <v>17.2795865132572</v>
      </c>
      <c r="F152" s="170" t="s">
        <v>135</v>
      </c>
      <c r="G152" s="172">
        <v>547094</v>
      </c>
      <c r="H152" s="173">
        <v>34.858252595442302</v>
      </c>
      <c r="I152" s="170" t="s">
        <v>135</v>
      </c>
      <c r="J152" s="172">
        <v>507204</v>
      </c>
      <c r="K152" s="173">
        <v>32.316649697161203</v>
      </c>
      <c r="L152" s="170" t="s">
        <v>135</v>
      </c>
      <c r="M152" s="172">
        <v>208626</v>
      </c>
      <c r="N152" s="173">
        <v>13.2926659878864</v>
      </c>
      <c r="O152" s="70" t="s">
        <v>135</v>
      </c>
      <c r="P152" s="52"/>
      <c r="Q152" s="20"/>
      <c r="S152" s="20"/>
      <c r="T152" s="20"/>
      <c r="U152" s="20"/>
      <c r="V152" s="20"/>
      <c r="W152" s="20"/>
    </row>
    <row r="153" spans="1:23" s="4" customFormat="1" ht="12.75" customHeight="1">
      <c r="A153" s="291" t="s">
        <v>6</v>
      </c>
      <c r="B153" s="172">
        <v>1989020</v>
      </c>
      <c r="C153" s="170" t="s">
        <v>135</v>
      </c>
      <c r="D153" s="172">
        <v>335451</v>
      </c>
      <c r="E153" s="173">
        <v>16.865139616494599</v>
      </c>
      <c r="F153" s="170" t="s">
        <v>135</v>
      </c>
      <c r="G153" s="172">
        <v>681082</v>
      </c>
      <c r="H153" s="173">
        <v>34.242089068988697</v>
      </c>
      <c r="I153" s="170" t="s">
        <v>135</v>
      </c>
      <c r="J153" s="172">
        <v>689747</v>
      </c>
      <c r="K153" s="173">
        <v>34.677730741772301</v>
      </c>
      <c r="L153" s="170" t="s">
        <v>135</v>
      </c>
      <c r="M153" s="172">
        <v>242152</v>
      </c>
      <c r="N153" s="173">
        <v>12.1744376627686</v>
      </c>
      <c r="O153" s="70" t="s">
        <v>135</v>
      </c>
      <c r="P153" s="52"/>
      <c r="Q153" s="20"/>
      <c r="S153" s="20"/>
      <c r="T153" s="20"/>
      <c r="U153" s="20"/>
      <c r="V153" s="20"/>
      <c r="W153" s="20"/>
    </row>
    <row r="154" spans="1:23" s="4" customFormat="1" ht="12.75" customHeight="1">
      <c r="A154" s="36" t="s">
        <v>278</v>
      </c>
      <c r="B154" s="172">
        <v>3024683</v>
      </c>
      <c r="C154" s="170" t="s">
        <v>135</v>
      </c>
      <c r="D154" s="172">
        <v>303649</v>
      </c>
      <c r="E154" s="173">
        <v>10.039035495620499</v>
      </c>
      <c r="F154" s="170" t="s">
        <v>135</v>
      </c>
      <c r="G154" s="172">
        <v>965416</v>
      </c>
      <c r="H154" s="173">
        <v>31.917923299730901</v>
      </c>
      <c r="I154" s="170" t="s">
        <v>135</v>
      </c>
      <c r="J154" s="172">
        <v>1188712</v>
      </c>
      <c r="K154" s="173">
        <v>39.300382883098798</v>
      </c>
      <c r="L154" s="170" t="s">
        <v>135</v>
      </c>
      <c r="M154" s="172">
        <v>550048</v>
      </c>
      <c r="N154" s="173">
        <v>18.185310659001299</v>
      </c>
      <c r="O154" s="70" t="s">
        <v>135</v>
      </c>
      <c r="P154" s="52"/>
      <c r="Q154" s="20"/>
      <c r="S154" s="20"/>
      <c r="T154" s="20"/>
      <c r="U154" s="20"/>
      <c r="V154" s="20"/>
      <c r="W154" s="20"/>
    </row>
    <row r="155" spans="1:23" s="4" customFormat="1" ht="12.75" customHeight="1">
      <c r="A155" s="36" t="s">
        <v>277</v>
      </c>
      <c r="B155" s="172">
        <v>3025674</v>
      </c>
      <c r="C155" s="170" t="s">
        <v>135</v>
      </c>
      <c r="D155" s="172">
        <v>269546</v>
      </c>
      <c r="E155" s="173">
        <v>8.9086266398825504</v>
      </c>
      <c r="F155" s="170" t="s">
        <v>135</v>
      </c>
      <c r="G155" s="172">
        <v>868280</v>
      </c>
      <c r="H155" s="173">
        <v>28.6970770810074</v>
      </c>
      <c r="I155" s="170" t="s">
        <v>135</v>
      </c>
      <c r="J155" s="172">
        <v>1270732</v>
      </c>
      <c r="K155" s="173">
        <v>41.998311781110601</v>
      </c>
      <c r="L155" s="170" t="s">
        <v>135</v>
      </c>
      <c r="M155" s="172">
        <v>589987</v>
      </c>
      <c r="N155" s="173">
        <v>19.499357829032501</v>
      </c>
      <c r="O155" s="70" t="s">
        <v>135</v>
      </c>
      <c r="P155" s="52"/>
      <c r="Q155" s="20"/>
      <c r="S155" s="20"/>
      <c r="T155" s="20"/>
      <c r="U155" s="20"/>
      <c r="V155" s="20"/>
      <c r="W155" s="20"/>
    </row>
    <row r="156" spans="1:23" s="4" customFormat="1" ht="4.5" customHeight="1">
      <c r="A156" s="291" t="s">
        <v>135</v>
      </c>
      <c r="B156" s="174" t="s">
        <v>135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70" t="s">
        <v>135</v>
      </c>
      <c r="P156" s="79"/>
      <c r="Q156" s="20"/>
      <c r="S156" s="20"/>
      <c r="T156" s="20"/>
      <c r="U156" s="20"/>
      <c r="V156" s="20"/>
      <c r="W156" s="20"/>
    </row>
    <row r="157" spans="1:23" s="4" customFormat="1" ht="12.75" customHeight="1">
      <c r="A157" s="125" t="s">
        <v>20</v>
      </c>
      <c r="B157" s="169">
        <v>2273493</v>
      </c>
      <c r="C157" s="170" t="s">
        <v>135</v>
      </c>
      <c r="D157" s="170" t="s">
        <v>135</v>
      </c>
      <c r="E157" s="171" t="s">
        <v>135</v>
      </c>
      <c r="F157" s="170" t="s">
        <v>135</v>
      </c>
      <c r="G157" s="170" t="s">
        <v>135</v>
      </c>
      <c r="H157" s="171" t="s">
        <v>135</v>
      </c>
      <c r="I157" s="170" t="s">
        <v>135</v>
      </c>
      <c r="J157" s="170" t="s">
        <v>135</v>
      </c>
      <c r="K157" s="171" t="s">
        <v>135</v>
      </c>
      <c r="L157" s="170" t="s">
        <v>135</v>
      </c>
      <c r="M157" s="170" t="s">
        <v>135</v>
      </c>
      <c r="N157" s="171" t="s">
        <v>135</v>
      </c>
      <c r="O157" s="70" t="s">
        <v>135</v>
      </c>
      <c r="P157" s="52"/>
      <c r="Q157" s="20"/>
      <c r="S157" s="20"/>
      <c r="T157" s="20"/>
      <c r="U157" s="20"/>
      <c r="V157" s="20"/>
      <c r="W157" s="20"/>
    </row>
    <row r="158" spans="1:23" s="4" customFormat="1" ht="12.75" customHeight="1">
      <c r="A158" s="291" t="s">
        <v>8</v>
      </c>
      <c r="B158" s="172">
        <v>1507000</v>
      </c>
      <c r="C158" s="170" t="s">
        <v>135</v>
      </c>
      <c r="D158" s="172">
        <v>883347</v>
      </c>
      <c r="E158" s="173">
        <v>58.616257465162597</v>
      </c>
      <c r="F158" s="170" t="s">
        <v>135</v>
      </c>
      <c r="G158" s="172">
        <v>370244</v>
      </c>
      <c r="H158" s="173">
        <v>24.568281353682799</v>
      </c>
      <c r="I158" s="170" t="s">
        <v>135</v>
      </c>
      <c r="J158" s="172">
        <v>180301</v>
      </c>
      <c r="K158" s="173">
        <v>11.9642335766423</v>
      </c>
      <c r="L158" s="170" t="s">
        <v>135</v>
      </c>
      <c r="M158" s="261">
        <v>37931</v>
      </c>
      <c r="N158" s="262">
        <v>2.5169873921698702</v>
      </c>
      <c r="O158" s="70" t="s">
        <v>135</v>
      </c>
      <c r="P158" s="52"/>
      <c r="Q158" s="20"/>
      <c r="S158" s="20"/>
      <c r="T158" s="20"/>
      <c r="U158" s="20"/>
      <c r="V158" s="20"/>
      <c r="W158" s="20"/>
    </row>
    <row r="159" spans="1:23" s="4" customFormat="1" ht="12.75" customHeight="1">
      <c r="A159" s="291" t="s">
        <v>104</v>
      </c>
      <c r="B159" s="172">
        <v>2007270</v>
      </c>
      <c r="C159" s="170" t="s">
        <v>135</v>
      </c>
      <c r="D159" s="172">
        <v>894501</v>
      </c>
      <c r="E159" s="173">
        <v>44.563063265031602</v>
      </c>
      <c r="F159" s="170" t="s">
        <v>135</v>
      </c>
      <c r="G159" s="172">
        <v>665573</v>
      </c>
      <c r="H159" s="173">
        <v>33.158120232953202</v>
      </c>
      <c r="I159" s="170" t="s">
        <v>135</v>
      </c>
      <c r="J159" s="172">
        <v>304854</v>
      </c>
      <c r="K159" s="173">
        <v>15.1874934612683</v>
      </c>
      <c r="L159" s="170" t="s">
        <v>135</v>
      </c>
      <c r="M159" s="172">
        <v>104561</v>
      </c>
      <c r="N159" s="173">
        <v>5.2091148674567904</v>
      </c>
      <c r="O159" s="70" t="s">
        <v>135</v>
      </c>
      <c r="P159" s="52"/>
      <c r="Q159" s="20"/>
      <c r="S159" s="20"/>
      <c r="T159" s="20"/>
      <c r="U159" s="20"/>
      <c r="V159" s="20"/>
      <c r="W159" s="20"/>
    </row>
    <row r="160" spans="1:23" s="4" customFormat="1" ht="12.75" customHeight="1">
      <c r="A160" s="291" t="s">
        <v>60</v>
      </c>
      <c r="B160" s="172">
        <v>1498436</v>
      </c>
      <c r="C160" s="170" t="s">
        <v>135</v>
      </c>
      <c r="D160" s="172">
        <v>290611</v>
      </c>
      <c r="E160" s="173">
        <v>19.394288444751702</v>
      </c>
      <c r="F160" s="170" t="s">
        <v>135</v>
      </c>
      <c r="G160" s="172">
        <v>525208</v>
      </c>
      <c r="H160" s="173">
        <v>35.050412563499499</v>
      </c>
      <c r="I160" s="170" t="s">
        <v>135</v>
      </c>
      <c r="J160" s="172">
        <v>452057</v>
      </c>
      <c r="K160" s="173">
        <v>30.168589115584499</v>
      </c>
      <c r="L160" s="170" t="s">
        <v>135</v>
      </c>
      <c r="M160" s="172">
        <v>208858</v>
      </c>
      <c r="N160" s="173">
        <v>13.938399771495099</v>
      </c>
      <c r="O160" s="70" t="s">
        <v>135</v>
      </c>
      <c r="P160" s="52"/>
      <c r="Q160" s="20"/>
      <c r="S160" s="20"/>
      <c r="T160" s="20"/>
      <c r="U160" s="20"/>
      <c r="V160" s="20"/>
      <c r="W160" s="20"/>
    </row>
    <row r="161" spans="1:23" s="4" customFormat="1" ht="12.75" customHeight="1">
      <c r="A161" s="36" t="s">
        <v>100</v>
      </c>
      <c r="B161" s="172">
        <v>579606</v>
      </c>
      <c r="C161" s="170" t="s">
        <v>135</v>
      </c>
      <c r="D161" s="172">
        <v>80663</v>
      </c>
      <c r="E161" s="173">
        <v>13.916867665276101</v>
      </c>
      <c r="F161" s="170" t="s">
        <v>135</v>
      </c>
      <c r="G161" s="172">
        <v>213594</v>
      </c>
      <c r="H161" s="173">
        <v>36.851585387314799</v>
      </c>
      <c r="I161" s="170" t="s">
        <v>135</v>
      </c>
      <c r="J161" s="172">
        <v>172515</v>
      </c>
      <c r="K161" s="173">
        <v>29.764184635769801</v>
      </c>
      <c r="L161" s="170" t="s">
        <v>135</v>
      </c>
      <c r="M161" s="172">
        <v>93830</v>
      </c>
      <c r="N161" s="173">
        <v>16.188583278986101</v>
      </c>
      <c r="O161" s="70" t="s">
        <v>135</v>
      </c>
      <c r="P161" s="52"/>
      <c r="Q161" s="20"/>
      <c r="S161" s="20"/>
      <c r="T161" s="20"/>
      <c r="U161" s="20"/>
      <c r="V161" s="20"/>
      <c r="W161" s="20"/>
    </row>
    <row r="162" spans="1:23" s="4" customFormat="1" ht="12.75" customHeight="1">
      <c r="A162" s="36" t="s">
        <v>9</v>
      </c>
      <c r="B162" s="172">
        <v>421953</v>
      </c>
      <c r="C162" s="170" t="s">
        <v>135</v>
      </c>
      <c r="D162" s="172">
        <v>69248</v>
      </c>
      <c r="E162" s="173">
        <v>16.411306472521801</v>
      </c>
      <c r="F162" s="170" t="s">
        <v>135</v>
      </c>
      <c r="G162" s="172">
        <v>131600</v>
      </c>
      <c r="H162" s="173">
        <v>31.1883077025166</v>
      </c>
      <c r="I162" s="170" t="s">
        <v>135</v>
      </c>
      <c r="J162" s="172">
        <v>148406</v>
      </c>
      <c r="K162" s="173">
        <v>35.171215751517302</v>
      </c>
      <c r="L162" s="170" t="s">
        <v>135</v>
      </c>
      <c r="M162" s="172">
        <v>63251</v>
      </c>
      <c r="N162" s="173">
        <v>14.990058134436801</v>
      </c>
      <c r="O162" s="70" t="s">
        <v>135</v>
      </c>
      <c r="P162" s="52"/>
      <c r="Q162" s="20"/>
      <c r="S162" s="20"/>
      <c r="T162" s="20"/>
      <c r="U162" s="20"/>
      <c r="V162" s="20"/>
      <c r="W162" s="20"/>
    </row>
    <row r="163" spans="1:23" s="4" customFormat="1" ht="12.75" customHeight="1">
      <c r="A163" s="291" t="s">
        <v>99</v>
      </c>
      <c r="B163" s="172">
        <v>812903</v>
      </c>
      <c r="C163" s="170" t="s">
        <v>135</v>
      </c>
      <c r="D163" s="172">
        <v>102630</v>
      </c>
      <c r="E163" s="173">
        <v>12.6251225545975</v>
      </c>
      <c r="F163" s="170" t="s">
        <v>135</v>
      </c>
      <c r="G163" s="172">
        <v>260270</v>
      </c>
      <c r="H163" s="173">
        <v>32.017350163549601</v>
      </c>
      <c r="I163" s="170" t="s">
        <v>135</v>
      </c>
      <c r="J163" s="172">
        <v>299366</v>
      </c>
      <c r="K163" s="173">
        <v>36.826780070931001</v>
      </c>
      <c r="L163" s="170" t="s">
        <v>135</v>
      </c>
      <c r="M163" s="172">
        <v>134305</v>
      </c>
      <c r="N163" s="173">
        <v>16.521651414744401</v>
      </c>
      <c r="O163" s="70" t="s">
        <v>135</v>
      </c>
      <c r="P163" s="52"/>
      <c r="Q163" s="20"/>
      <c r="S163" s="20"/>
      <c r="T163" s="20"/>
      <c r="U163" s="20"/>
      <c r="V163" s="20"/>
      <c r="W163" s="20"/>
    </row>
    <row r="164" spans="1:23" s="4" customFormat="1" ht="12.75" customHeight="1">
      <c r="A164" s="291" t="s">
        <v>6</v>
      </c>
      <c r="B164" s="172">
        <v>1462626</v>
      </c>
      <c r="C164" s="170" t="s">
        <v>135</v>
      </c>
      <c r="D164" s="172">
        <v>165148</v>
      </c>
      <c r="E164" s="173">
        <v>11.2911981600218</v>
      </c>
      <c r="F164" s="170" t="s">
        <v>135</v>
      </c>
      <c r="G164" s="172">
        <v>479957</v>
      </c>
      <c r="H164" s="173">
        <v>32.814745533034397</v>
      </c>
      <c r="I164" s="170" t="s">
        <v>135</v>
      </c>
      <c r="J164" s="172">
        <v>536516</v>
      </c>
      <c r="K164" s="173">
        <v>36.681694431795997</v>
      </c>
      <c r="L164" s="170" t="s">
        <v>135</v>
      </c>
      <c r="M164" s="172">
        <v>260270</v>
      </c>
      <c r="N164" s="173">
        <v>17.7947062338561</v>
      </c>
      <c r="O164" s="70" t="s">
        <v>135</v>
      </c>
      <c r="P164" s="52"/>
      <c r="Q164" s="20"/>
      <c r="S164" s="20"/>
      <c r="T164" s="20"/>
      <c r="U164" s="20"/>
      <c r="V164" s="20"/>
      <c r="W164" s="20"/>
    </row>
    <row r="165" spans="1:23" s="4" customFormat="1" ht="12.75" customHeight="1">
      <c r="A165" s="36" t="s">
        <v>7</v>
      </c>
      <c r="B165" s="172">
        <v>987335</v>
      </c>
      <c r="C165" s="170" t="s">
        <v>135</v>
      </c>
      <c r="D165" s="172">
        <v>113000</v>
      </c>
      <c r="E165" s="173">
        <v>11.444950295492401</v>
      </c>
      <c r="F165" s="170" t="s">
        <v>135</v>
      </c>
      <c r="G165" s="172">
        <v>281788</v>
      </c>
      <c r="H165" s="173">
        <v>28.5402624235948</v>
      </c>
      <c r="I165" s="170" t="s">
        <v>135</v>
      </c>
      <c r="J165" s="172">
        <v>320946</v>
      </c>
      <c r="K165" s="173">
        <v>32.506292190593904</v>
      </c>
      <c r="L165" s="170" t="s">
        <v>135</v>
      </c>
      <c r="M165" s="172">
        <v>245794</v>
      </c>
      <c r="N165" s="173">
        <v>24.8946912648696</v>
      </c>
      <c r="O165" s="70" t="s">
        <v>135</v>
      </c>
      <c r="P165" s="52"/>
      <c r="Q165" s="20"/>
      <c r="S165" s="20"/>
      <c r="T165" s="20"/>
      <c r="U165" s="20"/>
      <c r="V165" s="20"/>
      <c r="W165" s="20"/>
    </row>
    <row r="166" spans="1:23" s="4" customFormat="1" ht="12.75" customHeight="1">
      <c r="A166" s="36" t="s">
        <v>278</v>
      </c>
      <c r="B166" s="172">
        <v>1423898</v>
      </c>
      <c r="C166" s="170" t="s">
        <v>135</v>
      </c>
      <c r="D166" s="172">
        <v>135350</v>
      </c>
      <c r="E166" s="173">
        <v>9.5055966087458508</v>
      </c>
      <c r="F166" s="170" t="s">
        <v>135</v>
      </c>
      <c r="G166" s="172">
        <v>360573</v>
      </c>
      <c r="H166" s="173">
        <v>25.322951503548701</v>
      </c>
      <c r="I166" s="170" t="s">
        <v>135</v>
      </c>
      <c r="J166" s="172">
        <v>593151</v>
      </c>
      <c r="K166" s="173">
        <v>41.656846206680498</v>
      </c>
      <c r="L166" s="170" t="s">
        <v>135</v>
      </c>
      <c r="M166" s="172">
        <v>311697</v>
      </c>
      <c r="N166" s="173">
        <v>21.8904022619598</v>
      </c>
      <c r="O166" s="70" t="s">
        <v>135</v>
      </c>
      <c r="P166" s="52"/>
      <c r="Q166" s="20"/>
      <c r="S166" s="20"/>
      <c r="T166" s="20"/>
      <c r="U166" s="20"/>
      <c r="V166" s="20"/>
      <c r="W166" s="20"/>
    </row>
    <row r="167" spans="1:23" s="4" customFormat="1" ht="12.75" customHeight="1">
      <c r="A167" s="36" t="s">
        <v>277</v>
      </c>
      <c r="B167" s="172">
        <v>1570886</v>
      </c>
      <c r="C167" s="170" t="s">
        <v>135</v>
      </c>
      <c r="D167" s="172">
        <v>143534</v>
      </c>
      <c r="E167" s="173">
        <v>9.1371366222628492</v>
      </c>
      <c r="F167" s="170" t="s">
        <v>135</v>
      </c>
      <c r="G167" s="172">
        <v>397164</v>
      </c>
      <c r="H167" s="173">
        <v>25.282802189337701</v>
      </c>
      <c r="I167" s="170" t="s">
        <v>135</v>
      </c>
      <c r="J167" s="172">
        <v>676107</v>
      </c>
      <c r="K167" s="173">
        <v>43.039851395963801</v>
      </c>
      <c r="L167" s="170" t="s">
        <v>135</v>
      </c>
      <c r="M167" s="172">
        <v>333238</v>
      </c>
      <c r="N167" s="173">
        <v>21.2133789466581</v>
      </c>
      <c r="O167" s="70" t="s">
        <v>135</v>
      </c>
      <c r="P167" s="52"/>
      <c r="Q167" s="20"/>
      <c r="S167" s="20"/>
      <c r="T167" s="20"/>
      <c r="U167" s="20"/>
      <c r="V167" s="20"/>
      <c r="W167" s="20"/>
    </row>
    <row r="168" spans="1:23" s="4" customFormat="1" ht="4.5" customHeight="1">
      <c r="A168" s="291" t="s">
        <v>135</v>
      </c>
      <c r="B168" s="174" t="s">
        <v>135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70" t="s">
        <v>135</v>
      </c>
      <c r="P168" s="79"/>
      <c r="Q168" s="20"/>
      <c r="S168" s="20"/>
      <c r="T168" s="20"/>
      <c r="U168" s="20"/>
      <c r="V168" s="20"/>
      <c r="W168" s="20"/>
    </row>
    <row r="169" spans="1:23" s="4" customFormat="1" ht="12.75" customHeight="1">
      <c r="A169" s="125" t="s">
        <v>21</v>
      </c>
      <c r="B169" s="169">
        <v>1931600</v>
      </c>
      <c r="C169" s="170" t="s">
        <v>135</v>
      </c>
      <c r="D169" s="170" t="s">
        <v>135</v>
      </c>
      <c r="E169" s="171" t="s">
        <v>135</v>
      </c>
      <c r="F169" s="170" t="s">
        <v>135</v>
      </c>
      <c r="G169" s="170" t="s">
        <v>135</v>
      </c>
      <c r="H169" s="171" t="s">
        <v>135</v>
      </c>
      <c r="I169" s="170" t="s">
        <v>135</v>
      </c>
      <c r="J169" s="170" t="s">
        <v>135</v>
      </c>
      <c r="K169" s="171" t="s">
        <v>135</v>
      </c>
      <c r="L169" s="170" t="s">
        <v>135</v>
      </c>
      <c r="M169" s="170" t="s">
        <v>135</v>
      </c>
      <c r="N169" s="171" t="s">
        <v>135</v>
      </c>
      <c r="O169" s="70" t="s">
        <v>135</v>
      </c>
      <c r="P169" s="52"/>
      <c r="Q169" s="20"/>
      <c r="S169" s="20"/>
      <c r="T169" s="20"/>
      <c r="U169" s="20"/>
      <c r="V169" s="20"/>
      <c r="W169" s="20"/>
    </row>
    <row r="170" spans="1:23" s="4" customFormat="1" ht="12.75" customHeight="1">
      <c r="A170" s="291" t="s">
        <v>8</v>
      </c>
      <c r="B170" s="172">
        <v>775824</v>
      </c>
      <c r="C170" s="170" t="s">
        <v>135</v>
      </c>
      <c r="D170" s="172">
        <v>427769</v>
      </c>
      <c r="E170" s="173">
        <v>55.137376518385601</v>
      </c>
      <c r="F170" s="170" t="s">
        <v>135</v>
      </c>
      <c r="G170" s="172">
        <v>225541</v>
      </c>
      <c r="H170" s="173">
        <v>29.071155313576298</v>
      </c>
      <c r="I170" s="170" t="s">
        <v>135</v>
      </c>
      <c r="J170" s="172">
        <v>78869</v>
      </c>
      <c r="K170" s="173">
        <v>10.1658365814927</v>
      </c>
      <c r="L170" s="170" t="s">
        <v>135</v>
      </c>
      <c r="M170" s="267">
        <v>22256</v>
      </c>
      <c r="N170" s="268">
        <v>2.8686918682587801</v>
      </c>
      <c r="O170" s="70" t="s">
        <v>135</v>
      </c>
      <c r="P170" s="52"/>
      <c r="Q170" s="20"/>
      <c r="S170" s="20"/>
      <c r="T170" s="20"/>
      <c r="U170" s="20"/>
      <c r="V170" s="20"/>
      <c r="W170" s="20"/>
    </row>
    <row r="171" spans="1:23" s="4" customFormat="1" ht="12.75" customHeight="1">
      <c r="A171" s="291" t="s">
        <v>104</v>
      </c>
      <c r="B171" s="172">
        <v>1287197</v>
      </c>
      <c r="C171" s="170" t="s">
        <v>135</v>
      </c>
      <c r="D171" s="172">
        <v>637661</v>
      </c>
      <c r="E171" s="173">
        <v>49.5387263954158</v>
      </c>
      <c r="F171" s="170" t="s">
        <v>135</v>
      </c>
      <c r="G171" s="172">
        <v>390473</v>
      </c>
      <c r="H171" s="173">
        <v>30.335139065737401</v>
      </c>
      <c r="I171" s="170" t="s">
        <v>135</v>
      </c>
      <c r="J171" s="172">
        <v>196150</v>
      </c>
      <c r="K171" s="173">
        <v>15.238537690811899</v>
      </c>
      <c r="L171" s="170" t="s">
        <v>135</v>
      </c>
      <c r="M171" s="172">
        <v>42985</v>
      </c>
      <c r="N171" s="173">
        <v>3.3394266767246998</v>
      </c>
      <c r="O171" s="70" t="s">
        <v>135</v>
      </c>
      <c r="P171" s="52"/>
      <c r="Q171" s="20"/>
      <c r="S171" s="20"/>
      <c r="T171" s="20"/>
      <c r="U171" s="20"/>
      <c r="V171" s="20"/>
      <c r="W171" s="20"/>
    </row>
    <row r="172" spans="1:23" s="4" customFormat="1" ht="12.75" customHeight="1">
      <c r="A172" s="291" t="s">
        <v>60</v>
      </c>
      <c r="B172" s="172">
        <v>1125242</v>
      </c>
      <c r="C172" s="170" t="s">
        <v>135</v>
      </c>
      <c r="D172" s="172">
        <v>215675</v>
      </c>
      <c r="E172" s="173">
        <v>19.166988079008799</v>
      </c>
      <c r="F172" s="170" t="s">
        <v>135</v>
      </c>
      <c r="G172" s="172">
        <v>468554</v>
      </c>
      <c r="H172" s="173">
        <v>41.640287156007297</v>
      </c>
      <c r="I172" s="170" t="s">
        <v>135</v>
      </c>
      <c r="J172" s="172">
        <v>321884</v>
      </c>
      <c r="K172" s="173">
        <v>28.605757694789201</v>
      </c>
      <c r="L172" s="170" t="s">
        <v>135</v>
      </c>
      <c r="M172" s="172">
        <v>102644</v>
      </c>
      <c r="N172" s="173">
        <v>9.1219488785523506</v>
      </c>
      <c r="O172" s="70" t="s">
        <v>135</v>
      </c>
      <c r="P172" s="52"/>
      <c r="Q172" s="20"/>
      <c r="S172" s="20"/>
      <c r="T172" s="20"/>
      <c r="U172" s="20"/>
      <c r="V172" s="20"/>
      <c r="W172" s="20"/>
    </row>
    <row r="173" spans="1:23" s="4" customFormat="1" ht="12.75" customHeight="1">
      <c r="A173" s="36" t="s">
        <v>100</v>
      </c>
      <c r="B173" s="172">
        <v>484849</v>
      </c>
      <c r="C173" s="170" t="s">
        <v>135</v>
      </c>
      <c r="D173" s="172">
        <v>83342</v>
      </c>
      <c r="E173" s="173">
        <v>17.189269236401401</v>
      </c>
      <c r="F173" s="170" t="s">
        <v>135</v>
      </c>
      <c r="G173" s="172">
        <v>174202</v>
      </c>
      <c r="H173" s="173">
        <v>35.929124325305402</v>
      </c>
      <c r="I173" s="170" t="s">
        <v>135</v>
      </c>
      <c r="J173" s="172">
        <v>170857</v>
      </c>
      <c r="K173" s="173">
        <v>35.239218808330001</v>
      </c>
      <c r="L173" s="170" t="s">
        <v>135</v>
      </c>
      <c r="M173" s="172">
        <v>44529</v>
      </c>
      <c r="N173" s="173">
        <v>9.1840964918974795</v>
      </c>
      <c r="O173" s="70" t="s">
        <v>135</v>
      </c>
      <c r="P173" s="52"/>
      <c r="Q173" s="20"/>
      <c r="S173" s="20"/>
      <c r="T173" s="20"/>
      <c r="U173" s="20"/>
      <c r="V173" s="20"/>
      <c r="W173" s="20"/>
    </row>
    <row r="174" spans="1:23" s="4" customFormat="1" ht="12.75" customHeight="1">
      <c r="A174" s="36" t="s">
        <v>6</v>
      </c>
      <c r="B174" s="172">
        <v>1234443</v>
      </c>
      <c r="C174" s="170" t="s">
        <v>135</v>
      </c>
      <c r="D174" s="172">
        <v>150814</v>
      </c>
      <c r="E174" s="173">
        <v>12.217170011089999</v>
      </c>
      <c r="F174" s="170" t="s">
        <v>135</v>
      </c>
      <c r="G174" s="172">
        <v>477499</v>
      </c>
      <c r="H174" s="173">
        <v>38.681332390397898</v>
      </c>
      <c r="I174" s="170" t="s">
        <v>135</v>
      </c>
      <c r="J174" s="172">
        <v>432502</v>
      </c>
      <c r="K174" s="173">
        <v>35.036206613022998</v>
      </c>
      <c r="L174" s="170" t="s">
        <v>135</v>
      </c>
      <c r="M174" s="172">
        <v>156236</v>
      </c>
      <c r="N174" s="173">
        <v>12.6563964476286</v>
      </c>
      <c r="O174" s="70" t="s">
        <v>135</v>
      </c>
      <c r="P174" s="52"/>
      <c r="Q174" s="20"/>
      <c r="S174" s="20"/>
      <c r="T174" s="20"/>
      <c r="U174" s="20"/>
      <c r="V174" s="20"/>
      <c r="W174" s="20"/>
    </row>
    <row r="175" spans="1:23" s="4" customFormat="1" ht="12.75" customHeight="1">
      <c r="A175" s="291" t="s">
        <v>7</v>
      </c>
      <c r="B175" s="172">
        <v>550297</v>
      </c>
      <c r="C175" s="170" t="s">
        <v>135</v>
      </c>
      <c r="D175" s="172">
        <v>79753</v>
      </c>
      <c r="E175" s="173">
        <v>14.492719386077001</v>
      </c>
      <c r="F175" s="170" t="s">
        <v>135</v>
      </c>
      <c r="G175" s="172">
        <v>198118</v>
      </c>
      <c r="H175" s="173">
        <v>36.002013458187101</v>
      </c>
      <c r="I175" s="170" t="s">
        <v>135</v>
      </c>
      <c r="J175" s="172">
        <v>174311</v>
      </c>
      <c r="K175" s="173">
        <v>31.675804156664501</v>
      </c>
      <c r="L175" s="170" t="s">
        <v>135</v>
      </c>
      <c r="M175" s="172">
        <v>92199</v>
      </c>
      <c r="N175" s="173">
        <v>16.7544071655851</v>
      </c>
      <c r="O175" s="70" t="s">
        <v>135</v>
      </c>
      <c r="P175" s="52"/>
      <c r="Q175" s="20"/>
      <c r="S175" s="20"/>
      <c r="T175" s="20"/>
      <c r="U175" s="20"/>
      <c r="V175" s="20"/>
      <c r="W175" s="20"/>
    </row>
    <row r="176" spans="1:23" s="4" customFormat="1" ht="12.75" customHeight="1">
      <c r="A176" s="291" t="s">
        <v>99</v>
      </c>
      <c r="B176" s="172">
        <v>648702</v>
      </c>
      <c r="C176" s="170" t="s">
        <v>135</v>
      </c>
      <c r="D176" s="172">
        <v>86594</v>
      </c>
      <c r="E176" s="173">
        <v>13.3488103936785</v>
      </c>
      <c r="F176" s="170" t="s">
        <v>135</v>
      </c>
      <c r="G176" s="172">
        <v>226663</v>
      </c>
      <c r="H176" s="173">
        <v>34.941005268983297</v>
      </c>
      <c r="I176" s="170" t="s">
        <v>135</v>
      </c>
      <c r="J176" s="172">
        <v>230720</v>
      </c>
      <c r="K176" s="173">
        <v>35.566407996275601</v>
      </c>
      <c r="L176" s="170" t="s">
        <v>135</v>
      </c>
      <c r="M176" s="172">
        <v>88643</v>
      </c>
      <c r="N176" s="173">
        <v>13.6646719140684</v>
      </c>
      <c r="O176" s="70" t="s">
        <v>135</v>
      </c>
      <c r="P176" s="52"/>
      <c r="Q176" s="20"/>
      <c r="S176" s="20"/>
      <c r="T176" s="20"/>
      <c r="U176" s="20"/>
      <c r="V176" s="20"/>
      <c r="W176" s="20"/>
    </row>
    <row r="177" spans="1:23" s="4" customFormat="1" ht="12.75" customHeight="1">
      <c r="A177" s="36" t="s">
        <v>9</v>
      </c>
      <c r="B177" s="172">
        <v>445134</v>
      </c>
      <c r="C177" s="170" t="s">
        <v>135</v>
      </c>
      <c r="D177" s="172">
        <v>75785</v>
      </c>
      <c r="E177" s="173">
        <v>17.025210386085998</v>
      </c>
      <c r="F177" s="170" t="s">
        <v>135</v>
      </c>
      <c r="G177" s="172">
        <v>132345</v>
      </c>
      <c r="H177" s="173">
        <v>29.731496583051399</v>
      </c>
      <c r="I177" s="170" t="s">
        <v>135</v>
      </c>
      <c r="J177" s="172">
        <v>162471</v>
      </c>
      <c r="K177" s="173">
        <v>36.499346264270997</v>
      </c>
      <c r="L177" s="170" t="s">
        <v>135</v>
      </c>
      <c r="M177" s="172">
        <v>69153</v>
      </c>
      <c r="N177" s="173">
        <v>15.5353219479977</v>
      </c>
      <c r="O177" s="70" t="s">
        <v>135</v>
      </c>
      <c r="P177" s="52"/>
      <c r="Q177" s="20"/>
      <c r="S177" s="20"/>
      <c r="T177" s="20"/>
      <c r="U177" s="20"/>
      <c r="V177" s="20"/>
      <c r="W177" s="20"/>
    </row>
    <row r="178" spans="1:23" s="4" customFormat="1" ht="12.75" customHeight="1">
      <c r="A178" s="36" t="s">
        <v>278</v>
      </c>
      <c r="B178" s="172">
        <v>1235167</v>
      </c>
      <c r="C178" s="170" t="s">
        <v>135</v>
      </c>
      <c r="D178" s="172">
        <v>128771</v>
      </c>
      <c r="E178" s="173">
        <v>10.4253918700872</v>
      </c>
      <c r="F178" s="170" t="s">
        <v>135</v>
      </c>
      <c r="G178" s="172">
        <v>372795</v>
      </c>
      <c r="H178" s="173">
        <v>30.181748702806999</v>
      </c>
      <c r="I178" s="170" t="s">
        <v>135</v>
      </c>
      <c r="J178" s="172">
        <v>524700</v>
      </c>
      <c r="K178" s="173">
        <v>42.480085688817802</v>
      </c>
      <c r="L178" s="170" t="s">
        <v>135</v>
      </c>
      <c r="M178" s="172">
        <v>198198</v>
      </c>
      <c r="N178" s="173">
        <v>16.046251235662901</v>
      </c>
      <c r="O178" s="70" t="s">
        <v>135</v>
      </c>
      <c r="P178" s="52"/>
      <c r="Q178" s="20"/>
      <c r="S178" s="20"/>
      <c r="T178" s="20"/>
      <c r="U178" s="20"/>
      <c r="V178" s="20"/>
      <c r="W178" s="20"/>
    </row>
    <row r="179" spans="1:23" s="4" customFormat="1" ht="12.75" customHeight="1">
      <c r="A179" s="36" t="s">
        <v>277</v>
      </c>
      <c r="B179" s="172">
        <v>1171689</v>
      </c>
      <c r="C179" s="170" t="s">
        <v>135</v>
      </c>
      <c r="D179" s="172">
        <v>95590</v>
      </c>
      <c r="E179" s="173">
        <v>8.1583082200140105</v>
      </c>
      <c r="F179" s="170" t="s">
        <v>135</v>
      </c>
      <c r="G179" s="172">
        <v>328806</v>
      </c>
      <c r="H179" s="173">
        <v>28.062566090489899</v>
      </c>
      <c r="I179" s="170" t="s">
        <v>135</v>
      </c>
      <c r="J179" s="172">
        <v>521685</v>
      </c>
      <c r="K179" s="173">
        <v>44.5241868789414</v>
      </c>
      <c r="L179" s="170" t="s">
        <v>135</v>
      </c>
      <c r="M179" s="172">
        <v>216120</v>
      </c>
      <c r="N179" s="173">
        <v>18.445167617004198</v>
      </c>
      <c r="O179" s="70" t="s">
        <v>135</v>
      </c>
      <c r="P179" s="52"/>
      <c r="Q179" s="20"/>
      <c r="S179" s="20"/>
      <c r="T179" s="20"/>
      <c r="U179" s="20"/>
      <c r="V179" s="20"/>
      <c r="W179" s="20"/>
    </row>
    <row r="180" spans="1:23" s="4" customFormat="1" ht="4.5" customHeight="1">
      <c r="A180" s="291" t="s">
        <v>135</v>
      </c>
      <c r="B180" s="174" t="s">
        <v>135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70" t="s">
        <v>135</v>
      </c>
      <c r="P180" s="79"/>
      <c r="Q180" s="20"/>
      <c r="S180" s="20"/>
      <c r="T180" s="20"/>
      <c r="U180" s="20"/>
      <c r="V180" s="20"/>
      <c r="W180" s="20"/>
    </row>
    <row r="181" spans="1:23" s="4" customFormat="1" ht="12.75" customHeight="1">
      <c r="A181" s="125" t="s">
        <v>22</v>
      </c>
      <c r="B181" s="169">
        <v>5370491</v>
      </c>
      <c r="C181" s="170" t="s">
        <v>135</v>
      </c>
      <c r="D181" s="170" t="s">
        <v>135</v>
      </c>
      <c r="E181" s="171" t="s">
        <v>135</v>
      </c>
      <c r="F181" s="170" t="s">
        <v>135</v>
      </c>
      <c r="G181" s="170" t="s">
        <v>135</v>
      </c>
      <c r="H181" s="171" t="s">
        <v>135</v>
      </c>
      <c r="I181" s="170" t="s">
        <v>135</v>
      </c>
      <c r="J181" s="170" t="s">
        <v>135</v>
      </c>
      <c r="K181" s="171" t="s">
        <v>135</v>
      </c>
      <c r="L181" s="170" t="s">
        <v>135</v>
      </c>
      <c r="M181" s="170" t="s">
        <v>135</v>
      </c>
      <c r="N181" s="171" t="s">
        <v>135</v>
      </c>
      <c r="O181" s="70" t="s">
        <v>135</v>
      </c>
      <c r="P181" s="52"/>
      <c r="Q181" s="20"/>
      <c r="S181" s="20"/>
      <c r="T181" s="20"/>
      <c r="U181" s="20"/>
      <c r="V181" s="20"/>
      <c r="W181" s="20"/>
    </row>
    <row r="182" spans="1:23" s="4" customFormat="1" ht="12.75" customHeight="1">
      <c r="A182" s="291" t="s">
        <v>8</v>
      </c>
      <c r="B182" s="172">
        <v>3307166</v>
      </c>
      <c r="C182" s="170" t="s">
        <v>135</v>
      </c>
      <c r="D182" s="172">
        <v>2034637</v>
      </c>
      <c r="E182" s="173">
        <v>61.522070558296697</v>
      </c>
      <c r="F182" s="170" t="s">
        <v>135</v>
      </c>
      <c r="G182" s="172">
        <v>802435</v>
      </c>
      <c r="H182" s="173">
        <v>24.263523512276102</v>
      </c>
      <c r="I182" s="170" t="s">
        <v>135</v>
      </c>
      <c r="J182" s="172">
        <v>334907</v>
      </c>
      <c r="K182" s="173">
        <v>10.1267066727222</v>
      </c>
      <c r="L182" s="170" t="s">
        <v>135</v>
      </c>
      <c r="M182" s="267">
        <v>58058</v>
      </c>
      <c r="N182" s="268">
        <v>1.75552119246509</v>
      </c>
      <c r="O182" s="70" t="s">
        <v>135</v>
      </c>
      <c r="P182" s="52"/>
      <c r="Q182" s="20"/>
      <c r="S182" s="20"/>
      <c r="T182" s="20"/>
      <c r="U182" s="20"/>
      <c r="V182" s="20"/>
      <c r="W182" s="20"/>
    </row>
    <row r="183" spans="1:23" s="4" customFormat="1" ht="12.75" customHeight="1">
      <c r="A183" s="291" t="s">
        <v>104</v>
      </c>
      <c r="B183" s="172">
        <v>4909127</v>
      </c>
      <c r="C183" s="170" t="s">
        <v>135</v>
      </c>
      <c r="D183" s="172">
        <v>2565565</v>
      </c>
      <c r="E183" s="173">
        <v>52.261125043210299</v>
      </c>
      <c r="F183" s="170" t="s">
        <v>135</v>
      </c>
      <c r="G183" s="172">
        <v>1392944</v>
      </c>
      <c r="H183" s="173">
        <v>28.374576579501799</v>
      </c>
      <c r="I183" s="170" t="s">
        <v>135</v>
      </c>
      <c r="J183" s="172">
        <v>662438</v>
      </c>
      <c r="K183" s="173">
        <v>13.4940082014582</v>
      </c>
      <c r="L183" s="170" t="s">
        <v>135</v>
      </c>
      <c r="M183" s="172">
        <v>225764</v>
      </c>
      <c r="N183" s="173">
        <v>4.59886248614061</v>
      </c>
      <c r="O183" s="70" t="s">
        <v>135</v>
      </c>
      <c r="P183" s="52"/>
      <c r="Q183" s="20"/>
      <c r="S183" s="20"/>
      <c r="T183" s="20"/>
      <c r="U183" s="20"/>
      <c r="V183" s="20"/>
      <c r="W183" s="20"/>
    </row>
    <row r="184" spans="1:23" s="4" customFormat="1" ht="12.75" customHeight="1">
      <c r="A184" s="291" t="s">
        <v>60</v>
      </c>
      <c r="B184" s="172">
        <v>3654922</v>
      </c>
      <c r="C184" s="170" t="s">
        <v>135</v>
      </c>
      <c r="D184" s="172">
        <v>926807</v>
      </c>
      <c r="E184" s="173">
        <v>25.357777813042201</v>
      </c>
      <c r="F184" s="170" t="s">
        <v>135</v>
      </c>
      <c r="G184" s="172">
        <v>1292566</v>
      </c>
      <c r="H184" s="173">
        <v>35.365077558426698</v>
      </c>
      <c r="I184" s="170" t="s">
        <v>135</v>
      </c>
      <c r="J184" s="172">
        <v>1011197</v>
      </c>
      <c r="K184" s="173">
        <v>27.6667190161651</v>
      </c>
      <c r="L184" s="170" t="s">
        <v>135</v>
      </c>
      <c r="M184" s="172">
        <v>387953</v>
      </c>
      <c r="N184" s="173">
        <v>10.6145356863977</v>
      </c>
      <c r="O184" s="70" t="s">
        <v>135</v>
      </c>
      <c r="P184" s="52"/>
      <c r="Q184" s="20"/>
      <c r="S184" s="20"/>
      <c r="T184" s="20"/>
      <c r="U184" s="20"/>
      <c r="V184" s="20"/>
      <c r="W184" s="20"/>
    </row>
    <row r="185" spans="1:23" s="4" customFormat="1" ht="12.75" customHeight="1">
      <c r="A185" s="36" t="s">
        <v>6</v>
      </c>
      <c r="B185" s="172">
        <v>4149623</v>
      </c>
      <c r="C185" s="170" t="s">
        <v>135</v>
      </c>
      <c r="D185" s="172">
        <v>753409</v>
      </c>
      <c r="E185" s="173">
        <v>18.1560830947775</v>
      </c>
      <c r="F185" s="170" t="s">
        <v>135</v>
      </c>
      <c r="G185" s="172">
        <v>1468996</v>
      </c>
      <c r="H185" s="173">
        <v>35.4007098958146</v>
      </c>
      <c r="I185" s="170" t="s">
        <v>135</v>
      </c>
      <c r="J185" s="172">
        <v>1438881</v>
      </c>
      <c r="K185" s="173">
        <v>34.674981317579899</v>
      </c>
      <c r="L185" s="170" t="s">
        <v>135</v>
      </c>
      <c r="M185" s="172">
        <v>430213</v>
      </c>
      <c r="N185" s="173">
        <v>10.367520133756701</v>
      </c>
      <c r="O185" s="70" t="s">
        <v>135</v>
      </c>
      <c r="P185" s="52"/>
      <c r="Q185" s="20"/>
      <c r="S185" s="20"/>
      <c r="T185" s="20"/>
      <c r="U185" s="20"/>
      <c r="V185" s="20"/>
      <c r="W185" s="20"/>
    </row>
    <row r="186" spans="1:23" s="4" customFormat="1" ht="12.75" customHeight="1">
      <c r="A186" s="36" t="s">
        <v>100</v>
      </c>
      <c r="B186" s="172">
        <v>2300986</v>
      </c>
      <c r="C186" s="170" t="s">
        <v>135</v>
      </c>
      <c r="D186" s="172">
        <v>411011</v>
      </c>
      <c r="E186" s="173">
        <v>17.862385951066202</v>
      </c>
      <c r="F186" s="170" t="s">
        <v>135</v>
      </c>
      <c r="G186" s="172">
        <v>816959</v>
      </c>
      <c r="H186" s="173">
        <v>35.504735795871902</v>
      </c>
      <c r="I186" s="170" t="s">
        <v>135</v>
      </c>
      <c r="J186" s="172">
        <v>711593</v>
      </c>
      <c r="K186" s="173">
        <v>30.9255684302295</v>
      </c>
      <c r="L186" s="170" t="s">
        <v>135</v>
      </c>
      <c r="M186" s="172">
        <v>318191</v>
      </c>
      <c r="N186" s="173">
        <v>13.828463102339599</v>
      </c>
      <c r="O186" s="70" t="s">
        <v>135</v>
      </c>
      <c r="P186" s="52"/>
      <c r="Q186" s="20"/>
      <c r="S186" s="20"/>
      <c r="T186" s="20"/>
      <c r="U186" s="20"/>
      <c r="V186" s="20"/>
      <c r="W186" s="20"/>
    </row>
    <row r="187" spans="1:23" s="4" customFormat="1" ht="12.75" customHeight="1">
      <c r="A187" s="291" t="s">
        <v>9</v>
      </c>
      <c r="B187" s="172">
        <v>1546911</v>
      </c>
      <c r="C187" s="170" t="s">
        <v>135</v>
      </c>
      <c r="D187" s="172">
        <v>282353</v>
      </c>
      <c r="E187" s="173">
        <v>18.252698442250399</v>
      </c>
      <c r="F187" s="170" t="s">
        <v>135</v>
      </c>
      <c r="G187" s="172">
        <v>525407</v>
      </c>
      <c r="H187" s="173">
        <v>33.964914594310898</v>
      </c>
      <c r="I187" s="170" t="s">
        <v>135</v>
      </c>
      <c r="J187" s="172">
        <v>467635</v>
      </c>
      <c r="K187" s="173">
        <v>30.230245954680001</v>
      </c>
      <c r="L187" s="170" t="s">
        <v>135</v>
      </c>
      <c r="M187" s="172">
        <v>239744</v>
      </c>
      <c r="N187" s="173">
        <v>15.498241333858299</v>
      </c>
      <c r="O187" s="70" t="s">
        <v>135</v>
      </c>
      <c r="P187" s="52"/>
      <c r="Q187" s="20"/>
      <c r="S187" s="20"/>
      <c r="T187" s="20"/>
      <c r="U187" s="20"/>
      <c r="V187" s="20"/>
      <c r="W187" s="20"/>
    </row>
    <row r="188" spans="1:23" s="4" customFormat="1" ht="12.75" customHeight="1">
      <c r="A188" s="291" t="s">
        <v>99</v>
      </c>
      <c r="B188" s="172">
        <v>2171594</v>
      </c>
      <c r="C188" s="170" t="s">
        <v>135</v>
      </c>
      <c r="D188" s="172">
        <v>343936</v>
      </c>
      <c r="E188" s="173">
        <v>15.837951292921201</v>
      </c>
      <c r="F188" s="170" t="s">
        <v>135</v>
      </c>
      <c r="G188" s="172">
        <v>729190</v>
      </c>
      <c r="H188" s="173">
        <v>33.578560264948202</v>
      </c>
      <c r="I188" s="170" t="s">
        <v>135</v>
      </c>
      <c r="J188" s="172">
        <v>702859</v>
      </c>
      <c r="K188" s="173">
        <v>32.3660407976813</v>
      </c>
      <c r="L188" s="170" t="s">
        <v>135</v>
      </c>
      <c r="M188" s="172">
        <v>355444</v>
      </c>
      <c r="N188" s="173">
        <v>16.367884604580802</v>
      </c>
      <c r="O188" s="70" t="s">
        <v>135</v>
      </c>
      <c r="P188" s="52"/>
      <c r="Q188" s="20"/>
      <c r="S188" s="20"/>
      <c r="T188" s="20"/>
      <c r="U188" s="20"/>
      <c r="V188" s="20"/>
      <c r="W188" s="20"/>
    </row>
    <row r="189" spans="1:23" s="4" customFormat="1" ht="12.75" customHeight="1">
      <c r="A189" s="36" t="s">
        <v>7</v>
      </c>
      <c r="B189" s="172">
        <v>1813084</v>
      </c>
      <c r="C189" s="170" t="s">
        <v>135</v>
      </c>
      <c r="D189" s="172">
        <v>342313</v>
      </c>
      <c r="E189" s="173">
        <v>18.880151167844399</v>
      </c>
      <c r="F189" s="170" t="s">
        <v>135</v>
      </c>
      <c r="G189" s="172">
        <v>517417</v>
      </c>
      <c r="H189" s="173">
        <v>28.537949703378299</v>
      </c>
      <c r="I189" s="170" t="s">
        <v>135</v>
      </c>
      <c r="J189" s="172">
        <v>592738</v>
      </c>
      <c r="K189" s="173">
        <v>32.692252537665098</v>
      </c>
      <c r="L189" s="170" t="s">
        <v>135</v>
      </c>
      <c r="M189" s="172">
        <v>311297</v>
      </c>
      <c r="N189" s="173">
        <v>17.1694747733696</v>
      </c>
      <c r="O189" s="70" t="s">
        <v>135</v>
      </c>
      <c r="P189" s="52"/>
      <c r="Q189" s="20"/>
      <c r="S189" s="20"/>
      <c r="T189" s="20"/>
      <c r="U189" s="20"/>
      <c r="V189" s="20"/>
      <c r="W189" s="20"/>
    </row>
    <row r="190" spans="1:23" s="4" customFormat="1" ht="12.75" customHeight="1">
      <c r="A190" s="36" t="s">
        <v>278</v>
      </c>
      <c r="B190" s="172">
        <v>4164502</v>
      </c>
      <c r="C190" s="170" t="s">
        <v>135</v>
      </c>
      <c r="D190" s="172">
        <v>361015</v>
      </c>
      <c r="E190" s="173">
        <v>8.6688636480424304</v>
      </c>
      <c r="F190" s="170" t="s">
        <v>135</v>
      </c>
      <c r="G190" s="172">
        <v>1363351</v>
      </c>
      <c r="H190" s="173">
        <v>32.737431750543003</v>
      </c>
      <c r="I190" s="170" t="s">
        <v>135</v>
      </c>
      <c r="J190" s="172">
        <v>1734480</v>
      </c>
      <c r="K190" s="173">
        <v>41.649157570340897</v>
      </c>
      <c r="L190" s="170" t="s">
        <v>135</v>
      </c>
      <c r="M190" s="172">
        <v>682421</v>
      </c>
      <c r="N190" s="173">
        <v>16.3866171753549</v>
      </c>
      <c r="O190" s="70" t="s">
        <v>135</v>
      </c>
      <c r="P190" s="52"/>
      <c r="Q190" s="20"/>
      <c r="S190" s="20"/>
      <c r="T190" s="20"/>
      <c r="U190" s="20"/>
      <c r="V190" s="20"/>
      <c r="W190" s="20"/>
    </row>
    <row r="191" spans="1:23" s="4" customFormat="1" ht="12.75" customHeight="1">
      <c r="A191" s="36" t="s">
        <v>277</v>
      </c>
      <c r="B191" s="172">
        <v>4272696</v>
      </c>
      <c r="C191" s="170" t="s">
        <v>135</v>
      </c>
      <c r="D191" s="172">
        <v>423270</v>
      </c>
      <c r="E191" s="173">
        <v>9.9063916552921203</v>
      </c>
      <c r="F191" s="170" t="s">
        <v>135</v>
      </c>
      <c r="G191" s="172">
        <v>1210769</v>
      </c>
      <c r="H191" s="173">
        <v>28.3373542138266</v>
      </c>
      <c r="I191" s="170" t="s">
        <v>135</v>
      </c>
      <c r="J191" s="172">
        <v>1730094</v>
      </c>
      <c r="K191" s="173">
        <v>40.4918580680676</v>
      </c>
      <c r="L191" s="170" t="s">
        <v>135</v>
      </c>
      <c r="M191" s="172">
        <v>869123</v>
      </c>
      <c r="N191" s="173">
        <v>20.341325476935399</v>
      </c>
      <c r="O191" s="70" t="s">
        <v>135</v>
      </c>
      <c r="P191" s="52"/>
      <c r="Q191" s="20"/>
      <c r="S191" s="20"/>
      <c r="T191" s="20"/>
      <c r="U191" s="20"/>
      <c r="V191" s="20"/>
      <c r="W191" s="20"/>
    </row>
    <row r="192" spans="1:23" s="4" customFormat="1" ht="4.5" customHeight="1">
      <c r="A192" s="291" t="s">
        <v>135</v>
      </c>
      <c r="B192" s="174" t="s">
        <v>135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70" t="s">
        <v>135</v>
      </c>
      <c r="P192" s="79"/>
      <c r="Q192" s="20"/>
      <c r="S192" s="20"/>
      <c r="T192" s="20"/>
      <c r="U192" s="20"/>
      <c r="V192" s="20"/>
      <c r="W192" s="20"/>
    </row>
    <row r="193" spans="1:23" s="4" customFormat="1" ht="12.75" customHeight="1">
      <c r="A193" s="125" t="s">
        <v>68</v>
      </c>
      <c r="B193" s="169">
        <v>11698207</v>
      </c>
      <c r="C193" s="170" t="s">
        <v>135</v>
      </c>
      <c r="D193" s="170" t="s">
        <v>135</v>
      </c>
      <c r="E193" s="171" t="s">
        <v>135</v>
      </c>
      <c r="F193" s="170" t="s">
        <v>135</v>
      </c>
      <c r="G193" s="170" t="s">
        <v>135</v>
      </c>
      <c r="H193" s="171" t="s">
        <v>135</v>
      </c>
      <c r="I193" s="170" t="s">
        <v>135</v>
      </c>
      <c r="J193" s="170" t="s">
        <v>135</v>
      </c>
      <c r="K193" s="171" t="s">
        <v>135</v>
      </c>
      <c r="L193" s="170" t="s">
        <v>135</v>
      </c>
      <c r="M193" s="170" t="s">
        <v>135</v>
      </c>
      <c r="N193" s="171" t="s">
        <v>135</v>
      </c>
      <c r="O193" s="70" t="s">
        <v>135</v>
      </c>
      <c r="P193" s="52"/>
      <c r="Q193" s="20"/>
      <c r="S193" s="20"/>
      <c r="T193" s="20"/>
      <c r="U193" s="20"/>
      <c r="V193" s="20"/>
      <c r="W193" s="20"/>
    </row>
    <row r="194" spans="1:23" s="4" customFormat="1" ht="12.75" customHeight="1">
      <c r="A194" s="291" t="s">
        <v>8</v>
      </c>
      <c r="B194" s="172">
        <v>8299998</v>
      </c>
      <c r="C194" s="170" t="s">
        <v>135</v>
      </c>
      <c r="D194" s="172">
        <v>3972478</v>
      </c>
      <c r="E194" s="173">
        <v>47.861192255709</v>
      </c>
      <c r="F194" s="170" t="s">
        <v>135</v>
      </c>
      <c r="G194" s="172">
        <v>2702250</v>
      </c>
      <c r="H194" s="173">
        <v>32.557236760779901</v>
      </c>
      <c r="I194" s="170" t="s">
        <v>135</v>
      </c>
      <c r="J194" s="172">
        <v>976228</v>
      </c>
      <c r="K194" s="173">
        <v>11.761785966695401</v>
      </c>
      <c r="L194" s="170" t="s">
        <v>135</v>
      </c>
      <c r="M194" s="178">
        <v>306265</v>
      </c>
      <c r="N194" s="179">
        <v>3.68994064817847</v>
      </c>
      <c r="O194" s="70" t="s">
        <v>135</v>
      </c>
      <c r="P194" s="52"/>
      <c r="Q194" s="20"/>
      <c r="S194" s="20"/>
      <c r="T194" s="20"/>
      <c r="U194" s="20"/>
      <c r="V194" s="20"/>
      <c r="W194" s="20"/>
    </row>
    <row r="195" spans="1:23" s="4" customFormat="1" ht="12.75" customHeight="1">
      <c r="A195" s="291" t="s">
        <v>104</v>
      </c>
      <c r="B195" s="172">
        <v>10439128</v>
      </c>
      <c r="C195" s="170" t="s">
        <v>135</v>
      </c>
      <c r="D195" s="172">
        <v>5053334</v>
      </c>
      <c r="E195" s="173">
        <v>48.407625617771899</v>
      </c>
      <c r="F195" s="170" t="s">
        <v>135</v>
      </c>
      <c r="G195" s="172">
        <v>3204978</v>
      </c>
      <c r="H195" s="173">
        <v>30.701587335647201</v>
      </c>
      <c r="I195" s="170" t="s">
        <v>135</v>
      </c>
      <c r="J195" s="172">
        <v>1483057</v>
      </c>
      <c r="K195" s="173">
        <v>14.2067134343022</v>
      </c>
      <c r="L195" s="170" t="s">
        <v>135</v>
      </c>
      <c r="M195" s="172">
        <v>514795</v>
      </c>
      <c r="N195" s="173">
        <v>4.9313984846243901</v>
      </c>
      <c r="O195" s="70" t="s">
        <v>135</v>
      </c>
      <c r="P195" s="52"/>
      <c r="Q195" s="20"/>
      <c r="S195" s="20"/>
      <c r="T195" s="20"/>
      <c r="U195" s="20"/>
      <c r="V195" s="20"/>
      <c r="W195" s="20"/>
    </row>
    <row r="196" spans="1:23" s="4" customFormat="1" ht="12.75" customHeight="1">
      <c r="A196" s="291" t="s">
        <v>60</v>
      </c>
      <c r="B196" s="172">
        <v>7974573</v>
      </c>
      <c r="C196" s="170" t="s">
        <v>135</v>
      </c>
      <c r="D196" s="172">
        <v>1262118</v>
      </c>
      <c r="E196" s="173">
        <v>15.826778436914401</v>
      </c>
      <c r="F196" s="170" t="s">
        <v>135</v>
      </c>
      <c r="G196" s="172">
        <v>2962514</v>
      </c>
      <c r="H196" s="173">
        <v>37.1495000421966</v>
      </c>
      <c r="I196" s="170" t="s">
        <v>135</v>
      </c>
      <c r="J196" s="172">
        <v>2479913</v>
      </c>
      <c r="K196" s="173">
        <v>31.097752820119599</v>
      </c>
      <c r="L196" s="170" t="s">
        <v>135</v>
      </c>
      <c r="M196" s="172">
        <v>1075751</v>
      </c>
      <c r="N196" s="173">
        <v>13.4897630255564</v>
      </c>
      <c r="O196" s="70" t="s">
        <v>135</v>
      </c>
      <c r="P196" s="52"/>
      <c r="Q196" s="20"/>
      <c r="S196" s="20"/>
      <c r="T196" s="20"/>
      <c r="U196" s="20"/>
      <c r="V196" s="20"/>
      <c r="W196" s="20"/>
    </row>
    <row r="197" spans="1:23" s="4" customFormat="1" ht="12.75" customHeight="1">
      <c r="A197" s="36" t="s">
        <v>100</v>
      </c>
      <c r="B197" s="172">
        <v>4685601</v>
      </c>
      <c r="C197" s="170" t="s">
        <v>135</v>
      </c>
      <c r="D197" s="172">
        <v>567671</v>
      </c>
      <c r="E197" s="173">
        <v>12.115222785721601</v>
      </c>
      <c r="F197" s="170" t="s">
        <v>135</v>
      </c>
      <c r="G197" s="172">
        <v>1429052</v>
      </c>
      <c r="H197" s="173">
        <v>30.498798339850101</v>
      </c>
      <c r="I197" s="170" t="s">
        <v>135</v>
      </c>
      <c r="J197" s="172">
        <v>1707571</v>
      </c>
      <c r="K197" s="173">
        <v>36.442945099251901</v>
      </c>
      <c r="L197" s="170" t="s">
        <v>135</v>
      </c>
      <c r="M197" s="172">
        <v>721294</v>
      </c>
      <c r="N197" s="173">
        <v>15.393841686477399</v>
      </c>
      <c r="O197" s="70" t="s">
        <v>135</v>
      </c>
      <c r="P197" s="52"/>
      <c r="Q197" s="20"/>
      <c r="S197" s="20"/>
      <c r="T197" s="20"/>
      <c r="U197" s="20"/>
      <c r="V197" s="20"/>
      <c r="W197" s="20"/>
    </row>
    <row r="198" spans="1:23" s="4" customFormat="1" ht="12.75" customHeight="1">
      <c r="A198" s="36" t="s">
        <v>9</v>
      </c>
      <c r="B198" s="172">
        <v>3310586</v>
      </c>
      <c r="C198" s="170" t="s">
        <v>135</v>
      </c>
      <c r="D198" s="172">
        <v>336981</v>
      </c>
      <c r="E198" s="173">
        <v>10.1788928002474</v>
      </c>
      <c r="F198" s="170" t="s">
        <v>135</v>
      </c>
      <c r="G198" s="172">
        <v>981425</v>
      </c>
      <c r="H198" s="173">
        <v>29.645053775977999</v>
      </c>
      <c r="I198" s="170" t="s">
        <v>135</v>
      </c>
      <c r="J198" s="172">
        <v>1266103</v>
      </c>
      <c r="K198" s="173">
        <v>38.244075218103397</v>
      </c>
      <c r="L198" s="170" t="s">
        <v>135</v>
      </c>
      <c r="M198" s="172">
        <v>652457</v>
      </c>
      <c r="N198" s="173">
        <v>19.708202716981202</v>
      </c>
      <c r="O198" s="70" t="s">
        <v>135</v>
      </c>
      <c r="P198" s="52"/>
      <c r="Q198" s="20"/>
      <c r="S198" s="20"/>
      <c r="T198" s="20"/>
      <c r="U198" s="20"/>
      <c r="V198" s="20"/>
      <c r="W198" s="20"/>
    </row>
    <row r="199" spans="1:23" s="4" customFormat="1" ht="12.75" customHeight="1">
      <c r="A199" s="291" t="s">
        <v>6</v>
      </c>
      <c r="B199" s="172">
        <v>8675576</v>
      </c>
      <c r="C199" s="170" t="s">
        <v>135</v>
      </c>
      <c r="D199" s="172">
        <v>784066</v>
      </c>
      <c r="E199" s="173">
        <v>9.0376247064171906</v>
      </c>
      <c r="F199" s="170" t="s">
        <v>135</v>
      </c>
      <c r="G199" s="172">
        <v>2430663</v>
      </c>
      <c r="H199" s="173">
        <v>28.017309744044699</v>
      </c>
      <c r="I199" s="170" t="s">
        <v>135</v>
      </c>
      <c r="J199" s="172">
        <v>3718064</v>
      </c>
      <c r="K199" s="173">
        <v>42.8566817926556</v>
      </c>
      <c r="L199" s="170" t="s">
        <v>135</v>
      </c>
      <c r="M199" s="172">
        <v>1622381</v>
      </c>
      <c r="N199" s="173">
        <v>18.700556597049001</v>
      </c>
      <c r="O199" s="70" t="s">
        <v>135</v>
      </c>
      <c r="P199" s="52"/>
      <c r="Q199" s="20"/>
      <c r="S199" s="20"/>
      <c r="T199" s="20"/>
      <c r="U199" s="20"/>
      <c r="V199" s="20"/>
      <c r="W199" s="20"/>
    </row>
    <row r="200" spans="1:23" s="4" customFormat="1" ht="12.75" customHeight="1">
      <c r="A200" s="36" t="s">
        <v>7</v>
      </c>
      <c r="B200" s="172">
        <v>3824147</v>
      </c>
      <c r="C200" s="170" t="s">
        <v>135</v>
      </c>
      <c r="D200" s="172">
        <v>341265</v>
      </c>
      <c r="E200" s="173">
        <v>8.9239508836872599</v>
      </c>
      <c r="F200" s="170" t="s">
        <v>135</v>
      </c>
      <c r="G200" s="172">
        <v>892803</v>
      </c>
      <c r="H200" s="173">
        <v>23.346461315425401</v>
      </c>
      <c r="I200" s="170" t="s">
        <v>135</v>
      </c>
      <c r="J200" s="172">
        <v>1405418</v>
      </c>
      <c r="K200" s="173">
        <v>36.751149995018501</v>
      </c>
      <c r="L200" s="170" t="s">
        <v>135</v>
      </c>
      <c r="M200" s="172">
        <v>1086276</v>
      </c>
      <c r="N200" s="173">
        <v>28.405707207385099</v>
      </c>
      <c r="O200" s="70" t="s">
        <v>135</v>
      </c>
      <c r="P200" s="52"/>
      <c r="Q200" s="20"/>
      <c r="S200" s="20"/>
      <c r="T200" s="20"/>
      <c r="U200" s="20"/>
      <c r="V200" s="20"/>
      <c r="W200" s="20"/>
    </row>
    <row r="201" spans="1:23" s="4" customFormat="1" ht="12.75" customHeight="1">
      <c r="A201" s="291" t="s">
        <v>99</v>
      </c>
      <c r="B201" s="172">
        <v>5253540</v>
      </c>
      <c r="C201" s="170" t="s">
        <v>135</v>
      </c>
      <c r="D201" s="172">
        <v>359781</v>
      </c>
      <c r="E201" s="173">
        <v>6.8483536815176</v>
      </c>
      <c r="F201" s="170" t="s">
        <v>135</v>
      </c>
      <c r="G201" s="172">
        <v>1276396</v>
      </c>
      <c r="H201" s="173">
        <v>24.295922368536299</v>
      </c>
      <c r="I201" s="170" t="s">
        <v>135</v>
      </c>
      <c r="J201" s="172">
        <v>2281170</v>
      </c>
      <c r="K201" s="173">
        <v>43.421578592720302</v>
      </c>
      <c r="L201" s="170" t="s">
        <v>135</v>
      </c>
      <c r="M201" s="172">
        <v>1165489</v>
      </c>
      <c r="N201" s="173">
        <v>22.184831561194901</v>
      </c>
      <c r="O201" s="70" t="s">
        <v>135</v>
      </c>
      <c r="P201" s="52"/>
      <c r="Q201" s="20"/>
      <c r="S201" s="20"/>
      <c r="T201" s="20"/>
      <c r="U201" s="20"/>
      <c r="V201" s="20"/>
      <c r="W201" s="20"/>
    </row>
    <row r="202" spans="1:23" s="4" customFormat="1" ht="12.75" customHeight="1">
      <c r="A202" s="36" t="s">
        <v>278</v>
      </c>
      <c r="B202" s="172">
        <v>9128386</v>
      </c>
      <c r="C202" s="170" t="s">
        <v>135</v>
      </c>
      <c r="D202" s="172">
        <v>626572</v>
      </c>
      <c r="E202" s="173">
        <v>6.8639954533035699</v>
      </c>
      <c r="F202" s="170" t="s">
        <v>135</v>
      </c>
      <c r="G202" s="172">
        <v>2179328</v>
      </c>
      <c r="H202" s="173">
        <v>23.874187616518402</v>
      </c>
      <c r="I202" s="170" t="s">
        <v>135</v>
      </c>
      <c r="J202" s="172">
        <v>3943748</v>
      </c>
      <c r="K202" s="173">
        <v>43.203124845947599</v>
      </c>
      <c r="L202" s="170" t="s">
        <v>135</v>
      </c>
      <c r="M202" s="172">
        <v>2317249</v>
      </c>
      <c r="N202" s="173">
        <v>25.385089981953001</v>
      </c>
      <c r="O202" s="70" t="s">
        <v>135</v>
      </c>
      <c r="P202" s="52"/>
      <c r="Q202" s="20"/>
      <c r="S202" s="20"/>
      <c r="T202" s="20"/>
      <c r="U202" s="20"/>
      <c r="V202" s="20"/>
      <c r="W202" s="20"/>
    </row>
    <row r="203" spans="1:23" s="4" customFormat="1" ht="12.75" customHeight="1">
      <c r="A203" s="36" t="s">
        <v>277</v>
      </c>
      <c r="B203" s="172">
        <v>8517432</v>
      </c>
      <c r="C203" s="170" t="s">
        <v>135</v>
      </c>
      <c r="D203" s="172">
        <v>445186</v>
      </c>
      <c r="E203" s="173">
        <v>5.2267631840207196</v>
      </c>
      <c r="F203" s="170" t="s">
        <v>135</v>
      </c>
      <c r="G203" s="172">
        <v>1902307</v>
      </c>
      <c r="H203" s="173">
        <v>22.334278688693999</v>
      </c>
      <c r="I203" s="170" t="s">
        <v>135</v>
      </c>
      <c r="J203" s="172">
        <v>3908545</v>
      </c>
      <c r="K203" s="173">
        <v>45.8887725784016</v>
      </c>
      <c r="L203" s="170" t="s">
        <v>135</v>
      </c>
      <c r="M203" s="172">
        <v>2205079</v>
      </c>
      <c r="N203" s="173">
        <v>25.889012087211299</v>
      </c>
      <c r="O203" s="70" t="s">
        <v>135</v>
      </c>
      <c r="P203" s="52"/>
      <c r="Q203" s="20"/>
      <c r="S203" s="20"/>
      <c r="T203" s="20"/>
      <c r="U203" s="20"/>
      <c r="V203" s="20"/>
      <c r="W203" s="20"/>
    </row>
    <row r="204" spans="1:23" s="4" customFormat="1" ht="4.5" customHeight="1">
      <c r="A204" s="291" t="s">
        <v>135</v>
      </c>
      <c r="B204" s="174" t="s">
        <v>135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70" t="s">
        <v>135</v>
      </c>
      <c r="P204" s="79"/>
      <c r="Q204" s="20"/>
      <c r="S204" s="20"/>
      <c r="T204" s="20"/>
      <c r="U204" s="20"/>
      <c r="V204" s="20"/>
      <c r="W204" s="20"/>
    </row>
    <row r="205" spans="1:23" s="4" customFormat="1" ht="12.75" customHeight="1">
      <c r="A205" s="125" t="s">
        <v>23</v>
      </c>
      <c r="B205" s="169">
        <v>3111957</v>
      </c>
      <c r="C205" s="170" t="s">
        <v>135</v>
      </c>
      <c r="D205" s="170" t="s">
        <v>135</v>
      </c>
      <c r="E205" s="171" t="s">
        <v>135</v>
      </c>
      <c r="F205" s="170" t="s">
        <v>135</v>
      </c>
      <c r="G205" s="170" t="s">
        <v>135</v>
      </c>
      <c r="H205" s="171" t="s">
        <v>135</v>
      </c>
      <c r="I205" s="170" t="s">
        <v>135</v>
      </c>
      <c r="J205" s="170" t="s">
        <v>135</v>
      </c>
      <c r="K205" s="171" t="s">
        <v>135</v>
      </c>
      <c r="L205" s="170" t="s">
        <v>135</v>
      </c>
      <c r="M205" s="170" t="s">
        <v>135</v>
      </c>
      <c r="N205" s="171" t="s">
        <v>135</v>
      </c>
      <c r="O205" s="70" t="s">
        <v>135</v>
      </c>
      <c r="P205" s="52"/>
      <c r="Q205" s="20"/>
      <c r="S205" s="20"/>
      <c r="T205" s="20"/>
      <c r="U205" s="20"/>
      <c r="V205" s="20"/>
      <c r="W205" s="20"/>
    </row>
    <row r="206" spans="1:23" s="4" customFormat="1" ht="12.75" customHeight="1">
      <c r="A206" s="291" t="s">
        <v>8</v>
      </c>
      <c r="B206" s="172">
        <v>1488489</v>
      </c>
      <c r="C206" s="170" t="s">
        <v>135</v>
      </c>
      <c r="D206" s="172">
        <v>963849</v>
      </c>
      <c r="E206" s="173">
        <v>64.753518500976497</v>
      </c>
      <c r="F206" s="170" t="s">
        <v>135</v>
      </c>
      <c r="G206" s="172">
        <v>329859</v>
      </c>
      <c r="H206" s="173">
        <v>22.1606609118374</v>
      </c>
      <c r="I206" s="170" t="s">
        <v>135</v>
      </c>
      <c r="J206" s="172">
        <v>117988</v>
      </c>
      <c r="K206" s="173">
        <v>7.9266961327896901</v>
      </c>
      <c r="L206" s="170" t="s">
        <v>135</v>
      </c>
      <c r="M206" s="267">
        <v>35055</v>
      </c>
      <c r="N206" s="268">
        <v>2.3550728288888898</v>
      </c>
      <c r="O206" s="70" t="s">
        <v>135</v>
      </c>
      <c r="P206" s="52"/>
      <c r="Q206" s="20"/>
      <c r="S206" s="20"/>
      <c r="T206" s="20"/>
      <c r="U206" s="20"/>
      <c r="V206" s="20"/>
      <c r="W206" s="20"/>
    </row>
    <row r="207" spans="1:23" s="4" customFormat="1" ht="12.75" customHeight="1">
      <c r="A207" s="291" t="s">
        <v>104</v>
      </c>
      <c r="B207" s="172">
        <v>2632497</v>
      </c>
      <c r="C207" s="170" t="s">
        <v>135</v>
      </c>
      <c r="D207" s="172">
        <v>1462627</v>
      </c>
      <c r="E207" s="173">
        <v>55.560443183790902</v>
      </c>
      <c r="F207" s="170" t="s">
        <v>135</v>
      </c>
      <c r="G207" s="172">
        <v>695110</v>
      </c>
      <c r="H207" s="173">
        <v>26.404968362737002</v>
      </c>
      <c r="I207" s="170" t="s">
        <v>135</v>
      </c>
      <c r="J207" s="172">
        <v>341840</v>
      </c>
      <c r="K207" s="173">
        <v>12.985389916873601</v>
      </c>
      <c r="L207" s="170" t="s">
        <v>135</v>
      </c>
      <c r="M207" s="172">
        <v>105206</v>
      </c>
      <c r="N207" s="173">
        <v>3.9964338041030998</v>
      </c>
      <c r="O207" s="70" t="s">
        <v>135</v>
      </c>
      <c r="P207" s="52"/>
      <c r="Q207" s="20"/>
      <c r="S207" s="20"/>
      <c r="T207" s="20"/>
      <c r="U207" s="20"/>
      <c r="V207" s="20"/>
      <c r="W207" s="20"/>
    </row>
    <row r="208" spans="1:23" s="4" customFormat="1" ht="12.75" customHeight="1">
      <c r="A208" s="291" t="s">
        <v>60</v>
      </c>
      <c r="B208" s="172">
        <v>2063716</v>
      </c>
      <c r="C208" s="170" t="s">
        <v>135</v>
      </c>
      <c r="D208" s="172">
        <v>475678</v>
      </c>
      <c r="E208" s="173">
        <v>23.049586280282799</v>
      </c>
      <c r="F208" s="170" t="s">
        <v>135</v>
      </c>
      <c r="G208" s="172">
        <v>729588</v>
      </c>
      <c r="H208" s="173">
        <v>35.353120293683801</v>
      </c>
      <c r="I208" s="170" t="s">
        <v>135</v>
      </c>
      <c r="J208" s="172">
        <v>563860</v>
      </c>
      <c r="K208" s="173">
        <v>27.3225579488651</v>
      </c>
      <c r="L208" s="170" t="s">
        <v>135</v>
      </c>
      <c r="M208" s="172">
        <v>267719</v>
      </c>
      <c r="N208" s="173">
        <v>12.9726667816696</v>
      </c>
      <c r="O208" s="70" t="s">
        <v>135</v>
      </c>
      <c r="P208" s="52"/>
      <c r="Q208" s="20"/>
      <c r="S208" s="20"/>
      <c r="T208" s="20"/>
      <c r="U208" s="20"/>
      <c r="V208" s="20"/>
      <c r="W208" s="20"/>
    </row>
    <row r="209" spans="1:23" s="4" customFormat="1" ht="12.75" customHeight="1">
      <c r="A209" s="36" t="s">
        <v>100</v>
      </c>
      <c r="B209" s="172">
        <v>838878</v>
      </c>
      <c r="C209" s="170" t="s">
        <v>135</v>
      </c>
      <c r="D209" s="172">
        <v>166224</v>
      </c>
      <c r="E209" s="173">
        <v>19.815038658779901</v>
      </c>
      <c r="F209" s="170" t="s">
        <v>135</v>
      </c>
      <c r="G209" s="172">
        <v>291398</v>
      </c>
      <c r="H209" s="173">
        <v>34.7366363166038</v>
      </c>
      <c r="I209" s="170" t="s">
        <v>135</v>
      </c>
      <c r="J209" s="172">
        <v>249143</v>
      </c>
      <c r="K209" s="173">
        <v>29.699551067020501</v>
      </c>
      <c r="L209" s="170" t="s">
        <v>135</v>
      </c>
      <c r="M209" s="172">
        <v>103754</v>
      </c>
      <c r="N209" s="173">
        <v>12.3681870307721</v>
      </c>
      <c r="O209" s="70" t="s">
        <v>135</v>
      </c>
      <c r="P209" s="52"/>
      <c r="Q209" s="20"/>
      <c r="S209" s="20"/>
      <c r="T209" s="20"/>
      <c r="U209" s="20"/>
      <c r="V209" s="20"/>
      <c r="W209" s="20"/>
    </row>
    <row r="210" spans="1:23" s="4" customFormat="1" ht="12.75" customHeight="1">
      <c r="A210" s="36" t="s">
        <v>9</v>
      </c>
      <c r="B210" s="172">
        <v>447676</v>
      </c>
      <c r="C210" s="170" t="s">
        <v>135</v>
      </c>
      <c r="D210" s="172">
        <v>74122</v>
      </c>
      <c r="E210" s="173">
        <v>16.557063590632499</v>
      </c>
      <c r="F210" s="170" t="s">
        <v>135</v>
      </c>
      <c r="G210" s="172">
        <v>152531</v>
      </c>
      <c r="H210" s="173">
        <v>34.071739382946603</v>
      </c>
      <c r="I210" s="170" t="s">
        <v>135</v>
      </c>
      <c r="J210" s="172">
        <v>134174</v>
      </c>
      <c r="K210" s="173">
        <v>29.971229192540999</v>
      </c>
      <c r="L210" s="170" t="s">
        <v>135</v>
      </c>
      <c r="M210" s="172">
        <v>70127</v>
      </c>
      <c r="N210" s="173">
        <v>15.6646771325691</v>
      </c>
      <c r="O210" s="70" t="s">
        <v>135</v>
      </c>
      <c r="P210" s="52"/>
      <c r="Q210" s="20"/>
      <c r="S210" s="20"/>
      <c r="T210" s="20"/>
      <c r="U210" s="20"/>
      <c r="V210" s="20"/>
      <c r="W210" s="20"/>
    </row>
    <row r="211" spans="1:23" s="4" customFormat="1" ht="12.75" customHeight="1">
      <c r="A211" s="291" t="s">
        <v>99</v>
      </c>
      <c r="B211" s="172">
        <v>886764</v>
      </c>
      <c r="C211" s="170" t="s">
        <v>135</v>
      </c>
      <c r="D211" s="172">
        <v>123001</v>
      </c>
      <c r="E211" s="173">
        <v>13.8707705770645</v>
      </c>
      <c r="F211" s="170" t="s">
        <v>135</v>
      </c>
      <c r="G211" s="172">
        <v>288428</v>
      </c>
      <c r="H211" s="173">
        <v>32.525903171531503</v>
      </c>
      <c r="I211" s="170" t="s">
        <v>135</v>
      </c>
      <c r="J211" s="172">
        <v>304291</v>
      </c>
      <c r="K211" s="173">
        <v>34.314766950394898</v>
      </c>
      <c r="L211" s="170" t="s">
        <v>135</v>
      </c>
      <c r="M211" s="172">
        <v>144201</v>
      </c>
      <c r="N211" s="173">
        <v>16.261485581282098</v>
      </c>
      <c r="O211" s="70" t="s">
        <v>135</v>
      </c>
      <c r="P211" s="52"/>
      <c r="Q211" s="20"/>
      <c r="S211" s="20"/>
      <c r="T211" s="20"/>
      <c r="U211" s="20"/>
      <c r="V211" s="20"/>
      <c r="W211" s="20"/>
    </row>
    <row r="212" spans="1:23" s="4" customFormat="1" ht="12.75" customHeight="1">
      <c r="A212" s="291" t="s">
        <v>6</v>
      </c>
      <c r="B212" s="172">
        <v>1415083</v>
      </c>
      <c r="C212" s="170" t="s">
        <v>135</v>
      </c>
      <c r="D212" s="172">
        <v>189470</v>
      </c>
      <c r="E212" s="173">
        <v>13.389320626422601</v>
      </c>
      <c r="F212" s="170" t="s">
        <v>135</v>
      </c>
      <c r="G212" s="172">
        <v>445414</v>
      </c>
      <c r="H212" s="173">
        <v>31.476174895748201</v>
      </c>
      <c r="I212" s="170" t="s">
        <v>135</v>
      </c>
      <c r="J212" s="172">
        <v>534271</v>
      </c>
      <c r="K212" s="173">
        <v>37.755453213698402</v>
      </c>
      <c r="L212" s="170" t="s">
        <v>135</v>
      </c>
      <c r="M212" s="172">
        <v>211453</v>
      </c>
      <c r="N212" s="173">
        <v>14.9427984082912</v>
      </c>
      <c r="O212" s="70" t="s">
        <v>135</v>
      </c>
      <c r="P212" s="52"/>
      <c r="Q212" s="20"/>
      <c r="S212" s="20"/>
      <c r="T212" s="20"/>
      <c r="U212" s="20"/>
      <c r="V212" s="20"/>
      <c r="W212" s="20"/>
    </row>
    <row r="213" spans="1:23" s="4" customFormat="1" ht="12.75" customHeight="1">
      <c r="A213" s="291" t="s">
        <v>7</v>
      </c>
      <c r="B213" s="172">
        <v>905697</v>
      </c>
      <c r="C213" s="170" t="s">
        <v>135</v>
      </c>
      <c r="D213" s="172">
        <v>104056</v>
      </c>
      <c r="E213" s="173">
        <v>11.489052078123301</v>
      </c>
      <c r="F213" s="170" t="s">
        <v>135</v>
      </c>
      <c r="G213" s="172">
        <v>274951</v>
      </c>
      <c r="H213" s="173">
        <v>30.357945317252899</v>
      </c>
      <c r="I213" s="170" t="s">
        <v>135</v>
      </c>
      <c r="J213" s="172">
        <v>342349</v>
      </c>
      <c r="K213" s="173">
        <v>37.799506899106397</v>
      </c>
      <c r="L213" s="170" t="s">
        <v>135</v>
      </c>
      <c r="M213" s="172">
        <v>166688</v>
      </c>
      <c r="N213" s="173">
        <v>18.4043891058489</v>
      </c>
      <c r="O213" s="70" t="s">
        <v>135</v>
      </c>
      <c r="P213" s="52"/>
      <c r="Q213" s="20"/>
      <c r="S213" s="20"/>
      <c r="T213" s="20"/>
      <c r="U213" s="20"/>
      <c r="V213" s="20"/>
      <c r="W213" s="20"/>
    </row>
    <row r="214" spans="1:23" s="4" customFormat="1" ht="12.75" customHeight="1">
      <c r="A214" s="36" t="s">
        <v>278</v>
      </c>
      <c r="B214" s="172">
        <v>1857517</v>
      </c>
      <c r="C214" s="170" t="s">
        <v>135</v>
      </c>
      <c r="D214" s="172">
        <v>220441</v>
      </c>
      <c r="E214" s="173">
        <v>11.867509153348299</v>
      </c>
      <c r="F214" s="170" t="s">
        <v>135</v>
      </c>
      <c r="G214" s="172">
        <v>534972</v>
      </c>
      <c r="H214" s="173">
        <v>28.800382446028799</v>
      </c>
      <c r="I214" s="170" t="s">
        <v>135</v>
      </c>
      <c r="J214" s="172">
        <v>725409</v>
      </c>
      <c r="K214" s="173">
        <v>39.052617015079797</v>
      </c>
      <c r="L214" s="170" t="s">
        <v>135</v>
      </c>
      <c r="M214" s="172">
        <v>354697</v>
      </c>
      <c r="N214" s="173">
        <v>19.095222277911901</v>
      </c>
      <c r="O214" s="70" t="s">
        <v>135</v>
      </c>
      <c r="P214" s="52"/>
      <c r="Q214" s="20"/>
      <c r="S214" s="20"/>
      <c r="T214" s="20"/>
      <c r="U214" s="20"/>
      <c r="V214" s="20"/>
      <c r="W214" s="20"/>
    </row>
    <row r="215" spans="1:23" s="4" customFormat="1" ht="12.75" customHeight="1">
      <c r="A215" s="36" t="s">
        <v>277</v>
      </c>
      <c r="B215" s="172">
        <v>1799877</v>
      </c>
      <c r="C215" s="170" t="s">
        <v>135</v>
      </c>
      <c r="D215" s="172">
        <v>188001</v>
      </c>
      <c r="E215" s="173">
        <v>10.445213756273301</v>
      </c>
      <c r="F215" s="170" t="s">
        <v>135</v>
      </c>
      <c r="G215" s="172">
        <v>469704</v>
      </c>
      <c r="H215" s="173">
        <v>26.096449924078101</v>
      </c>
      <c r="I215" s="170" t="s">
        <v>135</v>
      </c>
      <c r="J215" s="172">
        <v>715458</v>
      </c>
      <c r="K215" s="173">
        <v>39.750382942834399</v>
      </c>
      <c r="L215" s="170" t="s">
        <v>135</v>
      </c>
      <c r="M215" s="172">
        <v>411553</v>
      </c>
      <c r="N215" s="173">
        <v>22.865618039454901</v>
      </c>
      <c r="O215" s="70" t="s">
        <v>135</v>
      </c>
      <c r="P215" s="52"/>
      <c r="Q215" s="20"/>
      <c r="S215" s="20"/>
      <c r="T215" s="20"/>
      <c r="U215" s="20"/>
      <c r="V215" s="20"/>
      <c r="W215" s="20"/>
    </row>
    <row r="216" spans="1:23" s="4" customFormat="1" ht="4.5" customHeight="1">
      <c r="A216" s="291" t="s">
        <v>135</v>
      </c>
      <c r="B216" s="174" t="s">
        <v>135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70" t="s">
        <v>135</v>
      </c>
      <c r="P216" s="79"/>
      <c r="Q216" s="20"/>
      <c r="S216" s="20"/>
      <c r="T216" s="20"/>
      <c r="U216" s="20"/>
      <c r="V216" s="20"/>
      <c r="W216" s="20"/>
    </row>
    <row r="217" spans="1:23" s="4" customFormat="1" ht="12.75" customHeight="1">
      <c r="A217" s="125" t="s">
        <v>24</v>
      </c>
      <c r="B217" s="169">
        <v>1344344</v>
      </c>
      <c r="C217" s="170" t="s">
        <v>135</v>
      </c>
      <c r="D217" s="170" t="s">
        <v>135</v>
      </c>
      <c r="E217" s="171" t="s">
        <v>135</v>
      </c>
      <c r="F217" s="170" t="s">
        <v>135</v>
      </c>
      <c r="G217" s="170" t="s">
        <v>135</v>
      </c>
      <c r="H217" s="171" t="s">
        <v>135</v>
      </c>
      <c r="I217" s="170" t="s">
        <v>135</v>
      </c>
      <c r="J217" s="170" t="s">
        <v>135</v>
      </c>
      <c r="K217" s="171" t="s">
        <v>135</v>
      </c>
      <c r="L217" s="170" t="s">
        <v>135</v>
      </c>
      <c r="M217" s="170" t="s">
        <v>135</v>
      </c>
      <c r="N217" s="171" t="s">
        <v>135</v>
      </c>
      <c r="O217" s="70" t="s">
        <v>135</v>
      </c>
      <c r="P217" s="52"/>
      <c r="Q217" s="20"/>
      <c r="S217" s="20"/>
      <c r="T217" s="20"/>
      <c r="U217" s="20"/>
      <c r="V217" s="20"/>
      <c r="W217" s="20"/>
    </row>
    <row r="218" spans="1:23" s="4" customFormat="1" ht="12.75" customHeight="1">
      <c r="A218" s="291" t="s">
        <v>8</v>
      </c>
      <c r="B218" s="172">
        <v>712178</v>
      </c>
      <c r="C218" s="170" t="s">
        <v>135</v>
      </c>
      <c r="D218" s="172">
        <v>436629</v>
      </c>
      <c r="E218" s="173">
        <v>61.308970510181403</v>
      </c>
      <c r="F218" s="170" t="s">
        <v>135</v>
      </c>
      <c r="G218" s="172">
        <v>174417</v>
      </c>
      <c r="H218" s="173">
        <v>24.490647001171101</v>
      </c>
      <c r="I218" s="170" t="s">
        <v>135</v>
      </c>
      <c r="J218" s="172">
        <v>65881</v>
      </c>
      <c r="K218" s="173">
        <v>9.2506367790075004</v>
      </c>
      <c r="L218" s="170" t="s">
        <v>135</v>
      </c>
      <c r="M218" s="267">
        <v>16109</v>
      </c>
      <c r="N218" s="268">
        <v>2.2619345163709101</v>
      </c>
      <c r="O218" s="70" t="s">
        <v>135</v>
      </c>
      <c r="P218" s="52"/>
      <c r="Q218" s="20"/>
      <c r="S218" s="20"/>
      <c r="T218" s="20"/>
      <c r="U218" s="20"/>
      <c r="V218" s="20"/>
      <c r="W218" s="20"/>
    </row>
    <row r="219" spans="1:23" s="4" customFormat="1" ht="12.75" customHeight="1">
      <c r="A219" s="291" t="s">
        <v>104</v>
      </c>
      <c r="B219" s="172">
        <v>1214750</v>
      </c>
      <c r="C219" s="170" t="s">
        <v>135</v>
      </c>
      <c r="D219" s="172">
        <v>606307</v>
      </c>
      <c r="E219" s="173">
        <v>49.912080675036002</v>
      </c>
      <c r="F219" s="170" t="s">
        <v>135</v>
      </c>
      <c r="G219" s="172">
        <v>340967</v>
      </c>
      <c r="H219" s="173">
        <v>28.068903066474601</v>
      </c>
      <c r="I219" s="170" t="s">
        <v>135</v>
      </c>
      <c r="J219" s="172">
        <v>186025</v>
      </c>
      <c r="K219" s="173">
        <v>15.313850586540401</v>
      </c>
      <c r="L219" s="170" t="s">
        <v>135</v>
      </c>
      <c r="M219" s="172">
        <v>61688</v>
      </c>
      <c r="N219" s="173">
        <v>5.0782465527886398</v>
      </c>
      <c r="O219" s="70" t="s">
        <v>135</v>
      </c>
      <c r="P219" s="52"/>
      <c r="Q219" s="20"/>
      <c r="S219" s="20"/>
      <c r="T219" s="20"/>
      <c r="U219" s="20"/>
      <c r="V219" s="20"/>
      <c r="W219" s="20"/>
    </row>
    <row r="220" spans="1:23" s="4" customFormat="1" ht="12.75" customHeight="1">
      <c r="A220" s="291" t="s">
        <v>60</v>
      </c>
      <c r="B220" s="172">
        <v>876591</v>
      </c>
      <c r="C220" s="170" t="s">
        <v>135</v>
      </c>
      <c r="D220" s="172">
        <v>186172</v>
      </c>
      <c r="E220" s="173">
        <v>21.238182915407499</v>
      </c>
      <c r="F220" s="170" t="s">
        <v>135</v>
      </c>
      <c r="G220" s="172">
        <v>323922</v>
      </c>
      <c r="H220" s="173">
        <v>36.952467000003402</v>
      </c>
      <c r="I220" s="170" t="s">
        <v>135</v>
      </c>
      <c r="J220" s="172">
        <v>247712</v>
      </c>
      <c r="K220" s="173">
        <v>28.2585607198796</v>
      </c>
      <c r="L220" s="170" t="s">
        <v>135</v>
      </c>
      <c r="M220" s="172">
        <v>105643</v>
      </c>
      <c r="N220" s="173">
        <v>12.0515725121522</v>
      </c>
      <c r="O220" s="70" t="s">
        <v>135</v>
      </c>
      <c r="P220" s="52"/>
      <c r="Q220" s="20"/>
      <c r="S220" s="20"/>
      <c r="T220" s="20"/>
      <c r="U220" s="20"/>
      <c r="V220" s="20"/>
      <c r="W220" s="20"/>
    </row>
    <row r="221" spans="1:23" s="4" customFormat="1" ht="12.75" customHeight="1">
      <c r="A221" s="36" t="s">
        <v>100</v>
      </c>
      <c r="B221" s="172">
        <v>457719</v>
      </c>
      <c r="C221" s="170" t="s">
        <v>135</v>
      </c>
      <c r="D221" s="172">
        <v>66716</v>
      </c>
      <c r="E221" s="173">
        <v>14.5757549937844</v>
      </c>
      <c r="F221" s="170" t="s">
        <v>135</v>
      </c>
      <c r="G221" s="172">
        <v>157532</v>
      </c>
      <c r="H221" s="173">
        <v>34.416749140848403</v>
      </c>
      <c r="I221" s="170" t="s">
        <v>135</v>
      </c>
      <c r="J221" s="172">
        <v>158065</v>
      </c>
      <c r="K221" s="173">
        <v>34.533196131250797</v>
      </c>
      <c r="L221" s="170" t="s">
        <v>135</v>
      </c>
      <c r="M221" s="172">
        <v>68114</v>
      </c>
      <c r="N221" s="173">
        <v>14.8811825596053</v>
      </c>
      <c r="O221" s="70" t="s">
        <v>135</v>
      </c>
      <c r="P221" s="52"/>
      <c r="Q221" s="20"/>
      <c r="S221" s="20"/>
      <c r="T221" s="20"/>
      <c r="U221" s="20"/>
      <c r="V221" s="20"/>
      <c r="W221" s="20"/>
    </row>
    <row r="222" spans="1:23" s="4" customFormat="1" ht="12.75" customHeight="1">
      <c r="A222" s="36" t="s">
        <v>9</v>
      </c>
      <c r="B222" s="172">
        <v>234922</v>
      </c>
      <c r="C222" s="170" t="s">
        <v>135</v>
      </c>
      <c r="D222" s="172">
        <v>30928</v>
      </c>
      <c r="E222" s="173">
        <v>13.165220796690001</v>
      </c>
      <c r="F222" s="170" t="s">
        <v>135</v>
      </c>
      <c r="G222" s="172">
        <v>70978</v>
      </c>
      <c r="H222" s="173">
        <v>30.213432543567698</v>
      </c>
      <c r="I222" s="170" t="s">
        <v>135</v>
      </c>
      <c r="J222" s="172">
        <v>85451</v>
      </c>
      <c r="K222" s="173">
        <v>36.374200798562903</v>
      </c>
      <c r="L222" s="170" t="s">
        <v>135</v>
      </c>
      <c r="M222" s="172">
        <v>37881</v>
      </c>
      <c r="N222" s="173">
        <v>16.124926571372601</v>
      </c>
      <c r="O222" s="70" t="s">
        <v>135</v>
      </c>
      <c r="P222" s="52"/>
      <c r="Q222" s="20"/>
      <c r="S222" s="20"/>
      <c r="T222" s="20"/>
      <c r="U222" s="20"/>
      <c r="V222" s="20"/>
      <c r="W222" s="20"/>
    </row>
    <row r="223" spans="1:23" s="4" customFormat="1" ht="12.75" customHeight="1">
      <c r="A223" s="291" t="s">
        <v>6</v>
      </c>
      <c r="B223" s="172">
        <v>771641</v>
      </c>
      <c r="C223" s="170" t="s">
        <v>135</v>
      </c>
      <c r="D223" s="172">
        <v>70128</v>
      </c>
      <c r="E223" s="173">
        <v>9.0881640555647003</v>
      </c>
      <c r="F223" s="170" t="s">
        <v>135</v>
      </c>
      <c r="G223" s="172">
        <v>217733</v>
      </c>
      <c r="H223" s="173">
        <v>28.216878055987198</v>
      </c>
      <c r="I223" s="170" t="s">
        <v>135</v>
      </c>
      <c r="J223" s="172">
        <v>315058</v>
      </c>
      <c r="K223" s="173">
        <v>40.829608587413098</v>
      </c>
      <c r="L223" s="170" t="s">
        <v>135</v>
      </c>
      <c r="M223" s="172">
        <v>160820</v>
      </c>
      <c r="N223" s="173">
        <v>20.841297961098501</v>
      </c>
      <c r="O223" s="70" t="s">
        <v>135</v>
      </c>
      <c r="P223" s="52"/>
      <c r="Q223" s="20"/>
      <c r="S223" s="20"/>
      <c r="T223" s="20"/>
      <c r="U223" s="20"/>
      <c r="V223" s="20"/>
      <c r="W223" s="20"/>
    </row>
    <row r="224" spans="1:23" s="4" customFormat="1" ht="12.75" customHeight="1">
      <c r="A224" s="291" t="s">
        <v>99</v>
      </c>
      <c r="B224" s="172">
        <v>469813</v>
      </c>
      <c r="C224" s="170" t="s">
        <v>135</v>
      </c>
      <c r="D224" s="172">
        <v>40777</v>
      </c>
      <c r="E224" s="173">
        <v>8.6794107442748505</v>
      </c>
      <c r="F224" s="170" t="s">
        <v>135</v>
      </c>
      <c r="G224" s="172">
        <v>132570</v>
      </c>
      <c r="H224" s="173">
        <v>28.2176099852494</v>
      </c>
      <c r="I224" s="170" t="s">
        <v>135</v>
      </c>
      <c r="J224" s="172">
        <v>186997</v>
      </c>
      <c r="K224" s="173">
        <v>39.802432031467802</v>
      </c>
      <c r="L224" s="170" t="s">
        <v>135</v>
      </c>
      <c r="M224" s="172">
        <v>95297</v>
      </c>
      <c r="N224" s="173">
        <v>20.284027900462501</v>
      </c>
      <c r="O224" s="70" t="s">
        <v>135</v>
      </c>
      <c r="P224" s="52"/>
      <c r="Q224" s="20"/>
      <c r="S224" s="20"/>
      <c r="T224" s="20"/>
      <c r="U224" s="20"/>
      <c r="V224" s="20"/>
      <c r="W224" s="20"/>
    </row>
    <row r="225" spans="1:23" s="4" customFormat="1" ht="12.75" customHeight="1">
      <c r="A225" s="291" t="s">
        <v>7</v>
      </c>
      <c r="B225" s="172">
        <v>435029</v>
      </c>
      <c r="C225" s="170" t="s">
        <v>135</v>
      </c>
      <c r="D225" s="172">
        <v>41119</v>
      </c>
      <c r="E225" s="173">
        <v>9.4520135439246609</v>
      </c>
      <c r="F225" s="170" t="s">
        <v>135</v>
      </c>
      <c r="G225" s="172">
        <v>116696</v>
      </c>
      <c r="H225" s="173">
        <v>26.824878341443899</v>
      </c>
      <c r="I225" s="170" t="s">
        <v>135</v>
      </c>
      <c r="J225" s="172">
        <v>163218</v>
      </c>
      <c r="K225" s="173">
        <v>37.518878051808002</v>
      </c>
      <c r="L225" s="170" t="s">
        <v>135</v>
      </c>
      <c r="M225" s="172">
        <v>106806</v>
      </c>
      <c r="N225" s="173">
        <v>24.551466683830299</v>
      </c>
      <c r="O225" s="70" t="s">
        <v>135</v>
      </c>
      <c r="P225" s="52"/>
      <c r="Q225" s="20"/>
      <c r="S225" s="20"/>
      <c r="T225" s="20"/>
      <c r="U225" s="20"/>
      <c r="V225" s="20"/>
      <c r="W225" s="20"/>
    </row>
    <row r="226" spans="1:23" s="4" customFormat="1" ht="12.75" customHeight="1">
      <c r="A226" s="36" t="s">
        <v>277</v>
      </c>
      <c r="B226" s="172">
        <v>975866</v>
      </c>
      <c r="C226" s="170" t="s">
        <v>135</v>
      </c>
      <c r="D226" s="172">
        <v>76594</v>
      </c>
      <c r="E226" s="173">
        <v>7.8488235065060197</v>
      </c>
      <c r="F226" s="170" t="s">
        <v>135</v>
      </c>
      <c r="G226" s="172">
        <v>254094</v>
      </c>
      <c r="H226" s="173">
        <v>26.037796172835201</v>
      </c>
      <c r="I226" s="170" t="s">
        <v>135</v>
      </c>
      <c r="J226" s="172">
        <v>411260</v>
      </c>
      <c r="K226" s="173">
        <v>42.143081119743897</v>
      </c>
      <c r="L226" s="170" t="s">
        <v>135</v>
      </c>
      <c r="M226" s="172">
        <v>228199</v>
      </c>
      <c r="N226" s="173">
        <v>23.38425562526</v>
      </c>
      <c r="O226" s="70" t="s">
        <v>135</v>
      </c>
      <c r="P226" s="52"/>
      <c r="Q226" s="20"/>
      <c r="S226" s="20"/>
      <c r="T226" s="20"/>
      <c r="U226" s="20"/>
      <c r="V226" s="20"/>
      <c r="W226" s="20"/>
    </row>
    <row r="227" spans="1:23" s="4" customFormat="1" ht="12.75" customHeight="1">
      <c r="A227" s="36" t="s">
        <v>278</v>
      </c>
      <c r="B227" s="172">
        <v>955369</v>
      </c>
      <c r="C227" s="170" t="s">
        <v>135</v>
      </c>
      <c r="D227" s="172">
        <v>65185</v>
      </c>
      <c r="E227" s="173">
        <v>6.8230181217937798</v>
      </c>
      <c r="F227" s="170" t="s">
        <v>135</v>
      </c>
      <c r="G227" s="172">
        <v>225042</v>
      </c>
      <c r="H227" s="173">
        <v>23.555505778395599</v>
      </c>
      <c r="I227" s="170" t="s">
        <v>135</v>
      </c>
      <c r="J227" s="172">
        <v>438158</v>
      </c>
      <c r="K227" s="173">
        <v>45.862698077915397</v>
      </c>
      <c r="L227" s="170" t="s">
        <v>135</v>
      </c>
      <c r="M227" s="172">
        <v>219074</v>
      </c>
      <c r="N227" s="173">
        <v>22.9308256809672</v>
      </c>
      <c r="O227" s="70" t="s">
        <v>135</v>
      </c>
      <c r="P227" s="52"/>
      <c r="Q227" s="20"/>
      <c r="S227" s="20"/>
      <c r="T227" s="20"/>
      <c r="U227" s="20"/>
      <c r="V227" s="20"/>
      <c r="W227" s="20"/>
    </row>
    <row r="228" spans="1:23" s="4" customFormat="1" ht="4.5" customHeight="1">
      <c r="A228" s="291" t="s">
        <v>135</v>
      </c>
      <c r="B228" s="174" t="s">
        <v>135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70" t="s">
        <v>135</v>
      </c>
      <c r="P228" s="79"/>
      <c r="Q228" s="20"/>
      <c r="S228" s="20"/>
      <c r="T228" s="20"/>
      <c r="U228" s="20"/>
      <c r="V228" s="20"/>
      <c r="W228" s="20"/>
    </row>
    <row r="229" spans="1:23" s="4" customFormat="1" ht="12.75" customHeight="1">
      <c r="A229" s="125" t="s">
        <v>25</v>
      </c>
      <c r="B229" s="169">
        <v>833547</v>
      </c>
      <c r="C229" s="170" t="s">
        <v>135</v>
      </c>
      <c r="D229" s="170" t="s">
        <v>135</v>
      </c>
      <c r="E229" s="171" t="s">
        <v>135</v>
      </c>
      <c r="F229" s="170" t="s">
        <v>135</v>
      </c>
      <c r="G229" s="170" t="s">
        <v>135</v>
      </c>
      <c r="H229" s="171" t="s">
        <v>135</v>
      </c>
      <c r="I229" s="170" t="s">
        <v>135</v>
      </c>
      <c r="J229" s="170" t="s">
        <v>135</v>
      </c>
      <c r="K229" s="171" t="s">
        <v>135</v>
      </c>
      <c r="L229" s="170" t="s">
        <v>135</v>
      </c>
      <c r="M229" s="170" t="s">
        <v>135</v>
      </c>
      <c r="N229" s="171" t="s">
        <v>135</v>
      </c>
      <c r="O229" s="70" t="s">
        <v>135</v>
      </c>
      <c r="P229" s="52"/>
      <c r="Q229" s="20"/>
      <c r="S229" s="20"/>
      <c r="T229" s="20"/>
      <c r="U229" s="20"/>
      <c r="V229" s="20"/>
      <c r="W229" s="20"/>
    </row>
    <row r="230" spans="1:23" s="4" customFormat="1" ht="12.75" customHeight="1">
      <c r="A230" s="291" t="s">
        <v>8</v>
      </c>
      <c r="B230" s="172">
        <v>653031</v>
      </c>
      <c r="C230" s="170" t="s">
        <v>135</v>
      </c>
      <c r="D230" s="172">
        <v>431092</v>
      </c>
      <c r="E230" s="173">
        <v>66.014017711257196</v>
      </c>
      <c r="F230" s="170" t="s">
        <v>135</v>
      </c>
      <c r="G230" s="172">
        <v>136745</v>
      </c>
      <c r="H230" s="173">
        <v>20.940047256562099</v>
      </c>
      <c r="I230" s="170" t="s">
        <v>135</v>
      </c>
      <c r="J230" s="172">
        <v>62332</v>
      </c>
      <c r="K230" s="173">
        <v>9.5450292558852503</v>
      </c>
      <c r="L230" s="170" t="s">
        <v>135</v>
      </c>
      <c r="M230" s="267">
        <v>13111</v>
      </c>
      <c r="N230" s="268">
        <v>2.0077147945503402</v>
      </c>
      <c r="O230" s="70" t="s">
        <v>135</v>
      </c>
      <c r="P230" s="52"/>
      <c r="Q230" s="20"/>
      <c r="S230" s="20"/>
      <c r="T230" s="20"/>
      <c r="U230" s="20"/>
      <c r="V230" s="20"/>
      <c r="W230" s="20"/>
    </row>
    <row r="231" spans="1:23" s="4" customFormat="1" ht="12.75" customHeight="1">
      <c r="A231" s="291" t="s">
        <v>104</v>
      </c>
      <c r="B231" s="172">
        <v>733103</v>
      </c>
      <c r="C231" s="170" t="s">
        <v>135</v>
      </c>
      <c r="D231" s="172">
        <v>458543</v>
      </c>
      <c r="E231" s="173">
        <v>62.548236741631101</v>
      </c>
      <c r="F231" s="170" t="s">
        <v>135</v>
      </c>
      <c r="G231" s="172">
        <v>170926</v>
      </c>
      <c r="H231" s="173">
        <v>23.315414068691599</v>
      </c>
      <c r="I231" s="170" t="s">
        <v>135</v>
      </c>
      <c r="J231" s="172">
        <v>68425</v>
      </c>
      <c r="K231" s="173">
        <v>9.3336134213064206</v>
      </c>
      <c r="L231" s="170" t="s">
        <v>135</v>
      </c>
      <c r="M231" s="261">
        <v>26473</v>
      </c>
      <c r="N231" s="173">
        <v>3.6110887556045999</v>
      </c>
      <c r="O231" s="70" t="s">
        <v>135</v>
      </c>
      <c r="P231" s="52"/>
      <c r="Q231" s="20"/>
      <c r="S231" s="20"/>
      <c r="T231" s="20"/>
      <c r="U231" s="20"/>
      <c r="V231" s="20"/>
      <c r="W231" s="20"/>
    </row>
    <row r="232" spans="1:23" s="4" customFormat="1" ht="12.75" customHeight="1">
      <c r="A232" s="291" t="s">
        <v>60</v>
      </c>
      <c r="B232" s="172">
        <v>539416</v>
      </c>
      <c r="C232" s="170" t="s">
        <v>135</v>
      </c>
      <c r="D232" s="172">
        <v>139730</v>
      </c>
      <c r="E232" s="173">
        <v>25.9039405579367</v>
      </c>
      <c r="F232" s="170" t="s">
        <v>135</v>
      </c>
      <c r="G232" s="172">
        <v>196933</v>
      </c>
      <c r="H232" s="173">
        <v>36.508557402820799</v>
      </c>
      <c r="I232" s="170" t="s">
        <v>135</v>
      </c>
      <c r="J232" s="172">
        <v>142945</v>
      </c>
      <c r="K232" s="173">
        <v>26.499955507437701</v>
      </c>
      <c r="L232" s="170" t="s">
        <v>135</v>
      </c>
      <c r="M232" s="172">
        <v>46188</v>
      </c>
      <c r="N232" s="173">
        <v>8.5625936197665595</v>
      </c>
      <c r="O232" s="70" t="s">
        <v>135</v>
      </c>
      <c r="P232" s="52"/>
      <c r="Q232" s="20"/>
      <c r="S232" s="20"/>
      <c r="T232" s="20"/>
      <c r="U232" s="20"/>
      <c r="V232" s="20"/>
      <c r="W232" s="20"/>
    </row>
    <row r="233" spans="1:23" s="4" customFormat="1" ht="12.75" customHeight="1">
      <c r="A233" s="36" t="s">
        <v>100</v>
      </c>
      <c r="B233" s="172">
        <v>334990</v>
      </c>
      <c r="C233" s="170" t="s">
        <v>135</v>
      </c>
      <c r="D233" s="172">
        <v>82060</v>
      </c>
      <c r="E233" s="173">
        <v>24.496253619510998</v>
      </c>
      <c r="F233" s="170" t="s">
        <v>135</v>
      </c>
      <c r="G233" s="172">
        <v>113945</v>
      </c>
      <c r="H233" s="173">
        <v>34.0144481924834</v>
      </c>
      <c r="I233" s="170" t="s">
        <v>135</v>
      </c>
      <c r="J233" s="172">
        <v>87733</v>
      </c>
      <c r="K233" s="173">
        <v>26.1897370070748</v>
      </c>
      <c r="L233" s="170" t="s">
        <v>135</v>
      </c>
      <c r="M233" s="172">
        <v>38434</v>
      </c>
      <c r="N233" s="173">
        <v>11.47317830383</v>
      </c>
      <c r="O233" s="70" t="s">
        <v>135</v>
      </c>
      <c r="P233" s="52"/>
      <c r="Q233" s="20"/>
      <c r="S233" s="20"/>
      <c r="T233" s="20"/>
      <c r="U233" s="20"/>
      <c r="V233" s="20"/>
      <c r="W233" s="20"/>
    </row>
    <row r="234" spans="1:23" s="4" customFormat="1" ht="12.75" customHeight="1">
      <c r="A234" s="36" t="s">
        <v>7</v>
      </c>
      <c r="B234" s="172">
        <v>292652</v>
      </c>
      <c r="C234" s="170" t="s">
        <v>135</v>
      </c>
      <c r="D234" s="172">
        <v>56839</v>
      </c>
      <c r="E234" s="173">
        <v>19.422043929308501</v>
      </c>
      <c r="F234" s="170" t="s">
        <v>135</v>
      </c>
      <c r="G234" s="172">
        <v>107326</v>
      </c>
      <c r="H234" s="173">
        <v>36.673591842871403</v>
      </c>
      <c r="I234" s="170" t="s">
        <v>135</v>
      </c>
      <c r="J234" s="172">
        <v>80179</v>
      </c>
      <c r="K234" s="173">
        <v>27.397386657190101</v>
      </c>
      <c r="L234" s="170" t="s">
        <v>135</v>
      </c>
      <c r="M234" s="172">
        <v>43125</v>
      </c>
      <c r="N234" s="173">
        <v>14.7359320968249</v>
      </c>
      <c r="O234" s="70" t="s">
        <v>135</v>
      </c>
      <c r="P234" s="52"/>
      <c r="Q234" s="20"/>
      <c r="S234" s="20"/>
      <c r="T234" s="20"/>
      <c r="U234" s="20"/>
      <c r="V234" s="20"/>
      <c r="W234" s="20"/>
    </row>
    <row r="235" spans="1:23" s="4" customFormat="1" ht="12.75" customHeight="1">
      <c r="A235" s="291" t="s">
        <v>6</v>
      </c>
      <c r="B235" s="172">
        <v>566335</v>
      </c>
      <c r="C235" s="170" t="s">
        <v>135</v>
      </c>
      <c r="D235" s="172">
        <v>105651</v>
      </c>
      <c r="E235" s="173">
        <v>18.655212904023202</v>
      </c>
      <c r="F235" s="170" t="s">
        <v>135</v>
      </c>
      <c r="G235" s="172">
        <v>209497</v>
      </c>
      <c r="H235" s="173">
        <v>36.9917098537085</v>
      </c>
      <c r="I235" s="170" t="s">
        <v>135</v>
      </c>
      <c r="J235" s="172">
        <v>173215</v>
      </c>
      <c r="K235" s="173">
        <v>30.585254310611202</v>
      </c>
      <c r="L235" s="170" t="s">
        <v>135</v>
      </c>
      <c r="M235" s="172">
        <v>70070</v>
      </c>
      <c r="N235" s="173">
        <v>12.372535690006799</v>
      </c>
      <c r="O235" s="70" t="s">
        <v>135</v>
      </c>
      <c r="P235" s="52"/>
      <c r="Q235" s="20"/>
      <c r="S235" s="20"/>
      <c r="T235" s="20"/>
      <c r="U235" s="20"/>
      <c r="V235" s="20"/>
      <c r="W235" s="20"/>
    </row>
    <row r="236" spans="1:23" s="4" customFormat="1" ht="12.75" customHeight="1">
      <c r="A236" s="291" t="s">
        <v>9</v>
      </c>
      <c r="B236" s="172">
        <v>243852</v>
      </c>
      <c r="C236" s="170" t="s">
        <v>135</v>
      </c>
      <c r="D236" s="172">
        <v>53092</v>
      </c>
      <c r="E236" s="173">
        <v>21.772222495612102</v>
      </c>
      <c r="F236" s="170" t="s">
        <v>135</v>
      </c>
      <c r="G236" s="172">
        <v>77066</v>
      </c>
      <c r="H236" s="173">
        <v>31.603595623575</v>
      </c>
      <c r="I236" s="170" t="s">
        <v>135</v>
      </c>
      <c r="J236" s="172">
        <v>73415</v>
      </c>
      <c r="K236" s="173">
        <v>30.106375998556501</v>
      </c>
      <c r="L236" s="170" t="s">
        <v>135</v>
      </c>
      <c r="M236" s="172">
        <v>35850</v>
      </c>
      <c r="N236" s="173">
        <v>14.701540278529601</v>
      </c>
      <c r="O236" s="70" t="s">
        <v>135</v>
      </c>
      <c r="P236" s="52"/>
      <c r="Q236" s="20"/>
      <c r="S236" s="20"/>
      <c r="T236" s="20"/>
      <c r="U236" s="20"/>
      <c r="V236" s="20"/>
      <c r="W236" s="20"/>
    </row>
    <row r="237" spans="1:23" s="4" customFormat="1" ht="12.75" customHeight="1">
      <c r="A237" s="291" t="s">
        <v>99</v>
      </c>
      <c r="B237" s="172">
        <v>409120</v>
      </c>
      <c r="C237" s="170" t="s">
        <v>135</v>
      </c>
      <c r="D237" s="172">
        <v>72966</v>
      </c>
      <c r="E237" s="173">
        <v>17.834865076261199</v>
      </c>
      <c r="F237" s="170" t="s">
        <v>135</v>
      </c>
      <c r="G237" s="172">
        <v>132715</v>
      </c>
      <c r="H237" s="173">
        <v>32.439137661321901</v>
      </c>
      <c r="I237" s="170" t="s">
        <v>135</v>
      </c>
      <c r="J237" s="172">
        <v>136443</v>
      </c>
      <c r="K237" s="173">
        <v>33.350361752053203</v>
      </c>
      <c r="L237" s="170" t="s">
        <v>135</v>
      </c>
      <c r="M237" s="172">
        <v>54292</v>
      </c>
      <c r="N237" s="173">
        <v>13.270434102463801</v>
      </c>
      <c r="O237" s="70" t="s">
        <v>135</v>
      </c>
      <c r="P237" s="52"/>
      <c r="Q237" s="20"/>
      <c r="S237" s="20"/>
      <c r="T237" s="20"/>
      <c r="U237" s="20"/>
      <c r="V237" s="20"/>
      <c r="W237" s="20"/>
    </row>
    <row r="238" spans="1:23" s="4" customFormat="1" ht="12.75" customHeight="1">
      <c r="A238" s="36" t="s">
        <v>278</v>
      </c>
      <c r="B238" s="172">
        <v>606753</v>
      </c>
      <c r="C238" s="170" t="s">
        <v>135</v>
      </c>
      <c r="D238" s="172">
        <v>85969</v>
      </c>
      <c r="E238" s="173">
        <v>14.168697971003001</v>
      </c>
      <c r="F238" s="170" t="s">
        <v>135</v>
      </c>
      <c r="G238" s="172">
        <v>217862</v>
      </c>
      <c r="H238" s="173">
        <v>35.906208951583302</v>
      </c>
      <c r="I238" s="170" t="s">
        <v>135</v>
      </c>
      <c r="J238" s="172">
        <v>223102</v>
      </c>
      <c r="K238" s="173">
        <v>36.769822316494498</v>
      </c>
      <c r="L238" s="170" t="s">
        <v>135</v>
      </c>
      <c r="M238" s="172">
        <v>76246</v>
      </c>
      <c r="N238" s="173">
        <v>12.566233706302199</v>
      </c>
      <c r="O238" s="70" t="s">
        <v>135</v>
      </c>
      <c r="P238" s="52"/>
      <c r="Q238" s="20"/>
      <c r="S238" s="20"/>
      <c r="T238" s="20"/>
      <c r="U238" s="20"/>
      <c r="V238" s="20"/>
      <c r="W238" s="20"/>
    </row>
    <row r="239" spans="1:23" s="4" customFormat="1" ht="12.75" customHeight="1">
      <c r="A239" s="36" t="s">
        <v>277</v>
      </c>
      <c r="B239" s="172">
        <v>631104</v>
      </c>
      <c r="C239" s="170" t="s">
        <v>135</v>
      </c>
      <c r="D239" s="172">
        <v>88608</v>
      </c>
      <c r="E239" s="173">
        <v>14.040158198965599</v>
      </c>
      <c r="F239" s="170" t="s">
        <v>135</v>
      </c>
      <c r="G239" s="172">
        <v>196962</v>
      </c>
      <c r="H239" s="173">
        <v>31.209119257681799</v>
      </c>
      <c r="I239" s="170" t="s">
        <v>135</v>
      </c>
      <c r="J239" s="172">
        <v>244016</v>
      </c>
      <c r="K239" s="173">
        <v>38.664942703579797</v>
      </c>
      <c r="L239" s="170" t="s">
        <v>135</v>
      </c>
      <c r="M239" s="172">
        <v>98438</v>
      </c>
      <c r="N239" s="173">
        <v>15.5977461717879</v>
      </c>
      <c r="O239" s="70" t="s">
        <v>135</v>
      </c>
      <c r="P239" s="52"/>
      <c r="Q239" s="20"/>
      <c r="S239" s="20"/>
      <c r="T239" s="20"/>
      <c r="U239" s="20"/>
      <c r="V239" s="20"/>
      <c r="W239" s="20"/>
    </row>
    <row r="240" spans="1:23" s="4" customFormat="1" ht="4.5" customHeight="1">
      <c r="A240" s="291" t="s">
        <v>135</v>
      </c>
      <c r="B240" s="174" t="s">
        <v>135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70" t="s">
        <v>135</v>
      </c>
      <c r="P240" s="79"/>
      <c r="Q240" s="20"/>
      <c r="S240" s="20"/>
      <c r="T240" s="20"/>
      <c r="U240" s="20"/>
      <c r="V240" s="20"/>
      <c r="W240" s="20"/>
    </row>
    <row r="241" spans="1:23" s="4" customFormat="1" ht="12.75" customHeight="1">
      <c r="A241" s="125" t="s">
        <v>26</v>
      </c>
      <c r="B241" s="169">
        <v>3579298</v>
      </c>
      <c r="C241" s="170" t="s">
        <v>135</v>
      </c>
      <c r="D241" s="170" t="s">
        <v>135</v>
      </c>
      <c r="E241" s="171" t="s">
        <v>135</v>
      </c>
      <c r="F241" s="170" t="s">
        <v>135</v>
      </c>
      <c r="G241" s="170" t="s">
        <v>135</v>
      </c>
      <c r="H241" s="171" t="s">
        <v>135</v>
      </c>
      <c r="I241" s="170" t="s">
        <v>135</v>
      </c>
      <c r="J241" s="170" t="s">
        <v>135</v>
      </c>
      <c r="K241" s="171" t="s">
        <v>135</v>
      </c>
      <c r="L241" s="170" t="s">
        <v>135</v>
      </c>
      <c r="M241" s="170" t="s">
        <v>135</v>
      </c>
      <c r="N241" s="171" t="s">
        <v>135</v>
      </c>
      <c r="O241" s="70" t="s">
        <v>135</v>
      </c>
      <c r="P241" s="52"/>
      <c r="Q241" s="20"/>
      <c r="S241" s="20"/>
      <c r="T241" s="20"/>
      <c r="U241" s="20"/>
      <c r="V241" s="20"/>
      <c r="W241" s="20"/>
    </row>
    <row r="242" spans="1:23" s="4" customFormat="1" ht="12.75" customHeight="1">
      <c r="A242" s="291" t="s">
        <v>8</v>
      </c>
      <c r="B242" s="172">
        <v>2652178</v>
      </c>
      <c r="C242" s="170" t="s">
        <v>135</v>
      </c>
      <c r="D242" s="172">
        <v>1907426</v>
      </c>
      <c r="E242" s="173">
        <v>71.919230157251903</v>
      </c>
      <c r="F242" s="170" t="s">
        <v>135</v>
      </c>
      <c r="G242" s="172">
        <v>443191</v>
      </c>
      <c r="H242" s="173">
        <v>16.7104545773323</v>
      </c>
      <c r="I242" s="170" t="s">
        <v>135</v>
      </c>
      <c r="J242" s="172">
        <v>203239</v>
      </c>
      <c r="K242" s="173">
        <v>7.6630980273571403</v>
      </c>
      <c r="L242" s="170" t="s">
        <v>135</v>
      </c>
      <c r="M242" s="267">
        <v>52578</v>
      </c>
      <c r="N242" s="268">
        <v>1.98244612541089</v>
      </c>
      <c r="O242" s="70" t="s">
        <v>135</v>
      </c>
      <c r="P242" s="52"/>
      <c r="Q242" s="20"/>
      <c r="S242" s="20"/>
      <c r="T242" s="20"/>
      <c r="U242" s="20"/>
      <c r="V242" s="20"/>
      <c r="W242" s="20"/>
    </row>
    <row r="243" spans="1:23" s="4" customFormat="1" ht="12.75" customHeight="1">
      <c r="A243" s="291" t="s">
        <v>104</v>
      </c>
      <c r="B243" s="172">
        <v>3336430</v>
      </c>
      <c r="C243" s="170" t="s">
        <v>135</v>
      </c>
      <c r="D243" s="172">
        <v>2125556</v>
      </c>
      <c r="E243" s="173">
        <v>63.7074957364608</v>
      </c>
      <c r="F243" s="170" t="s">
        <v>135</v>
      </c>
      <c r="G243" s="172">
        <v>756175</v>
      </c>
      <c r="H243" s="173">
        <v>22.664194962879499</v>
      </c>
      <c r="I243" s="170" t="s">
        <v>135</v>
      </c>
      <c r="J243" s="172">
        <v>323960</v>
      </c>
      <c r="K243" s="173">
        <v>9.7097796147379096</v>
      </c>
      <c r="L243" s="170" t="s">
        <v>135</v>
      </c>
      <c r="M243" s="178">
        <v>96646</v>
      </c>
      <c r="N243" s="179">
        <v>2.8966889759413501</v>
      </c>
      <c r="O243" s="70" t="s">
        <v>135</v>
      </c>
      <c r="P243" s="52"/>
      <c r="Q243" s="20"/>
      <c r="S243" s="20"/>
      <c r="T243" s="20"/>
      <c r="U243" s="20"/>
      <c r="V243" s="20"/>
      <c r="W243" s="20"/>
    </row>
    <row r="244" spans="1:23" s="4" customFormat="1" ht="12.75" customHeight="1">
      <c r="A244" s="291" t="s">
        <v>60</v>
      </c>
      <c r="B244" s="172">
        <v>2186037</v>
      </c>
      <c r="C244" s="170" t="s">
        <v>135</v>
      </c>
      <c r="D244" s="172">
        <v>701650</v>
      </c>
      <c r="E244" s="173">
        <v>32.096894974787702</v>
      </c>
      <c r="F244" s="170" t="s">
        <v>135</v>
      </c>
      <c r="G244" s="172">
        <v>752826</v>
      </c>
      <c r="H244" s="173">
        <v>34.437934948036101</v>
      </c>
      <c r="I244" s="170" t="s">
        <v>135</v>
      </c>
      <c r="J244" s="172">
        <v>526042</v>
      </c>
      <c r="K244" s="173">
        <v>24.063728107072301</v>
      </c>
      <c r="L244" s="170" t="s">
        <v>135</v>
      </c>
      <c r="M244" s="172">
        <v>156902</v>
      </c>
      <c r="N244" s="173">
        <v>7.1774631444938999</v>
      </c>
      <c r="O244" s="70" t="s">
        <v>135</v>
      </c>
      <c r="P244" s="52"/>
      <c r="Q244" s="20"/>
      <c r="S244" s="20"/>
      <c r="T244" s="20"/>
      <c r="U244" s="20"/>
      <c r="V244" s="20"/>
      <c r="W244" s="20"/>
    </row>
    <row r="245" spans="1:23" s="4" customFormat="1" ht="12.75" customHeight="1">
      <c r="A245" s="36" t="s">
        <v>100</v>
      </c>
      <c r="B245" s="172">
        <v>1046392</v>
      </c>
      <c r="C245" s="170" t="s">
        <v>135</v>
      </c>
      <c r="D245" s="172">
        <v>273094</v>
      </c>
      <c r="E245" s="173">
        <v>26.098632252540199</v>
      </c>
      <c r="F245" s="170" t="s">
        <v>135</v>
      </c>
      <c r="G245" s="172">
        <v>392370</v>
      </c>
      <c r="H245" s="173">
        <v>37.497419705043598</v>
      </c>
      <c r="I245" s="170" t="s">
        <v>135</v>
      </c>
      <c r="J245" s="172">
        <v>250464</v>
      </c>
      <c r="K245" s="173">
        <v>23.9359628131714</v>
      </c>
      <c r="L245" s="170" t="s">
        <v>135</v>
      </c>
      <c r="M245" s="172">
        <v>92861</v>
      </c>
      <c r="N245" s="173">
        <v>8.8743988868416395</v>
      </c>
      <c r="O245" s="70" t="s">
        <v>135</v>
      </c>
      <c r="P245" s="52"/>
      <c r="Q245" s="20"/>
      <c r="S245" s="20"/>
      <c r="T245" s="20"/>
      <c r="U245" s="20"/>
      <c r="V245" s="20"/>
      <c r="W245" s="20"/>
    </row>
    <row r="246" spans="1:23" s="4" customFormat="1" ht="12.75" customHeight="1">
      <c r="A246" s="36" t="s">
        <v>9</v>
      </c>
      <c r="B246" s="172">
        <v>405034</v>
      </c>
      <c r="C246" s="170" t="s">
        <v>135</v>
      </c>
      <c r="D246" s="172">
        <v>104539</v>
      </c>
      <c r="E246" s="173">
        <v>25.809932005708198</v>
      </c>
      <c r="F246" s="170" t="s">
        <v>135</v>
      </c>
      <c r="G246" s="172">
        <v>142600</v>
      </c>
      <c r="H246" s="173">
        <v>35.206920900467601</v>
      </c>
      <c r="I246" s="170" t="s">
        <v>135</v>
      </c>
      <c r="J246" s="172">
        <v>95966</v>
      </c>
      <c r="K246" s="173">
        <v>23.6933195731716</v>
      </c>
      <c r="L246" s="170" t="s">
        <v>135</v>
      </c>
      <c r="M246" s="261">
        <v>47613</v>
      </c>
      <c r="N246" s="262">
        <v>11.755309430813201</v>
      </c>
      <c r="O246" s="70" t="s">
        <v>135</v>
      </c>
      <c r="P246" s="52"/>
      <c r="Q246" s="20"/>
      <c r="S246" s="20"/>
      <c r="T246" s="20"/>
      <c r="U246" s="20"/>
      <c r="V246" s="20"/>
      <c r="W246" s="20"/>
    </row>
    <row r="247" spans="1:23" s="4" customFormat="1" ht="12.75" customHeight="1">
      <c r="A247" s="291" t="s">
        <v>6</v>
      </c>
      <c r="B247" s="172">
        <v>2360335</v>
      </c>
      <c r="C247" s="170" t="s">
        <v>135</v>
      </c>
      <c r="D247" s="172">
        <v>502548</v>
      </c>
      <c r="E247" s="173">
        <v>21.291384485676801</v>
      </c>
      <c r="F247" s="170" t="s">
        <v>135</v>
      </c>
      <c r="G247" s="172">
        <v>858302</v>
      </c>
      <c r="H247" s="173">
        <v>36.3635670360351</v>
      </c>
      <c r="I247" s="170" t="s">
        <v>135</v>
      </c>
      <c r="J247" s="172">
        <v>729754</v>
      </c>
      <c r="K247" s="173">
        <v>30.917390963570899</v>
      </c>
      <c r="L247" s="170" t="s">
        <v>135</v>
      </c>
      <c r="M247" s="172">
        <v>244848</v>
      </c>
      <c r="N247" s="173">
        <v>10.3734427528296</v>
      </c>
      <c r="O247" s="70" t="s">
        <v>135</v>
      </c>
      <c r="P247" s="52"/>
      <c r="Q247" s="20"/>
      <c r="S247" s="20"/>
      <c r="T247" s="20"/>
      <c r="U247" s="20"/>
      <c r="V247" s="20"/>
      <c r="W247" s="20"/>
    </row>
    <row r="248" spans="1:23" s="4" customFormat="1" ht="12.75" customHeight="1">
      <c r="A248" s="291" t="s">
        <v>7</v>
      </c>
      <c r="B248" s="172">
        <v>1663242</v>
      </c>
      <c r="C248" s="170" t="s">
        <v>135</v>
      </c>
      <c r="D248" s="172">
        <v>331192</v>
      </c>
      <c r="E248" s="173">
        <v>19.912436073644098</v>
      </c>
      <c r="F248" s="170" t="s">
        <v>135</v>
      </c>
      <c r="G248" s="172">
        <v>577830</v>
      </c>
      <c r="H248" s="173">
        <v>34.741186189381899</v>
      </c>
      <c r="I248" s="170" t="s">
        <v>135</v>
      </c>
      <c r="J248" s="172">
        <v>477597</v>
      </c>
      <c r="K248" s="173">
        <v>28.714823218749899</v>
      </c>
      <c r="L248" s="170" t="s">
        <v>135</v>
      </c>
      <c r="M248" s="178">
        <v>261223</v>
      </c>
      <c r="N248" s="179">
        <v>15.705651973675501</v>
      </c>
      <c r="O248" s="70" t="s">
        <v>135</v>
      </c>
      <c r="P248" s="52"/>
      <c r="Q248" s="20"/>
      <c r="S248" s="20"/>
      <c r="T248" s="20"/>
      <c r="U248" s="20"/>
      <c r="V248" s="20"/>
      <c r="W248" s="20"/>
    </row>
    <row r="249" spans="1:23" s="4" customFormat="1" ht="12.75" customHeight="1">
      <c r="A249" s="291" t="s">
        <v>99</v>
      </c>
      <c r="B249" s="172">
        <v>853851</v>
      </c>
      <c r="C249" s="170" t="s">
        <v>135</v>
      </c>
      <c r="D249" s="172">
        <v>156513</v>
      </c>
      <c r="E249" s="173">
        <v>18.3302473148125</v>
      </c>
      <c r="F249" s="170" t="s">
        <v>135</v>
      </c>
      <c r="G249" s="172">
        <v>291670</v>
      </c>
      <c r="H249" s="173">
        <v>34.1593556721255</v>
      </c>
      <c r="I249" s="170" t="s">
        <v>135</v>
      </c>
      <c r="J249" s="172">
        <v>285334</v>
      </c>
      <c r="K249" s="173">
        <v>33.417305829705697</v>
      </c>
      <c r="L249" s="170" t="s">
        <v>135</v>
      </c>
      <c r="M249" s="172">
        <v>97785</v>
      </c>
      <c r="N249" s="173">
        <v>11.452232298141</v>
      </c>
      <c r="O249" s="70" t="s">
        <v>135</v>
      </c>
      <c r="P249" s="52"/>
      <c r="Q249" s="20"/>
      <c r="S249" s="20"/>
      <c r="T249" s="20"/>
      <c r="U249" s="20"/>
      <c r="V249" s="20"/>
      <c r="W249" s="20"/>
    </row>
    <row r="250" spans="1:23" s="4" customFormat="1" ht="12.75" customHeight="1">
      <c r="A250" s="36" t="s">
        <v>278</v>
      </c>
      <c r="B250" s="172">
        <v>1993329</v>
      </c>
      <c r="C250" s="170" t="s">
        <v>135</v>
      </c>
      <c r="D250" s="172">
        <v>257752</v>
      </c>
      <c r="E250" s="173">
        <v>12.9307304514207</v>
      </c>
      <c r="F250" s="170" t="s">
        <v>135</v>
      </c>
      <c r="G250" s="172">
        <v>707674</v>
      </c>
      <c r="H250" s="173">
        <v>35.502117312295198</v>
      </c>
      <c r="I250" s="170" t="s">
        <v>135</v>
      </c>
      <c r="J250" s="172">
        <v>763917</v>
      </c>
      <c r="K250" s="173">
        <v>38.323678630070603</v>
      </c>
      <c r="L250" s="170" t="s">
        <v>135</v>
      </c>
      <c r="M250" s="172">
        <v>252783</v>
      </c>
      <c r="N250" s="173">
        <v>12.6814489730496</v>
      </c>
      <c r="O250" s="70" t="s">
        <v>135</v>
      </c>
      <c r="P250" s="52"/>
      <c r="Q250" s="20"/>
      <c r="S250" s="20"/>
      <c r="T250" s="20"/>
      <c r="U250" s="20"/>
      <c r="V250" s="20"/>
      <c r="W250" s="20"/>
    </row>
    <row r="251" spans="1:23" s="4" customFormat="1" ht="12.75" customHeight="1">
      <c r="A251" s="36" t="s">
        <v>277</v>
      </c>
      <c r="B251" s="172">
        <v>2747165</v>
      </c>
      <c r="C251" s="170" t="s">
        <v>135</v>
      </c>
      <c r="D251" s="172">
        <v>349859</v>
      </c>
      <c r="E251" s="173">
        <v>12.7352743646632</v>
      </c>
      <c r="F251" s="170" t="s">
        <v>135</v>
      </c>
      <c r="G251" s="172">
        <v>793959</v>
      </c>
      <c r="H251" s="173">
        <v>28.901030698920501</v>
      </c>
      <c r="I251" s="170" t="s">
        <v>135</v>
      </c>
      <c r="J251" s="172">
        <v>1094329</v>
      </c>
      <c r="K251" s="173">
        <v>39.834847925042702</v>
      </c>
      <c r="L251" s="170" t="s">
        <v>135</v>
      </c>
      <c r="M251" s="172">
        <v>487477</v>
      </c>
      <c r="N251" s="173">
        <v>17.7447295666624</v>
      </c>
      <c r="O251" s="70" t="s">
        <v>135</v>
      </c>
      <c r="P251" s="52"/>
      <c r="Q251" s="20"/>
      <c r="S251" s="20"/>
      <c r="T251" s="20"/>
      <c r="U251" s="20"/>
      <c r="V251" s="20"/>
      <c r="W251" s="20"/>
    </row>
    <row r="252" spans="1:23" s="4" customFormat="1" ht="4.5" customHeight="1">
      <c r="A252" s="291" t="s">
        <v>135</v>
      </c>
      <c r="B252" s="174" t="s">
        <v>135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70" t="s">
        <v>135</v>
      </c>
      <c r="P252" s="79"/>
      <c r="Q252" s="20"/>
      <c r="S252" s="20"/>
      <c r="T252" s="20"/>
      <c r="U252" s="20"/>
      <c r="V252" s="20"/>
      <c r="W252" s="20"/>
    </row>
    <row r="253" spans="1:23" s="4" customFormat="1" ht="12.75" customHeight="1">
      <c r="A253" s="125" t="s">
        <v>27</v>
      </c>
      <c r="B253" s="169">
        <v>2655574</v>
      </c>
      <c r="C253" s="170" t="s">
        <v>135</v>
      </c>
      <c r="D253" s="170" t="s">
        <v>135</v>
      </c>
      <c r="E253" s="171" t="s">
        <v>135</v>
      </c>
      <c r="F253" s="170" t="s">
        <v>135</v>
      </c>
      <c r="G253" s="170" t="s">
        <v>135</v>
      </c>
      <c r="H253" s="171" t="s">
        <v>135</v>
      </c>
      <c r="I253" s="170" t="s">
        <v>135</v>
      </c>
      <c r="J253" s="170" t="s">
        <v>135</v>
      </c>
      <c r="K253" s="171" t="s">
        <v>135</v>
      </c>
      <c r="L253" s="170" t="s">
        <v>135</v>
      </c>
      <c r="M253" s="170" t="s">
        <v>135</v>
      </c>
      <c r="N253" s="171" t="s">
        <v>135</v>
      </c>
      <c r="O253" s="70" t="s">
        <v>135</v>
      </c>
      <c r="P253" s="52"/>
      <c r="Q253" s="20"/>
      <c r="S253" s="20"/>
      <c r="T253" s="20"/>
      <c r="U253" s="20"/>
      <c r="V253" s="20"/>
      <c r="W253" s="20"/>
    </row>
    <row r="254" spans="1:23" s="4" customFormat="1" ht="12.75" customHeight="1">
      <c r="A254" s="291" t="s">
        <v>8</v>
      </c>
      <c r="B254" s="172">
        <v>1505075</v>
      </c>
      <c r="C254" s="170" t="s">
        <v>135</v>
      </c>
      <c r="D254" s="172">
        <v>837011</v>
      </c>
      <c r="E254" s="173">
        <v>55.612577446306702</v>
      </c>
      <c r="F254" s="170" t="s">
        <v>135</v>
      </c>
      <c r="G254" s="172">
        <v>379699</v>
      </c>
      <c r="H254" s="173">
        <v>25.227912230287501</v>
      </c>
      <c r="I254" s="170" t="s">
        <v>135</v>
      </c>
      <c r="J254" s="172">
        <v>191522</v>
      </c>
      <c r="K254" s="173">
        <v>12.7250801455077</v>
      </c>
      <c r="L254" s="170" t="s">
        <v>135</v>
      </c>
      <c r="M254" s="267">
        <v>52875</v>
      </c>
      <c r="N254" s="268">
        <v>3.5131139644203802</v>
      </c>
      <c r="O254" s="70" t="s">
        <v>135</v>
      </c>
      <c r="P254" s="52"/>
      <c r="Q254" s="20"/>
      <c r="S254" s="20"/>
      <c r="T254" s="20"/>
      <c r="U254" s="20"/>
      <c r="V254" s="20"/>
      <c r="W254" s="20"/>
    </row>
    <row r="255" spans="1:23" s="4" customFormat="1" ht="12.75" customHeight="1">
      <c r="A255" s="291" t="s">
        <v>104</v>
      </c>
      <c r="B255" s="172">
        <v>2138399</v>
      </c>
      <c r="C255" s="170" t="s">
        <v>135</v>
      </c>
      <c r="D255" s="172">
        <v>1094726</v>
      </c>
      <c r="E255" s="173">
        <v>51.193720161672402</v>
      </c>
      <c r="F255" s="170" t="s">
        <v>135</v>
      </c>
      <c r="G255" s="172">
        <v>607033</v>
      </c>
      <c r="H255" s="173">
        <v>28.3872654261436</v>
      </c>
      <c r="I255" s="170" t="s">
        <v>135</v>
      </c>
      <c r="J255" s="172">
        <v>299415</v>
      </c>
      <c r="K255" s="173">
        <v>14.001830341297399</v>
      </c>
      <c r="L255" s="170" t="s">
        <v>135</v>
      </c>
      <c r="M255" s="172">
        <v>96706</v>
      </c>
      <c r="N255" s="173">
        <v>4.5223552760733599</v>
      </c>
      <c r="O255" s="70" t="s">
        <v>135</v>
      </c>
      <c r="P255" s="52"/>
      <c r="Q255" s="20"/>
      <c r="S255" s="20"/>
      <c r="T255" s="20"/>
      <c r="U255" s="20"/>
      <c r="V255" s="20"/>
      <c r="W255" s="20"/>
    </row>
    <row r="256" spans="1:23" s="4" customFormat="1" ht="12.75" customHeight="1">
      <c r="A256" s="291" t="s">
        <v>60</v>
      </c>
      <c r="B256" s="172">
        <v>1459069</v>
      </c>
      <c r="C256" s="170" t="s">
        <v>135</v>
      </c>
      <c r="D256" s="172">
        <v>348480</v>
      </c>
      <c r="E256" s="173">
        <v>23.8837231138486</v>
      </c>
      <c r="F256" s="170" t="s">
        <v>135</v>
      </c>
      <c r="G256" s="172">
        <v>548016</v>
      </c>
      <c r="H256" s="173">
        <v>37.559292946392503</v>
      </c>
      <c r="I256" s="170" t="s">
        <v>135</v>
      </c>
      <c r="J256" s="172">
        <v>396092</v>
      </c>
      <c r="K256" s="173">
        <v>27.146899838184499</v>
      </c>
      <c r="L256" s="170" t="s">
        <v>135</v>
      </c>
      <c r="M256" s="172">
        <v>132248</v>
      </c>
      <c r="N256" s="173">
        <v>9.0638619558088092</v>
      </c>
      <c r="O256" s="70" t="s">
        <v>135</v>
      </c>
      <c r="P256" s="52"/>
      <c r="Q256" s="20"/>
      <c r="S256" s="20"/>
      <c r="T256" s="20"/>
      <c r="U256" s="20"/>
      <c r="V256" s="20"/>
      <c r="W256" s="20"/>
    </row>
    <row r="257" spans="1:23" s="4" customFormat="1" ht="12.75" customHeight="1">
      <c r="A257" s="36" t="s">
        <v>6</v>
      </c>
      <c r="B257" s="172">
        <v>1806290</v>
      </c>
      <c r="C257" s="170" t="s">
        <v>135</v>
      </c>
      <c r="D257" s="172">
        <v>294360</v>
      </c>
      <c r="E257" s="173">
        <v>16.2963865160079</v>
      </c>
      <c r="F257" s="170" t="s">
        <v>135</v>
      </c>
      <c r="G257" s="172">
        <v>632973</v>
      </c>
      <c r="H257" s="173">
        <v>35.042711856900098</v>
      </c>
      <c r="I257" s="170" t="s">
        <v>135</v>
      </c>
      <c r="J257" s="172">
        <v>631933</v>
      </c>
      <c r="K257" s="173">
        <v>34.985135277281103</v>
      </c>
      <c r="L257" s="170" t="s">
        <v>135</v>
      </c>
      <c r="M257" s="178">
        <v>216752</v>
      </c>
      <c r="N257" s="173">
        <v>11.9998449861318</v>
      </c>
      <c r="O257" s="70" t="s">
        <v>135</v>
      </c>
      <c r="P257" s="52"/>
      <c r="Q257" s="20"/>
      <c r="S257" s="20"/>
      <c r="T257" s="20"/>
      <c r="U257" s="20"/>
      <c r="V257" s="20"/>
      <c r="W257" s="20"/>
    </row>
    <row r="258" spans="1:23" s="4" customFormat="1" ht="12.75" customHeight="1">
      <c r="A258" s="36" t="s">
        <v>100</v>
      </c>
      <c r="B258" s="172">
        <v>691633</v>
      </c>
      <c r="C258" s="170" t="s">
        <v>135</v>
      </c>
      <c r="D258" s="172">
        <v>100130</v>
      </c>
      <c r="E258" s="173">
        <v>14.477331185758899</v>
      </c>
      <c r="F258" s="170" t="s">
        <v>135</v>
      </c>
      <c r="G258" s="172">
        <v>233474</v>
      </c>
      <c r="H258" s="173">
        <v>33.7569202163575</v>
      </c>
      <c r="I258" s="170" t="s">
        <v>135</v>
      </c>
      <c r="J258" s="172">
        <v>244647</v>
      </c>
      <c r="K258" s="173">
        <v>35.372372341979101</v>
      </c>
      <c r="L258" s="170" t="s">
        <v>135</v>
      </c>
      <c r="M258" s="172">
        <v>92687</v>
      </c>
      <c r="N258" s="173">
        <v>13.401182418999699</v>
      </c>
      <c r="O258" s="70" t="s">
        <v>135</v>
      </c>
      <c r="P258" s="52"/>
      <c r="Q258" s="20"/>
      <c r="S258" s="20"/>
      <c r="T258" s="20"/>
      <c r="U258" s="20"/>
      <c r="V258" s="20"/>
      <c r="W258" s="20"/>
    </row>
    <row r="259" spans="1:23" s="4" customFormat="1" ht="12.75" customHeight="1">
      <c r="A259" s="36" t="s">
        <v>9</v>
      </c>
      <c r="B259" s="172">
        <v>652113</v>
      </c>
      <c r="C259" s="170" t="s">
        <v>135</v>
      </c>
      <c r="D259" s="172">
        <v>112261</v>
      </c>
      <c r="E259" s="173">
        <v>17.214961210710399</v>
      </c>
      <c r="F259" s="170" t="s">
        <v>135</v>
      </c>
      <c r="G259" s="172">
        <v>188770</v>
      </c>
      <c r="H259" s="173">
        <v>28.947437023951402</v>
      </c>
      <c r="I259" s="170" t="s">
        <v>135</v>
      </c>
      <c r="J259" s="172">
        <v>222819</v>
      </c>
      <c r="K259" s="173">
        <v>34.168771363245298</v>
      </c>
      <c r="L259" s="170" t="s">
        <v>135</v>
      </c>
      <c r="M259" s="172">
        <v>113729</v>
      </c>
      <c r="N259" s="173">
        <v>17.4400755697249</v>
      </c>
      <c r="O259" s="70" t="s">
        <v>135</v>
      </c>
      <c r="P259" s="52"/>
      <c r="Q259" s="20"/>
      <c r="S259" s="20"/>
      <c r="T259" s="20"/>
      <c r="U259" s="20"/>
      <c r="V259" s="20"/>
      <c r="W259" s="20"/>
    </row>
    <row r="260" spans="1:23" s="4" customFormat="1" ht="12.75" customHeight="1">
      <c r="A260" s="291" t="s">
        <v>7</v>
      </c>
      <c r="B260" s="172">
        <v>936310</v>
      </c>
      <c r="C260" s="170" t="s">
        <v>135</v>
      </c>
      <c r="D260" s="178">
        <v>121085</v>
      </c>
      <c r="E260" s="173">
        <v>12.9321485405475</v>
      </c>
      <c r="F260" s="170" t="s">
        <v>135</v>
      </c>
      <c r="G260" s="172">
        <v>308950</v>
      </c>
      <c r="H260" s="173">
        <v>32.996550287832001</v>
      </c>
      <c r="I260" s="170" t="s">
        <v>135</v>
      </c>
      <c r="J260" s="172">
        <v>314843</v>
      </c>
      <c r="K260" s="173">
        <v>33.625935854578103</v>
      </c>
      <c r="L260" s="170" t="s">
        <v>135</v>
      </c>
      <c r="M260" s="172">
        <v>169295</v>
      </c>
      <c r="N260" s="173">
        <v>18.081084256282601</v>
      </c>
      <c r="O260" s="70" t="s">
        <v>135</v>
      </c>
      <c r="P260" s="52"/>
      <c r="Q260" s="20"/>
      <c r="S260" s="20"/>
      <c r="T260" s="20"/>
      <c r="U260" s="20"/>
      <c r="V260" s="20"/>
      <c r="W260" s="20"/>
    </row>
    <row r="261" spans="1:23" s="4" customFormat="1" ht="12.75" customHeight="1">
      <c r="A261" s="292" t="s">
        <v>276</v>
      </c>
      <c r="B261" s="172">
        <v>2054612</v>
      </c>
      <c r="C261" s="170" t="s">
        <v>135</v>
      </c>
      <c r="D261" s="172">
        <v>258475</v>
      </c>
      <c r="E261" s="173">
        <v>12.58023412693</v>
      </c>
      <c r="F261" s="170" t="s">
        <v>135</v>
      </c>
      <c r="G261" s="172">
        <v>626360</v>
      </c>
      <c r="H261" s="173">
        <v>30.485561264121898</v>
      </c>
      <c r="I261" s="170" t="s">
        <v>135</v>
      </c>
      <c r="J261" s="172">
        <v>814339</v>
      </c>
      <c r="K261" s="173">
        <v>39.634685283644799</v>
      </c>
      <c r="L261" s="170" t="s">
        <v>135</v>
      </c>
      <c r="M261" s="172">
        <v>338595</v>
      </c>
      <c r="N261" s="173">
        <v>16.479753841601202</v>
      </c>
      <c r="O261" s="70" t="s">
        <v>135</v>
      </c>
      <c r="P261" s="52"/>
      <c r="Q261" s="20"/>
      <c r="S261" s="20"/>
      <c r="T261" s="20"/>
      <c r="U261" s="20"/>
      <c r="V261" s="20"/>
      <c r="W261" s="20"/>
    </row>
    <row r="262" spans="1:23" s="4" customFormat="1" ht="12.75" customHeight="1">
      <c r="A262" s="291" t="s">
        <v>99</v>
      </c>
      <c r="B262" s="172">
        <v>984752</v>
      </c>
      <c r="C262" s="170" t="s">
        <v>135</v>
      </c>
      <c r="D262" s="172">
        <v>117665</v>
      </c>
      <c r="E262" s="173">
        <v>11.948693681251701</v>
      </c>
      <c r="F262" s="170" t="s">
        <v>135</v>
      </c>
      <c r="G262" s="172">
        <v>286987</v>
      </c>
      <c r="H262" s="173">
        <v>29.1430735860399</v>
      </c>
      <c r="I262" s="170" t="s">
        <v>135</v>
      </c>
      <c r="J262" s="172">
        <v>405437</v>
      </c>
      <c r="K262" s="173">
        <v>41.171482769265801</v>
      </c>
      <c r="L262" s="170" t="s">
        <v>135</v>
      </c>
      <c r="M262" s="172">
        <v>150488</v>
      </c>
      <c r="N262" s="173">
        <v>15.281817147870701</v>
      </c>
      <c r="O262" s="70" t="s">
        <v>135</v>
      </c>
      <c r="P262" s="52"/>
      <c r="Q262" s="20"/>
      <c r="S262" s="20"/>
      <c r="T262" s="20"/>
      <c r="U262" s="20"/>
      <c r="V262" s="20"/>
      <c r="W262" s="20"/>
    </row>
    <row r="263" spans="1:23" s="4" customFormat="1" ht="12.75" customHeight="1">
      <c r="A263" s="36" t="s">
        <v>277</v>
      </c>
      <c r="B263" s="172">
        <v>1167742</v>
      </c>
      <c r="C263" s="170" t="s">
        <v>135</v>
      </c>
      <c r="D263" s="178">
        <v>90303</v>
      </c>
      <c r="E263" s="179">
        <v>7.7331294070094199</v>
      </c>
      <c r="F263" s="170" t="s">
        <v>135</v>
      </c>
      <c r="G263" s="172">
        <v>315312</v>
      </c>
      <c r="H263" s="173">
        <v>27.001854861776</v>
      </c>
      <c r="I263" s="170" t="s">
        <v>135</v>
      </c>
      <c r="J263" s="172">
        <v>492288</v>
      </c>
      <c r="K263" s="173">
        <v>42.157257339377999</v>
      </c>
      <c r="L263" s="170" t="s">
        <v>135</v>
      </c>
      <c r="M263" s="172">
        <v>262540</v>
      </c>
      <c r="N263" s="173">
        <v>22.482705940182001</v>
      </c>
      <c r="O263" s="70" t="s">
        <v>135</v>
      </c>
      <c r="P263" s="52"/>
      <c r="Q263" s="20"/>
      <c r="S263" s="20"/>
      <c r="T263" s="20"/>
      <c r="U263" s="20"/>
      <c r="V263" s="20"/>
      <c r="W263" s="20"/>
    </row>
    <row r="264" spans="1:23" s="4" customFormat="1" ht="4.5" customHeight="1">
      <c r="A264" s="291" t="s">
        <v>135</v>
      </c>
      <c r="B264" s="174" t="s">
        <v>135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70" t="s">
        <v>135</v>
      </c>
      <c r="P264" s="79"/>
      <c r="Q264" s="20"/>
      <c r="S264" s="20"/>
      <c r="T264" s="20"/>
      <c r="U264" s="20"/>
      <c r="V264" s="20"/>
      <c r="W264" s="20"/>
    </row>
    <row r="265" spans="1:23" s="4" customFormat="1" ht="12.75" customHeight="1">
      <c r="A265" s="125" t="s">
        <v>28</v>
      </c>
      <c r="B265" s="169">
        <v>4104708</v>
      </c>
      <c r="C265" s="170" t="s">
        <v>135</v>
      </c>
      <c r="D265" s="170" t="s">
        <v>135</v>
      </c>
      <c r="E265" s="171" t="s">
        <v>135</v>
      </c>
      <c r="F265" s="170" t="s">
        <v>135</v>
      </c>
      <c r="G265" s="170" t="s">
        <v>135</v>
      </c>
      <c r="H265" s="171" t="s">
        <v>135</v>
      </c>
      <c r="I265" s="170" t="s">
        <v>135</v>
      </c>
      <c r="J265" s="170" t="s">
        <v>135</v>
      </c>
      <c r="K265" s="171" t="s">
        <v>135</v>
      </c>
      <c r="L265" s="170" t="s">
        <v>135</v>
      </c>
      <c r="M265" s="170" t="s">
        <v>135</v>
      </c>
      <c r="N265" s="171" t="s">
        <v>135</v>
      </c>
      <c r="O265" s="70" t="s">
        <v>135</v>
      </c>
      <c r="P265" s="52"/>
      <c r="Q265" s="20"/>
      <c r="S265" s="20"/>
      <c r="T265" s="20"/>
      <c r="U265" s="20"/>
      <c r="V265" s="20"/>
      <c r="W265" s="20"/>
    </row>
    <row r="266" spans="1:23" s="4" customFormat="1" ht="12.75" customHeight="1">
      <c r="A266" s="291" t="s">
        <v>8</v>
      </c>
      <c r="B266" s="172">
        <v>1770194</v>
      </c>
      <c r="C266" s="170" t="s">
        <v>135</v>
      </c>
      <c r="D266" s="172">
        <v>1010405</v>
      </c>
      <c r="E266" s="173">
        <v>57.078772157175997</v>
      </c>
      <c r="F266" s="170" t="s">
        <v>135</v>
      </c>
      <c r="G266" s="172">
        <v>454268</v>
      </c>
      <c r="H266" s="173">
        <v>25.662046080825</v>
      </c>
      <c r="I266" s="170" t="s">
        <v>135</v>
      </c>
      <c r="J266" s="172">
        <v>201619</v>
      </c>
      <c r="K266" s="173">
        <v>11.389655597070201</v>
      </c>
      <c r="L266" s="170" t="s">
        <v>135</v>
      </c>
      <c r="M266" s="267">
        <v>48301</v>
      </c>
      <c r="N266" s="268">
        <v>2.72857099278384</v>
      </c>
      <c r="O266" s="70" t="s">
        <v>135</v>
      </c>
      <c r="P266" s="52"/>
      <c r="Q266" s="20"/>
      <c r="S266" s="20"/>
      <c r="T266" s="20"/>
      <c r="U266" s="20"/>
      <c r="V266" s="20"/>
      <c r="W266" s="20"/>
    </row>
    <row r="267" spans="1:23" s="4" customFormat="1" ht="12.75" customHeight="1">
      <c r="A267" s="291" t="s">
        <v>104</v>
      </c>
      <c r="B267" s="172">
        <v>3050782</v>
      </c>
      <c r="C267" s="170" t="s">
        <v>135</v>
      </c>
      <c r="D267" s="172">
        <v>1560825</v>
      </c>
      <c r="E267" s="173">
        <v>51.161472697819796</v>
      </c>
      <c r="F267" s="170" t="s">
        <v>135</v>
      </c>
      <c r="G267" s="172">
        <v>769749</v>
      </c>
      <c r="H267" s="173">
        <v>25.231203016144701</v>
      </c>
      <c r="I267" s="170" t="s">
        <v>135</v>
      </c>
      <c r="J267" s="172">
        <v>504177</v>
      </c>
      <c r="K267" s="173">
        <v>16.5261562445301</v>
      </c>
      <c r="L267" s="170" t="s">
        <v>135</v>
      </c>
      <c r="M267" s="172">
        <v>181973</v>
      </c>
      <c r="N267" s="173">
        <v>5.9647985336218703</v>
      </c>
      <c r="O267" s="70" t="s">
        <v>135</v>
      </c>
      <c r="P267" s="52"/>
      <c r="Q267" s="20"/>
      <c r="S267" s="20"/>
      <c r="T267" s="20"/>
      <c r="U267" s="20"/>
      <c r="V267" s="20"/>
      <c r="W267" s="20"/>
    </row>
    <row r="268" spans="1:23" s="4" customFormat="1" ht="12.75" customHeight="1">
      <c r="A268" s="291" t="s">
        <v>60</v>
      </c>
      <c r="B268" s="172">
        <v>1930055</v>
      </c>
      <c r="C268" s="170" t="s">
        <v>135</v>
      </c>
      <c r="D268" s="172">
        <v>466581</v>
      </c>
      <c r="E268" s="173">
        <v>24.174492436744</v>
      </c>
      <c r="F268" s="170" t="s">
        <v>135</v>
      </c>
      <c r="G268" s="172">
        <v>636551</v>
      </c>
      <c r="H268" s="173">
        <v>32.980977226037602</v>
      </c>
      <c r="I268" s="170" t="s">
        <v>135</v>
      </c>
      <c r="J268" s="172">
        <v>582071</v>
      </c>
      <c r="K268" s="173">
        <v>30.158259738712101</v>
      </c>
      <c r="L268" s="170" t="s">
        <v>135</v>
      </c>
      <c r="M268" s="172">
        <v>218595</v>
      </c>
      <c r="N268" s="173">
        <v>11.3258430459236</v>
      </c>
      <c r="O268" s="70" t="s">
        <v>135</v>
      </c>
      <c r="P268" s="52"/>
      <c r="Q268" s="20"/>
      <c r="S268" s="20"/>
      <c r="T268" s="20"/>
      <c r="U268" s="20"/>
      <c r="V268" s="20"/>
      <c r="W268" s="20"/>
    </row>
    <row r="269" spans="1:23" s="4" customFormat="1" ht="12.75" customHeight="1">
      <c r="A269" s="36" t="s">
        <v>100</v>
      </c>
      <c r="B269" s="172">
        <v>1010238</v>
      </c>
      <c r="C269" s="170" t="s">
        <v>135</v>
      </c>
      <c r="D269" s="172">
        <v>171591</v>
      </c>
      <c r="E269" s="173">
        <v>16.9852054664346</v>
      </c>
      <c r="F269" s="170" t="s">
        <v>135</v>
      </c>
      <c r="G269" s="172">
        <v>306958</v>
      </c>
      <c r="H269" s="173">
        <v>30.384721224107601</v>
      </c>
      <c r="I269" s="170" t="s">
        <v>135</v>
      </c>
      <c r="J269" s="172">
        <v>350307</v>
      </c>
      <c r="K269" s="173">
        <v>34.675690282883799</v>
      </c>
      <c r="L269" s="170" t="s">
        <v>135</v>
      </c>
      <c r="M269" s="172">
        <v>155832</v>
      </c>
      <c r="N269" s="173">
        <v>15.4252760240656</v>
      </c>
      <c r="O269" s="70" t="s">
        <v>135</v>
      </c>
      <c r="P269" s="52"/>
      <c r="Q269" s="20"/>
      <c r="S269" s="20"/>
      <c r="T269" s="20"/>
      <c r="U269" s="20"/>
      <c r="V269" s="20"/>
      <c r="W269" s="20"/>
    </row>
    <row r="270" spans="1:23" s="4" customFormat="1" ht="12.75" customHeight="1">
      <c r="A270" s="36" t="s">
        <v>6</v>
      </c>
      <c r="B270" s="172">
        <v>2321494</v>
      </c>
      <c r="C270" s="170" t="s">
        <v>135</v>
      </c>
      <c r="D270" s="172">
        <v>278900</v>
      </c>
      <c r="E270" s="173">
        <v>12.013815241392001</v>
      </c>
      <c r="F270" s="170" t="s">
        <v>135</v>
      </c>
      <c r="G270" s="172">
        <v>787710</v>
      </c>
      <c r="H270" s="173">
        <v>33.931166740038996</v>
      </c>
      <c r="I270" s="170" t="s">
        <v>135</v>
      </c>
      <c r="J270" s="172">
        <v>899433</v>
      </c>
      <c r="K270" s="173">
        <v>38.743714177163497</v>
      </c>
      <c r="L270" s="170" t="s">
        <v>135</v>
      </c>
      <c r="M270" s="172">
        <v>333762</v>
      </c>
      <c r="N270" s="173">
        <v>14.377034788804099</v>
      </c>
      <c r="O270" s="70" t="s">
        <v>135</v>
      </c>
      <c r="P270" s="52"/>
      <c r="Q270" s="20"/>
      <c r="S270" s="20"/>
      <c r="T270" s="20"/>
      <c r="U270" s="20"/>
      <c r="V270" s="20"/>
      <c r="W270" s="20"/>
    </row>
    <row r="271" spans="1:23" s="4" customFormat="1" ht="12.75" customHeight="1">
      <c r="A271" s="291" t="s">
        <v>9</v>
      </c>
      <c r="B271" s="172">
        <v>948067</v>
      </c>
      <c r="C271" s="170" t="s">
        <v>135</v>
      </c>
      <c r="D271" s="172">
        <v>122705</v>
      </c>
      <c r="E271" s="173">
        <v>12.942650677642</v>
      </c>
      <c r="F271" s="170" t="s">
        <v>135</v>
      </c>
      <c r="G271" s="172">
        <v>304243</v>
      </c>
      <c r="H271" s="173">
        <v>32.090875433909197</v>
      </c>
      <c r="I271" s="170" t="s">
        <v>135</v>
      </c>
      <c r="J271" s="172">
        <v>301179</v>
      </c>
      <c r="K271" s="173">
        <v>31.767691523911299</v>
      </c>
      <c r="L271" s="170" t="s">
        <v>135</v>
      </c>
      <c r="M271" s="172">
        <v>196718</v>
      </c>
      <c r="N271" s="173">
        <v>20.749377417418799</v>
      </c>
      <c r="O271" s="70" t="s">
        <v>135</v>
      </c>
      <c r="P271" s="52"/>
      <c r="Q271" s="20"/>
      <c r="S271" s="20"/>
      <c r="T271" s="20"/>
      <c r="U271" s="20"/>
      <c r="V271" s="20"/>
      <c r="W271" s="20"/>
    </row>
    <row r="272" spans="1:23" s="4" customFormat="1" ht="12.75" customHeight="1">
      <c r="A272" s="291" t="s">
        <v>99</v>
      </c>
      <c r="B272" s="172">
        <v>1333127</v>
      </c>
      <c r="C272" s="170" t="s">
        <v>135</v>
      </c>
      <c r="D272" s="172">
        <v>165484</v>
      </c>
      <c r="E272" s="173">
        <v>12.413220945941401</v>
      </c>
      <c r="F272" s="170" t="s">
        <v>135</v>
      </c>
      <c r="G272" s="172">
        <v>338201</v>
      </c>
      <c r="H272" s="173">
        <v>25.369000852881999</v>
      </c>
      <c r="I272" s="170" t="s">
        <v>135</v>
      </c>
      <c r="J272" s="172">
        <v>482134</v>
      </c>
      <c r="K272" s="173">
        <v>36.1656466338166</v>
      </c>
      <c r="L272" s="170" t="s">
        <v>135</v>
      </c>
      <c r="M272" s="172">
        <v>327955</v>
      </c>
      <c r="N272" s="173">
        <v>24.600431916839099</v>
      </c>
      <c r="O272" s="70" t="s">
        <v>135</v>
      </c>
      <c r="P272" s="52"/>
      <c r="Q272" s="20"/>
      <c r="S272" s="20"/>
      <c r="T272" s="20"/>
      <c r="U272" s="20"/>
      <c r="V272" s="20"/>
      <c r="W272" s="20"/>
    </row>
    <row r="273" spans="1:23" s="4" customFormat="1" ht="12.75" customHeight="1">
      <c r="A273" s="291" t="s">
        <v>7</v>
      </c>
      <c r="B273" s="172">
        <v>962482</v>
      </c>
      <c r="C273" s="170" t="s">
        <v>135</v>
      </c>
      <c r="D273" s="172">
        <v>115311</v>
      </c>
      <c r="E273" s="173">
        <v>11.9805876889126</v>
      </c>
      <c r="F273" s="170" t="s">
        <v>135</v>
      </c>
      <c r="G273" s="172">
        <v>246256</v>
      </c>
      <c r="H273" s="173">
        <v>25.585517443443099</v>
      </c>
      <c r="I273" s="170" t="s">
        <v>135</v>
      </c>
      <c r="J273" s="172">
        <v>356814</v>
      </c>
      <c r="K273" s="173">
        <v>37.072277715323501</v>
      </c>
      <c r="L273" s="170" t="s">
        <v>135</v>
      </c>
      <c r="M273" s="172">
        <v>230236</v>
      </c>
      <c r="N273" s="173">
        <v>23.921070731712401</v>
      </c>
      <c r="O273" s="70" t="s">
        <v>135</v>
      </c>
      <c r="P273" s="52"/>
      <c r="Q273" s="20"/>
      <c r="S273" s="20"/>
      <c r="T273" s="20"/>
      <c r="U273" s="20"/>
      <c r="V273" s="20"/>
      <c r="W273" s="20"/>
    </row>
    <row r="274" spans="1:23" s="4" customFormat="1" ht="12.75" customHeight="1">
      <c r="A274" s="36" t="s">
        <v>278</v>
      </c>
      <c r="B274" s="172">
        <v>2987271</v>
      </c>
      <c r="C274" s="170" t="s">
        <v>135</v>
      </c>
      <c r="D274" s="172">
        <v>265833</v>
      </c>
      <c r="E274" s="173">
        <v>8.8988578538739898</v>
      </c>
      <c r="F274" s="170" t="s">
        <v>135</v>
      </c>
      <c r="G274" s="172">
        <v>806927</v>
      </c>
      <c r="H274" s="173">
        <v>27.0121793436217</v>
      </c>
      <c r="I274" s="170" t="s">
        <v>135</v>
      </c>
      <c r="J274" s="172">
        <v>1273400</v>
      </c>
      <c r="K274" s="173">
        <v>42.627535298940103</v>
      </c>
      <c r="L274" s="170" t="s">
        <v>135</v>
      </c>
      <c r="M274" s="172">
        <v>623348</v>
      </c>
      <c r="N274" s="173">
        <v>20.866804518237501</v>
      </c>
      <c r="O274" s="70" t="s">
        <v>135</v>
      </c>
      <c r="P274" s="52"/>
      <c r="Q274" s="20"/>
      <c r="S274" s="20"/>
      <c r="T274" s="20"/>
      <c r="U274" s="20"/>
      <c r="V274" s="20"/>
      <c r="W274" s="20"/>
    </row>
    <row r="275" spans="1:23" s="4" customFormat="1" ht="12.75" customHeight="1">
      <c r="A275" s="36" t="s">
        <v>277</v>
      </c>
      <c r="B275" s="172">
        <v>1869366</v>
      </c>
      <c r="C275" s="170" t="s">
        <v>135</v>
      </c>
      <c r="D275" s="172">
        <v>129383</v>
      </c>
      <c r="E275" s="173">
        <v>6.9212235592173998</v>
      </c>
      <c r="F275" s="170" t="s">
        <v>135</v>
      </c>
      <c r="G275" s="172">
        <v>466838</v>
      </c>
      <c r="H275" s="173">
        <v>24.973065734586001</v>
      </c>
      <c r="I275" s="170" t="s">
        <v>135</v>
      </c>
      <c r="J275" s="172">
        <v>773785</v>
      </c>
      <c r="K275" s="173">
        <v>41.392910751559597</v>
      </c>
      <c r="L275" s="170" t="s">
        <v>135</v>
      </c>
      <c r="M275" s="172">
        <v>483060</v>
      </c>
      <c r="N275" s="173">
        <v>25.840846575790898</v>
      </c>
      <c r="O275" s="70" t="s">
        <v>135</v>
      </c>
      <c r="P275" s="52"/>
      <c r="Q275" s="20"/>
      <c r="S275" s="20"/>
      <c r="T275" s="20"/>
      <c r="U275" s="20"/>
      <c r="V275" s="20"/>
      <c r="W275" s="20"/>
    </row>
    <row r="276" spans="1:23" s="4" customFormat="1" ht="4.5" customHeight="1">
      <c r="A276" s="291" t="s">
        <v>135</v>
      </c>
      <c r="B276" s="174" t="s">
        <v>135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70" t="s">
        <v>135</v>
      </c>
      <c r="P276" s="79"/>
      <c r="Q276" s="20"/>
      <c r="S276" s="20"/>
      <c r="T276" s="20"/>
      <c r="U276" s="20"/>
      <c r="V276" s="20"/>
      <c r="W276" s="20"/>
    </row>
    <row r="277" spans="1:23" s="4" customFormat="1" ht="12.75" customHeight="1">
      <c r="A277" s="125" t="s">
        <v>156</v>
      </c>
      <c r="B277" s="169">
        <v>1365684</v>
      </c>
      <c r="C277" s="170" t="s">
        <v>135</v>
      </c>
      <c r="D277" s="170" t="s">
        <v>135</v>
      </c>
      <c r="E277" s="171" t="s">
        <v>135</v>
      </c>
      <c r="F277" s="170" t="s">
        <v>135</v>
      </c>
      <c r="G277" s="170" t="s">
        <v>135</v>
      </c>
      <c r="H277" s="171" t="s">
        <v>135</v>
      </c>
      <c r="I277" s="170" t="s">
        <v>135</v>
      </c>
      <c r="J277" s="170" t="s">
        <v>135</v>
      </c>
      <c r="K277" s="171" t="s">
        <v>135</v>
      </c>
      <c r="L277" s="170" t="s">
        <v>135</v>
      </c>
      <c r="M277" s="170" t="s">
        <v>135</v>
      </c>
      <c r="N277" s="171" t="s">
        <v>135</v>
      </c>
      <c r="O277" s="70" t="s">
        <v>135</v>
      </c>
      <c r="P277" s="52"/>
      <c r="Q277" s="20"/>
      <c r="S277" s="20"/>
      <c r="T277" s="20"/>
      <c r="U277" s="20"/>
      <c r="V277" s="20"/>
      <c r="W277" s="20"/>
    </row>
    <row r="278" spans="1:23" s="4" customFormat="1" ht="12.75" customHeight="1">
      <c r="A278" s="291" t="s">
        <v>8</v>
      </c>
      <c r="B278" s="172">
        <v>637065</v>
      </c>
      <c r="C278" s="170" t="s">
        <v>135</v>
      </c>
      <c r="D278" s="172">
        <v>339163</v>
      </c>
      <c r="E278" s="173">
        <v>53.238366571699899</v>
      </c>
      <c r="F278" s="170" t="s">
        <v>135</v>
      </c>
      <c r="G278" s="172">
        <v>178406</v>
      </c>
      <c r="H278" s="173">
        <v>28.004363761939501</v>
      </c>
      <c r="I278" s="170" t="s">
        <v>135</v>
      </c>
      <c r="J278" s="172">
        <v>77341</v>
      </c>
      <c r="K278" s="173">
        <v>12.140205473538799</v>
      </c>
      <c r="L278" s="170" t="s">
        <v>135</v>
      </c>
      <c r="M278" s="267">
        <v>20997</v>
      </c>
      <c r="N278" s="268">
        <v>3.29589602316875</v>
      </c>
      <c r="O278" s="70" t="s">
        <v>135</v>
      </c>
      <c r="P278" s="52"/>
      <c r="Q278" s="20"/>
      <c r="S278" s="20"/>
      <c r="T278" s="20"/>
      <c r="U278" s="20"/>
      <c r="V278" s="20"/>
      <c r="W278" s="20"/>
    </row>
    <row r="279" spans="1:23" s="4" customFormat="1" ht="12.75" customHeight="1">
      <c r="A279" s="291" t="s">
        <v>104</v>
      </c>
      <c r="B279" s="172">
        <v>1046647</v>
      </c>
      <c r="C279" s="170" t="s">
        <v>135</v>
      </c>
      <c r="D279" s="172">
        <v>518511</v>
      </c>
      <c r="E279" s="173">
        <v>49.540198366784601</v>
      </c>
      <c r="F279" s="170" t="s">
        <v>135</v>
      </c>
      <c r="G279" s="172">
        <v>292315</v>
      </c>
      <c r="H279" s="173">
        <v>27.928709488490401</v>
      </c>
      <c r="I279" s="170" t="s">
        <v>135</v>
      </c>
      <c r="J279" s="172">
        <v>159232</v>
      </c>
      <c r="K279" s="173">
        <v>15.2135342670451</v>
      </c>
      <c r="L279" s="170" t="s">
        <v>135</v>
      </c>
      <c r="M279" s="172">
        <v>58250</v>
      </c>
      <c r="N279" s="173">
        <v>5.5653911968409604</v>
      </c>
      <c r="O279" s="70" t="s">
        <v>135</v>
      </c>
      <c r="P279" s="52"/>
      <c r="Q279" s="20"/>
      <c r="S279" s="20"/>
      <c r="T279" s="20"/>
      <c r="U279" s="20"/>
      <c r="V279" s="20"/>
      <c r="W279" s="20"/>
    </row>
    <row r="280" spans="1:23" s="4" customFormat="1" ht="12.75" customHeight="1">
      <c r="A280" s="291" t="s">
        <v>60</v>
      </c>
      <c r="B280" s="172">
        <v>849475</v>
      </c>
      <c r="C280" s="170" t="s">
        <v>135</v>
      </c>
      <c r="D280" s="172">
        <v>161384</v>
      </c>
      <c r="E280" s="173">
        <v>18.998087053768501</v>
      </c>
      <c r="F280" s="170" t="s">
        <v>135</v>
      </c>
      <c r="G280" s="172">
        <v>287109</v>
      </c>
      <c r="H280" s="173">
        <v>33.798404897142397</v>
      </c>
      <c r="I280" s="170" t="s">
        <v>135</v>
      </c>
      <c r="J280" s="172">
        <v>285310</v>
      </c>
      <c r="K280" s="173">
        <v>33.586627034344701</v>
      </c>
      <c r="L280" s="170" t="s">
        <v>135</v>
      </c>
      <c r="M280" s="172">
        <v>95499</v>
      </c>
      <c r="N280" s="173">
        <v>11.242120133023301</v>
      </c>
      <c r="O280" s="70" t="s">
        <v>135</v>
      </c>
      <c r="P280" s="52"/>
      <c r="Q280" s="20"/>
      <c r="S280" s="20"/>
      <c r="T280" s="20"/>
      <c r="U280" s="20"/>
      <c r="V280" s="20"/>
      <c r="W280" s="20"/>
    </row>
    <row r="281" spans="1:23" s="4" customFormat="1" ht="12.75" customHeight="1">
      <c r="A281" s="36" t="s">
        <v>100</v>
      </c>
      <c r="B281" s="172">
        <v>574414</v>
      </c>
      <c r="C281" s="170" t="s">
        <v>135</v>
      </c>
      <c r="D281" s="172">
        <v>101760</v>
      </c>
      <c r="E281" s="173">
        <v>17.7154456541797</v>
      </c>
      <c r="F281" s="170" t="s">
        <v>135</v>
      </c>
      <c r="G281" s="172">
        <v>190698</v>
      </c>
      <c r="H281" s="173">
        <v>33.198703374221402</v>
      </c>
      <c r="I281" s="170" t="s">
        <v>135</v>
      </c>
      <c r="J281" s="172">
        <v>192798</v>
      </c>
      <c r="K281" s="173">
        <v>33.564293349396102</v>
      </c>
      <c r="L281" s="170" t="s">
        <v>135</v>
      </c>
      <c r="M281" s="172">
        <v>70575</v>
      </c>
      <c r="N281" s="173">
        <v>12.2864345228354</v>
      </c>
      <c r="O281" s="70" t="s">
        <v>135</v>
      </c>
      <c r="P281" s="52"/>
      <c r="Q281" s="20"/>
      <c r="S281" s="20"/>
      <c r="T281" s="20"/>
      <c r="U281" s="20"/>
      <c r="V281" s="20"/>
      <c r="W281" s="20"/>
    </row>
    <row r="282" spans="1:23" s="4" customFormat="1" ht="12.75" customHeight="1">
      <c r="A282" s="36" t="s">
        <v>6</v>
      </c>
      <c r="B282" s="172">
        <v>914476</v>
      </c>
      <c r="C282" s="170" t="s">
        <v>135</v>
      </c>
      <c r="D282" s="172">
        <v>118379</v>
      </c>
      <c r="E282" s="173">
        <v>12.945008945013299</v>
      </c>
      <c r="F282" s="170" t="s">
        <v>135</v>
      </c>
      <c r="G282" s="172">
        <v>346436</v>
      </c>
      <c r="H282" s="173">
        <v>37.883552985534898</v>
      </c>
      <c r="I282" s="170" t="s">
        <v>135</v>
      </c>
      <c r="J282" s="172">
        <v>327388</v>
      </c>
      <c r="K282" s="173">
        <v>35.800611497732</v>
      </c>
      <c r="L282" s="170" t="s">
        <v>135</v>
      </c>
      <c r="M282" s="172">
        <v>111226</v>
      </c>
      <c r="N282" s="173">
        <v>12.162812364676601</v>
      </c>
      <c r="O282" s="70" t="s">
        <v>135</v>
      </c>
      <c r="P282" s="52"/>
      <c r="Q282" s="20"/>
      <c r="S282" s="20"/>
      <c r="T282" s="20"/>
      <c r="U282" s="20"/>
      <c r="V282" s="20"/>
      <c r="W282" s="20"/>
    </row>
    <row r="283" spans="1:23" s="4" customFormat="1" ht="12.75" customHeight="1">
      <c r="A283" s="291" t="s">
        <v>9</v>
      </c>
      <c r="B283" s="172">
        <v>370938</v>
      </c>
      <c r="C283" s="170" t="s">
        <v>135</v>
      </c>
      <c r="D283" s="172">
        <v>56020</v>
      </c>
      <c r="E283" s="173">
        <v>15.102254285082701</v>
      </c>
      <c r="F283" s="170" t="s">
        <v>135</v>
      </c>
      <c r="G283" s="172">
        <v>124200</v>
      </c>
      <c r="H283" s="173">
        <v>33.482684437830599</v>
      </c>
      <c r="I283" s="170" t="s">
        <v>135</v>
      </c>
      <c r="J283" s="172">
        <v>110611</v>
      </c>
      <c r="K283" s="173">
        <v>29.819268988348501</v>
      </c>
      <c r="L283" s="170" t="s">
        <v>135</v>
      </c>
      <c r="M283" s="172">
        <v>67275</v>
      </c>
      <c r="N283" s="173">
        <v>18.136454070491599</v>
      </c>
      <c r="O283" s="70" t="s">
        <v>135</v>
      </c>
      <c r="P283" s="52"/>
      <c r="Q283" s="20"/>
      <c r="S283" s="20"/>
      <c r="T283" s="20"/>
      <c r="U283" s="20"/>
      <c r="V283" s="20"/>
      <c r="W283" s="20"/>
    </row>
    <row r="284" spans="1:23" s="4" customFormat="1" ht="12.75" customHeight="1">
      <c r="A284" s="291" t="s">
        <v>7</v>
      </c>
      <c r="B284" s="172">
        <v>459960</v>
      </c>
      <c r="C284" s="170" t="s">
        <v>135</v>
      </c>
      <c r="D284" s="172">
        <v>59120</v>
      </c>
      <c r="E284" s="173">
        <v>12.8532915905731</v>
      </c>
      <c r="F284" s="170" t="s">
        <v>135</v>
      </c>
      <c r="G284" s="172">
        <v>157264</v>
      </c>
      <c r="H284" s="173">
        <v>34.190799199930403</v>
      </c>
      <c r="I284" s="170" t="s">
        <v>135</v>
      </c>
      <c r="J284" s="172">
        <v>155461</v>
      </c>
      <c r="K284" s="173">
        <v>33.7988085920515</v>
      </c>
      <c r="L284" s="170" t="s">
        <v>135</v>
      </c>
      <c r="M284" s="172">
        <v>79179</v>
      </c>
      <c r="N284" s="173">
        <v>17.214322984607399</v>
      </c>
      <c r="O284" s="70" t="s">
        <v>135</v>
      </c>
      <c r="P284" s="52"/>
      <c r="Q284" s="20"/>
      <c r="S284" s="20"/>
      <c r="T284" s="20"/>
      <c r="U284" s="20"/>
      <c r="V284" s="20"/>
      <c r="W284" s="20"/>
    </row>
    <row r="285" spans="1:23" s="4" customFormat="1" ht="12.75" customHeight="1">
      <c r="A285" s="292" t="s">
        <v>276</v>
      </c>
      <c r="B285" s="172">
        <v>834729</v>
      </c>
      <c r="C285" s="170" t="s">
        <v>135</v>
      </c>
      <c r="D285" s="172">
        <v>87966</v>
      </c>
      <c r="E285" s="173">
        <v>10.538270504559</v>
      </c>
      <c r="F285" s="170" t="s">
        <v>135</v>
      </c>
      <c r="G285" s="172">
        <v>281643</v>
      </c>
      <c r="H285" s="173">
        <v>33.740651157441498</v>
      </c>
      <c r="I285" s="170" t="s">
        <v>135</v>
      </c>
      <c r="J285" s="172">
        <v>324359</v>
      </c>
      <c r="K285" s="173">
        <v>38.858000620560702</v>
      </c>
      <c r="L285" s="170" t="s">
        <v>135</v>
      </c>
      <c r="M285" s="172">
        <v>134481</v>
      </c>
      <c r="N285" s="173">
        <v>16.110737736438999</v>
      </c>
      <c r="O285" s="70" t="s">
        <v>135</v>
      </c>
      <c r="P285" s="52"/>
      <c r="Q285" s="20"/>
      <c r="S285" s="20"/>
      <c r="T285" s="20"/>
      <c r="U285" s="20"/>
      <c r="V285" s="20"/>
      <c r="W285" s="20"/>
    </row>
    <row r="286" spans="1:23" s="4" customFormat="1" ht="12.75" customHeight="1">
      <c r="A286" s="36" t="s">
        <v>99</v>
      </c>
      <c r="B286" s="172">
        <v>578947</v>
      </c>
      <c r="C286" s="170" t="s">
        <v>135</v>
      </c>
      <c r="D286" s="172">
        <v>78019</v>
      </c>
      <c r="E286" s="173">
        <v>13.4760176665567</v>
      </c>
      <c r="F286" s="170" t="s">
        <v>135</v>
      </c>
      <c r="G286" s="172">
        <v>174617</v>
      </c>
      <c r="H286" s="173">
        <v>30.161137375269199</v>
      </c>
      <c r="I286" s="170" t="s">
        <v>135</v>
      </c>
      <c r="J286" s="172">
        <v>216877</v>
      </c>
      <c r="K286" s="173">
        <v>37.460596565834201</v>
      </c>
      <c r="L286" s="170" t="s">
        <v>135</v>
      </c>
      <c r="M286" s="172">
        <v>99023</v>
      </c>
      <c r="N286" s="173">
        <v>17.1039836116259</v>
      </c>
      <c r="O286" s="70" t="s">
        <v>135</v>
      </c>
      <c r="P286" s="52"/>
      <c r="Q286" s="20"/>
      <c r="S286" s="20"/>
      <c r="T286" s="20"/>
      <c r="U286" s="20"/>
      <c r="V286" s="20"/>
      <c r="W286" s="20"/>
    </row>
    <row r="287" spans="1:23" s="4" customFormat="1" ht="12.75" customHeight="1">
      <c r="A287" s="36" t="s">
        <v>277</v>
      </c>
      <c r="B287" s="172">
        <v>822657</v>
      </c>
      <c r="C287" s="170" t="s">
        <v>135</v>
      </c>
      <c r="D287" s="172">
        <v>89558</v>
      </c>
      <c r="E287" s="173">
        <v>10.8864326201564</v>
      </c>
      <c r="F287" s="170" t="s">
        <v>135</v>
      </c>
      <c r="G287" s="172">
        <v>246248</v>
      </c>
      <c r="H287" s="173">
        <v>29.933252862371599</v>
      </c>
      <c r="I287" s="170" t="s">
        <v>135</v>
      </c>
      <c r="J287" s="172">
        <v>337718</v>
      </c>
      <c r="K287" s="173">
        <v>41.052103124388402</v>
      </c>
      <c r="L287" s="170" t="s">
        <v>135</v>
      </c>
      <c r="M287" s="172">
        <v>143130</v>
      </c>
      <c r="N287" s="173">
        <v>17.398502656635799</v>
      </c>
      <c r="O287" s="70" t="s">
        <v>135</v>
      </c>
      <c r="P287" s="52"/>
      <c r="Q287" s="20"/>
      <c r="S287" s="20"/>
      <c r="T287" s="20"/>
      <c r="U287" s="20"/>
      <c r="V287" s="20"/>
      <c r="W287" s="20"/>
    </row>
    <row r="288" spans="1:23" s="4" customFormat="1" ht="4.5" customHeight="1">
      <c r="A288" s="291" t="s">
        <v>135</v>
      </c>
      <c r="B288" s="174" t="s">
        <v>135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70" t="s">
        <v>135</v>
      </c>
      <c r="P288" s="79"/>
      <c r="Q288" s="20"/>
      <c r="S288" s="20"/>
      <c r="T288" s="20"/>
      <c r="U288" s="20"/>
      <c r="V288" s="20"/>
      <c r="W288" s="20"/>
    </row>
    <row r="289" spans="1:23" s="4" customFormat="1" ht="12.75" customHeight="1">
      <c r="A289" s="125" t="s">
        <v>29</v>
      </c>
      <c r="B289" s="169">
        <v>1094796</v>
      </c>
      <c r="C289" s="170" t="s">
        <v>135</v>
      </c>
      <c r="D289" s="170" t="s">
        <v>135</v>
      </c>
      <c r="E289" s="171" t="s">
        <v>135</v>
      </c>
      <c r="F289" s="170" t="s">
        <v>135</v>
      </c>
      <c r="G289" s="170" t="s">
        <v>135</v>
      </c>
      <c r="H289" s="171" t="s">
        <v>135</v>
      </c>
      <c r="I289" s="170" t="s">
        <v>135</v>
      </c>
      <c r="J289" s="170" t="s">
        <v>135</v>
      </c>
      <c r="K289" s="171" t="s">
        <v>135</v>
      </c>
      <c r="L289" s="170" t="s">
        <v>135</v>
      </c>
      <c r="M289" s="170" t="s">
        <v>135</v>
      </c>
      <c r="N289" s="171" t="s">
        <v>135</v>
      </c>
      <c r="O289" s="70" t="s">
        <v>135</v>
      </c>
      <c r="P289" s="52"/>
      <c r="Q289" s="20"/>
      <c r="S289" s="20"/>
      <c r="T289" s="20"/>
      <c r="U289" s="20"/>
      <c r="V289" s="20"/>
      <c r="W289" s="20"/>
    </row>
    <row r="290" spans="1:23" s="4" customFormat="1" ht="12.75" customHeight="1">
      <c r="A290" s="291" t="s">
        <v>8</v>
      </c>
      <c r="B290" s="172">
        <v>907228</v>
      </c>
      <c r="C290" s="170" t="s">
        <v>135</v>
      </c>
      <c r="D290" s="172">
        <v>485634</v>
      </c>
      <c r="E290" s="173">
        <v>53.529432513105903</v>
      </c>
      <c r="F290" s="170" t="s">
        <v>135</v>
      </c>
      <c r="G290" s="172">
        <v>256070</v>
      </c>
      <c r="H290" s="173">
        <v>28.225539776109201</v>
      </c>
      <c r="I290" s="170" t="s">
        <v>135</v>
      </c>
      <c r="J290" s="172">
        <v>101174</v>
      </c>
      <c r="K290" s="173">
        <v>11.1519926633658</v>
      </c>
      <c r="L290" s="170" t="s">
        <v>135</v>
      </c>
      <c r="M290" s="267">
        <v>26791</v>
      </c>
      <c r="N290" s="268">
        <v>2.9530614134484399</v>
      </c>
      <c r="O290" s="70" t="s">
        <v>135</v>
      </c>
      <c r="P290" s="52"/>
      <c r="Q290" s="20"/>
      <c r="S290" s="20"/>
      <c r="T290" s="20"/>
      <c r="U290" s="20"/>
      <c r="V290" s="20"/>
      <c r="W290" s="20"/>
    </row>
    <row r="291" spans="1:23" s="4" customFormat="1" ht="12.75" customHeight="1">
      <c r="A291" s="291" t="s">
        <v>104</v>
      </c>
      <c r="B291" s="172">
        <v>970097</v>
      </c>
      <c r="C291" s="170" t="s">
        <v>135</v>
      </c>
      <c r="D291" s="172">
        <v>512635</v>
      </c>
      <c r="E291" s="173">
        <v>52.843684703694599</v>
      </c>
      <c r="F291" s="170" t="s">
        <v>135</v>
      </c>
      <c r="G291" s="172">
        <v>260497</v>
      </c>
      <c r="H291" s="173">
        <v>26.8526755571866</v>
      </c>
      <c r="I291" s="170" t="s">
        <v>135</v>
      </c>
      <c r="J291" s="172">
        <v>144519</v>
      </c>
      <c r="K291" s="173">
        <v>14.8973762417573</v>
      </c>
      <c r="L291" s="170" t="s">
        <v>135</v>
      </c>
      <c r="M291" s="172">
        <v>33417</v>
      </c>
      <c r="N291" s="173">
        <v>3.44470707568418</v>
      </c>
      <c r="O291" s="70" t="s">
        <v>135</v>
      </c>
      <c r="P291" s="52"/>
      <c r="Q291" s="20"/>
      <c r="S291" s="20"/>
      <c r="T291" s="20"/>
      <c r="U291" s="20"/>
      <c r="V291" s="20"/>
      <c r="W291" s="20"/>
    </row>
    <row r="292" spans="1:23" s="4" customFormat="1" ht="12.75" customHeight="1">
      <c r="A292" s="291" t="s">
        <v>60</v>
      </c>
      <c r="B292" s="172">
        <v>709851</v>
      </c>
      <c r="C292" s="170" t="s">
        <v>135</v>
      </c>
      <c r="D292" s="172">
        <v>156385</v>
      </c>
      <c r="E292" s="173">
        <v>22.0306796778479</v>
      </c>
      <c r="F292" s="170" t="s">
        <v>135</v>
      </c>
      <c r="G292" s="172">
        <v>229104</v>
      </c>
      <c r="H292" s="173">
        <v>32.274942206181301</v>
      </c>
      <c r="I292" s="170" t="s">
        <v>135</v>
      </c>
      <c r="J292" s="172">
        <v>209699</v>
      </c>
      <c r="K292" s="173">
        <v>29.541269928477899</v>
      </c>
      <c r="L292" s="170" t="s">
        <v>135</v>
      </c>
      <c r="M292" s="172">
        <v>94905</v>
      </c>
      <c r="N292" s="173">
        <v>13.3697071638978</v>
      </c>
      <c r="O292" s="70" t="s">
        <v>135</v>
      </c>
      <c r="P292" s="52"/>
      <c r="Q292" s="20"/>
      <c r="S292" s="20"/>
      <c r="T292" s="20"/>
      <c r="U292" s="20"/>
      <c r="V292" s="20"/>
      <c r="W292" s="20"/>
    </row>
    <row r="293" spans="1:23" s="4" customFormat="1" ht="12.75" customHeight="1">
      <c r="A293" s="36" t="s">
        <v>9</v>
      </c>
      <c r="B293" s="172">
        <v>200577</v>
      </c>
      <c r="C293" s="170" t="s">
        <v>135</v>
      </c>
      <c r="D293" s="172">
        <v>30031</v>
      </c>
      <c r="E293" s="173">
        <v>14.9723049003625</v>
      </c>
      <c r="F293" s="170" t="s">
        <v>135</v>
      </c>
      <c r="G293" s="172">
        <v>65158</v>
      </c>
      <c r="H293" s="173">
        <v>32.485279967294403</v>
      </c>
      <c r="I293" s="170" t="s">
        <v>135</v>
      </c>
      <c r="J293" s="172">
        <v>62787</v>
      </c>
      <c r="K293" s="173">
        <v>31.303190295996099</v>
      </c>
      <c r="L293" s="170" t="s">
        <v>135</v>
      </c>
      <c r="M293" s="172">
        <v>33818</v>
      </c>
      <c r="N293" s="173">
        <v>16.8603578675521</v>
      </c>
      <c r="O293" s="70" t="s">
        <v>135</v>
      </c>
      <c r="P293" s="52"/>
      <c r="Q293" s="20"/>
      <c r="S293" s="20"/>
      <c r="T293" s="20"/>
      <c r="U293" s="20"/>
      <c r="V293" s="20"/>
      <c r="W293" s="20"/>
    </row>
    <row r="294" spans="1:23" s="4" customFormat="1" ht="12.75" customHeight="1">
      <c r="A294" s="36" t="s">
        <v>100</v>
      </c>
      <c r="B294" s="172">
        <v>504421</v>
      </c>
      <c r="C294" s="170" t="s">
        <v>135</v>
      </c>
      <c r="D294" s="172">
        <v>74608</v>
      </c>
      <c r="E294" s="173">
        <v>14.7908195733326</v>
      </c>
      <c r="F294" s="170" t="s">
        <v>135</v>
      </c>
      <c r="G294" s="172">
        <v>163973</v>
      </c>
      <c r="H294" s="173">
        <v>32.507171588811701</v>
      </c>
      <c r="I294" s="170" t="s">
        <v>135</v>
      </c>
      <c r="J294" s="172">
        <v>163418</v>
      </c>
      <c r="K294" s="173">
        <v>32.397144448783898</v>
      </c>
      <c r="L294" s="170" t="s">
        <v>135</v>
      </c>
      <c r="M294" s="172">
        <v>79415</v>
      </c>
      <c r="N294" s="173">
        <v>15.743793378943399</v>
      </c>
      <c r="O294" s="70" t="s">
        <v>135</v>
      </c>
      <c r="P294" s="52"/>
      <c r="Q294" s="20"/>
      <c r="S294" s="20"/>
      <c r="T294" s="20"/>
      <c r="U294" s="20"/>
      <c r="V294" s="20"/>
      <c r="W294" s="20"/>
    </row>
    <row r="295" spans="1:23" s="4" customFormat="1" ht="12.75" customHeight="1">
      <c r="A295" s="291" t="s">
        <v>6</v>
      </c>
      <c r="B295" s="172">
        <v>668989</v>
      </c>
      <c r="C295" s="170" t="s">
        <v>135</v>
      </c>
      <c r="D295" s="172">
        <v>69380</v>
      </c>
      <c r="E295" s="173">
        <v>10.3708730636827</v>
      </c>
      <c r="F295" s="170" t="s">
        <v>135</v>
      </c>
      <c r="G295" s="172">
        <v>215412</v>
      </c>
      <c r="H295" s="173">
        <v>32.199632579907899</v>
      </c>
      <c r="I295" s="170" t="s">
        <v>135</v>
      </c>
      <c r="J295" s="172">
        <v>253817</v>
      </c>
      <c r="K295" s="173">
        <v>37.940384670001997</v>
      </c>
      <c r="L295" s="170" t="s">
        <v>135</v>
      </c>
      <c r="M295" s="172">
        <v>114746</v>
      </c>
      <c r="N295" s="173">
        <v>17.152150483789701</v>
      </c>
      <c r="O295" s="70" t="s">
        <v>135</v>
      </c>
      <c r="P295" s="52"/>
      <c r="Q295" s="20"/>
      <c r="S295" s="20"/>
      <c r="T295" s="20"/>
      <c r="U295" s="20"/>
      <c r="V295" s="20"/>
      <c r="W295" s="20"/>
    </row>
    <row r="296" spans="1:23" s="4" customFormat="1" ht="12.75" customHeight="1">
      <c r="A296" s="291" t="s">
        <v>7</v>
      </c>
      <c r="B296" s="172">
        <v>383435</v>
      </c>
      <c r="C296" s="170" t="s">
        <v>135</v>
      </c>
      <c r="D296" s="172">
        <v>53111</v>
      </c>
      <c r="E296" s="173">
        <v>13.851369854082201</v>
      </c>
      <c r="F296" s="170" t="s">
        <v>135</v>
      </c>
      <c r="G296" s="172">
        <v>106380</v>
      </c>
      <c r="H296" s="173">
        <v>27.7439461707982</v>
      </c>
      <c r="I296" s="170" t="s">
        <v>135</v>
      </c>
      <c r="J296" s="172">
        <v>135524</v>
      </c>
      <c r="K296" s="173">
        <v>35.344712923963598</v>
      </c>
      <c r="L296" s="170" t="s">
        <v>135</v>
      </c>
      <c r="M296" s="172">
        <v>79638</v>
      </c>
      <c r="N296" s="173">
        <v>20.769621969825401</v>
      </c>
      <c r="O296" s="70" t="s">
        <v>135</v>
      </c>
      <c r="P296" s="52"/>
      <c r="Q296" s="20"/>
      <c r="S296" s="20"/>
      <c r="T296" s="20"/>
      <c r="U296" s="20"/>
      <c r="V296" s="20"/>
      <c r="W296" s="20"/>
    </row>
    <row r="297" spans="1:23" s="4" customFormat="1" ht="12.75" customHeight="1">
      <c r="A297" s="291" t="s">
        <v>99</v>
      </c>
      <c r="B297" s="172">
        <v>449642</v>
      </c>
      <c r="C297" s="170" t="s">
        <v>135</v>
      </c>
      <c r="D297" s="172">
        <v>38503</v>
      </c>
      <c r="E297" s="173">
        <v>8.5630345919642696</v>
      </c>
      <c r="F297" s="170" t="s">
        <v>135</v>
      </c>
      <c r="G297" s="172">
        <v>130541</v>
      </c>
      <c r="H297" s="173">
        <v>29.032207845352499</v>
      </c>
      <c r="I297" s="170" t="s">
        <v>135</v>
      </c>
      <c r="J297" s="172">
        <v>180698</v>
      </c>
      <c r="K297" s="173">
        <v>40.1870821675911</v>
      </c>
      <c r="L297" s="170" t="s">
        <v>135</v>
      </c>
      <c r="M297" s="172">
        <v>84276</v>
      </c>
      <c r="N297" s="173">
        <v>18.7429110269948</v>
      </c>
      <c r="O297" s="70" t="s">
        <v>135</v>
      </c>
      <c r="P297" s="52"/>
      <c r="Q297" s="20"/>
      <c r="S297" s="20"/>
      <c r="T297" s="20"/>
      <c r="U297" s="20"/>
      <c r="V297" s="20"/>
      <c r="W297" s="20"/>
    </row>
    <row r="298" spans="1:23" s="4" customFormat="1" ht="12.75" customHeight="1">
      <c r="A298" s="36" t="s">
        <v>278</v>
      </c>
      <c r="B298" s="172">
        <v>853042</v>
      </c>
      <c r="C298" s="170" t="s">
        <v>135</v>
      </c>
      <c r="D298" s="172">
        <v>70904</v>
      </c>
      <c r="E298" s="173">
        <v>8.3119002346894995</v>
      </c>
      <c r="F298" s="170" t="s">
        <v>135</v>
      </c>
      <c r="G298" s="172">
        <v>208028</v>
      </c>
      <c r="H298" s="173">
        <v>24.386606990042701</v>
      </c>
      <c r="I298" s="170" t="s">
        <v>135</v>
      </c>
      <c r="J298" s="172">
        <v>368828</v>
      </c>
      <c r="K298" s="173">
        <v>43.2367925612104</v>
      </c>
      <c r="L298" s="170" t="s">
        <v>135</v>
      </c>
      <c r="M298" s="172">
        <v>198634</v>
      </c>
      <c r="N298" s="173">
        <v>23.285371646413701</v>
      </c>
      <c r="O298" s="70" t="s">
        <v>135</v>
      </c>
      <c r="P298" s="52"/>
      <c r="Q298" s="20"/>
      <c r="S298" s="20"/>
      <c r="T298" s="20"/>
      <c r="U298" s="20"/>
      <c r="V298" s="20"/>
      <c r="W298" s="20"/>
    </row>
    <row r="299" spans="1:23" s="4" customFormat="1" ht="12.75" customHeight="1">
      <c r="A299" s="36" t="s">
        <v>277</v>
      </c>
      <c r="B299" s="172">
        <v>849168</v>
      </c>
      <c r="C299" s="170" t="s">
        <v>135</v>
      </c>
      <c r="D299" s="172">
        <v>58024</v>
      </c>
      <c r="E299" s="173">
        <v>6.8330412827614797</v>
      </c>
      <c r="F299" s="170" t="s">
        <v>135</v>
      </c>
      <c r="G299" s="172">
        <v>209694</v>
      </c>
      <c r="H299" s="173">
        <v>24.694053473517599</v>
      </c>
      <c r="I299" s="170" t="s">
        <v>135</v>
      </c>
      <c r="J299" s="172">
        <v>371315</v>
      </c>
      <c r="K299" s="173">
        <v>43.726918583837403</v>
      </c>
      <c r="L299" s="170" t="s">
        <v>135</v>
      </c>
      <c r="M299" s="172">
        <v>202485</v>
      </c>
      <c r="N299" s="173">
        <v>23.845104855576299</v>
      </c>
      <c r="O299" s="70" t="s">
        <v>135</v>
      </c>
      <c r="P299" s="52"/>
      <c r="Q299" s="20"/>
      <c r="S299" s="20"/>
      <c r="T299" s="20"/>
      <c r="U299" s="20"/>
      <c r="V299" s="20"/>
      <c r="W299" s="20"/>
    </row>
    <row r="300" spans="1:23" s="4" customFormat="1" ht="4.5" customHeight="1">
      <c r="A300" s="291" t="s">
        <v>135</v>
      </c>
      <c r="B300" s="174" t="s">
        <v>135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70" t="s">
        <v>135</v>
      </c>
      <c r="P300" s="79"/>
      <c r="Q300" s="20"/>
      <c r="S300" s="20"/>
      <c r="T300" s="20"/>
      <c r="U300" s="20"/>
      <c r="V300" s="20"/>
      <c r="W300" s="20"/>
    </row>
    <row r="301" spans="1:23" s="4" customFormat="1" ht="12.75" customHeight="1">
      <c r="A301" s="125" t="s">
        <v>30</v>
      </c>
      <c r="B301" s="169">
        <v>1826071</v>
      </c>
      <c r="C301" s="170" t="s">
        <v>135</v>
      </c>
      <c r="D301" s="170" t="s">
        <v>135</v>
      </c>
      <c r="E301" s="171" t="s">
        <v>135</v>
      </c>
      <c r="F301" s="170" t="s">
        <v>135</v>
      </c>
      <c r="G301" s="170" t="s">
        <v>135</v>
      </c>
      <c r="H301" s="171" t="s">
        <v>135</v>
      </c>
      <c r="I301" s="170" t="s">
        <v>135</v>
      </c>
      <c r="J301" s="170" t="s">
        <v>135</v>
      </c>
      <c r="K301" s="171" t="s">
        <v>135</v>
      </c>
      <c r="L301" s="170" t="s">
        <v>135</v>
      </c>
      <c r="M301" s="170" t="s">
        <v>135</v>
      </c>
      <c r="N301" s="171" t="s">
        <v>135</v>
      </c>
      <c r="O301" s="70" t="s">
        <v>135</v>
      </c>
      <c r="P301" s="52"/>
      <c r="Q301" s="20"/>
      <c r="S301" s="20"/>
      <c r="T301" s="20"/>
      <c r="U301" s="20"/>
      <c r="V301" s="20"/>
      <c r="W301" s="20"/>
    </row>
    <row r="302" spans="1:23" s="4" customFormat="1" ht="12.75" customHeight="1">
      <c r="A302" s="291" t="s">
        <v>8</v>
      </c>
      <c r="B302" s="172">
        <v>1069445</v>
      </c>
      <c r="C302" s="170" t="s">
        <v>135</v>
      </c>
      <c r="D302" s="172">
        <v>696958</v>
      </c>
      <c r="E302" s="173">
        <v>65.170064846719598</v>
      </c>
      <c r="F302" s="170" t="s">
        <v>135</v>
      </c>
      <c r="G302" s="172">
        <v>268057</v>
      </c>
      <c r="H302" s="173">
        <v>25.0650571090612</v>
      </c>
      <c r="I302" s="170" t="s">
        <v>135</v>
      </c>
      <c r="J302" s="172">
        <v>74084</v>
      </c>
      <c r="K302" s="173">
        <v>6.9273314663213199</v>
      </c>
      <c r="L302" s="170" t="s">
        <v>135</v>
      </c>
      <c r="M302" s="265">
        <v>17890</v>
      </c>
      <c r="N302" s="266">
        <v>1.6728302998284199</v>
      </c>
      <c r="O302" s="70" t="s">
        <v>135</v>
      </c>
      <c r="P302" s="52"/>
      <c r="Q302" s="20"/>
      <c r="S302" s="20"/>
      <c r="T302" s="20"/>
      <c r="U302" s="20"/>
      <c r="V302" s="20"/>
      <c r="W302" s="20"/>
    </row>
    <row r="303" spans="1:23" s="4" customFormat="1" ht="12.75" customHeight="1">
      <c r="A303" s="291" t="s">
        <v>104</v>
      </c>
      <c r="B303" s="172">
        <v>1670198</v>
      </c>
      <c r="C303" s="170" t="s">
        <v>135</v>
      </c>
      <c r="D303" s="172">
        <v>980092</v>
      </c>
      <c r="E303" s="173">
        <v>58.681186302462301</v>
      </c>
      <c r="F303" s="170" t="s">
        <v>135</v>
      </c>
      <c r="G303" s="172">
        <v>431679</v>
      </c>
      <c r="H303" s="173">
        <v>25.8459775427824</v>
      </c>
      <c r="I303" s="170" t="s">
        <v>135</v>
      </c>
      <c r="J303" s="172">
        <v>189946</v>
      </c>
      <c r="K303" s="173">
        <v>11.3726636003636</v>
      </c>
      <c r="L303" s="170" t="s">
        <v>135</v>
      </c>
      <c r="M303" s="178">
        <v>53076</v>
      </c>
      <c r="N303" s="179">
        <v>3.1778268205326601</v>
      </c>
      <c r="O303" s="70" t="s">
        <v>135</v>
      </c>
      <c r="P303" s="52"/>
      <c r="Q303" s="20"/>
      <c r="S303" s="20"/>
      <c r="T303" s="20"/>
      <c r="U303" s="20"/>
      <c r="V303" s="20"/>
      <c r="W303" s="20"/>
    </row>
    <row r="304" spans="1:23" s="4" customFormat="1" ht="12.75" customHeight="1">
      <c r="A304" s="291" t="s">
        <v>60</v>
      </c>
      <c r="B304" s="172">
        <v>1174367</v>
      </c>
      <c r="C304" s="170" t="s">
        <v>135</v>
      </c>
      <c r="D304" s="172">
        <v>304341</v>
      </c>
      <c r="E304" s="173">
        <v>25.915322893098999</v>
      </c>
      <c r="F304" s="170" t="s">
        <v>135</v>
      </c>
      <c r="G304" s="172">
        <v>435389</v>
      </c>
      <c r="H304" s="173">
        <v>37.074355801891599</v>
      </c>
      <c r="I304" s="170" t="s">
        <v>135</v>
      </c>
      <c r="J304" s="172">
        <v>319438</v>
      </c>
      <c r="K304" s="173">
        <v>27.2008665093621</v>
      </c>
      <c r="L304" s="170" t="s">
        <v>135</v>
      </c>
      <c r="M304" s="172">
        <v>107569</v>
      </c>
      <c r="N304" s="173">
        <v>9.1597430786117098</v>
      </c>
      <c r="O304" s="70" t="s">
        <v>135</v>
      </c>
      <c r="P304" s="52"/>
      <c r="Q304" s="20"/>
      <c r="S304" s="20"/>
      <c r="T304" s="20"/>
      <c r="U304" s="20"/>
      <c r="V304" s="20"/>
      <c r="W304" s="20"/>
    </row>
    <row r="305" spans="1:23" s="4" customFormat="1" ht="12.75" customHeight="1">
      <c r="A305" s="36" t="s">
        <v>100</v>
      </c>
      <c r="B305" s="172">
        <v>555758</v>
      </c>
      <c r="C305" s="170" t="s">
        <v>135</v>
      </c>
      <c r="D305" s="172">
        <v>91876</v>
      </c>
      <c r="E305" s="173">
        <v>16.5316558646029</v>
      </c>
      <c r="F305" s="170" t="s">
        <v>135</v>
      </c>
      <c r="G305" s="172">
        <v>217973</v>
      </c>
      <c r="H305" s="173">
        <v>39.220847923016898</v>
      </c>
      <c r="I305" s="170" t="s">
        <v>135</v>
      </c>
      <c r="J305" s="172">
        <v>171506</v>
      </c>
      <c r="K305" s="173">
        <v>30.859834676243999</v>
      </c>
      <c r="L305" s="170" t="s">
        <v>135</v>
      </c>
      <c r="M305" s="178">
        <v>67265</v>
      </c>
      <c r="N305" s="179">
        <v>12.1032895612839</v>
      </c>
      <c r="O305" s="70" t="s">
        <v>135</v>
      </c>
      <c r="P305" s="52"/>
      <c r="Q305" s="20"/>
      <c r="S305" s="20"/>
      <c r="T305" s="20"/>
      <c r="U305" s="20"/>
      <c r="V305" s="20"/>
      <c r="W305" s="20"/>
    </row>
    <row r="306" spans="1:23" s="4" customFormat="1" ht="12.75" customHeight="1">
      <c r="A306" s="36" t="s">
        <v>9</v>
      </c>
      <c r="B306" s="172">
        <v>363840</v>
      </c>
      <c r="C306" s="170" t="s">
        <v>135</v>
      </c>
      <c r="D306" s="172">
        <v>64881</v>
      </c>
      <c r="E306" s="173">
        <v>17.832288918205801</v>
      </c>
      <c r="F306" s="170" t="s">
        <v>135</v>
      </c>
      <c r="G306" s="172">
        <v>119554</v>
      </c>
      <c r="H306" s="173">
        <v>32.858948988566397</v>
      </c>
      <c r="I306" s="170" t="s">
        <v>135</v>
      </c>
      <c r="J306" s="172">
        <v>120963</v>
      </c>
      <c r="K306" s="173">
        <v>33.246207124010603</v>
      </c>
      <c r="L306" s="170" t="s">
        <v>135</v>
      </c>
      <c r="M306" s="267">
        <v>53911</v>
      </c>
      <c r="N306" s="173">
        <v>14.817227352682499</v>
      </c>
      <c r="O306" s="70" t="s">
        <v>135</v>
      </c>
      <c r="P306" s="52"/>
      <c r="Q306" s="20"/>
      <c r="S306" s="20"/>
      <c r="T306" s="20"/>
      <c r="U306" s="20"/>
      <c r="V306" s="20"/>
      <c r="W306" s="20"/>
    </row>
    <row r="307" spans="1:23" s="4" customFormat="1" ht="12.75" customHeight="1">
      <c r="A307" s="291" t="s">
        <v>99</v>
      </c>
      <c r="B307" s="172">
        <v>635306</v>
      </c>
      <c r="C307" s="170" t="s">
        <v>135</v>
      </c>
      <c r="D307" s="172">
        <v>86571</v>
      </c>
      <c r="E307" s="173">
        <v>13.6266617976219</v>
      </c>
      <c r="F307" s="170" t="s">
        <v>135</v>
      </c>
      <c r="G307" s="172">
        <v>204387</v>
      </c>
      <c r="H307" s="173">
        <v>32.171426052957202</v>
      </c>
      <c r="I307" s="170" t="s">
        <v>135</v>
      </c>
      <c r="J307" s="172">
        <v>221089</v>
      </c>
      <c r="K307" s="173">
        <v>34.800395400012</v>
      </c>
      <c r="L307" s="170" t="s">
        <v>135</v>
      </c>
      <c r="M307" s="172">
        <v>117690</v>
      </c>
      <c r="N307" s="173">
        <v>18.524931292951699</v>
      </c>
      <c r="O307" s="70" t="s">
        <v>135</v>
      </c>
      <c r="P307" s="52"/>
      <c r="Q307" s="20"/>
      <c r="S307" s="20"/>
      <c r="T307" s="20"/>
      <c r="U307" s="20"/>
      <c r="V307" s="20"/>
      <c r="W307" s="20"/>
    </row>
    <row r="308" spans="1:23" s="4" customFormat="1" ht="12.75" customHeight="1">
      <c r="A308" s="291" t="s">
        <v>7</v>
      </c>
      <c r="B308" s="172">
        <v>720410</v>
      </c>
      <c r="C308" s="170" t="s">
        <v>135</v>
      </c>
      <c r="D308" s="172">
        <v>97377</v>
      </c>
      <c r="E308" s="173">
        <v>13.516886217570599</v>
      </c>
      <c r="F308" s="170" t="s">
        <v>135</v>
      </c>
      <c r="G308" s="172">
        <v>211115</v>
      </c>
      <c r="H308" s="173">
        <v>29.304840299274002</v>
      </c>
      <c r="I308" s="170" t="s">
        <v>135</v>
      </c>
      <c r="J308" s="172">
        <v>241850</v>
      </c>
      <c r="K308" s="173">
        <v>33.571160866728697</v>
      </c>
      <c r="L308" s="170" t="s">
        <v>135</v>
      </c>
      <c r="M308" s="172">
        <v>154733</v>
      </c>
      <c r="N308" s="173">
        <v>21.478463652642201</v>
      </c>
      <c r="O308" s="70" t="s">
        <v>135</v>
      </c>
      <c r="P308" s="52"/>
      <c r="Q308" s="20"/>
      <c r="S308" s="20"/>
      <c r="T308" s="20"/>
      <c r="U308" s="20"/>
      <c r="V308" s="20"/>
      <c r="W308" s="20"/>
    </row>
    <row r="309" spans="1:23" s="4" customFormat="1" ht="12.75" customHeight="1">
      <c r="A309" s="291" t="s">
        <v>6</v>
      </c>
      <c r="B309" s="172">
        <v>1305073</v>
      </c>
      <c r="C309" s="170" t="s">
        <v>135</v>
      </c>
      <c r="D309" s="172">
        <v>156394</v>
      </c>
      <c r="E309" s="173">
        <v>11.9835442155343</v>
      </c>
      <c r="F309" s="170" t="s">
        <v>135</v>
      </c>
      <c r="G309" s="172">
        <v>393966</v>
      </c>
      <c r="H309" s="173">
        <v>30.187276880297102</v>
      </c>
      <c r="I309" s="170" t="s">
        <v>135</v>
      </c>
      <c r="J309" s="172">
        <v>525792</v>
      </c>
      <c r="K309" s="173">
        <v>40.288321036447797</v>
      </c>
      <c r="L309" s="170" t="s">
        <v>135</v>
      </c>
      <c r="M309" s="172">
        <v>225075</v>
      </c>
      <c r="N309" s="173">
        <v>17.2461617089619</v>
      </c>
      <c r="O309" s="70" t="s">
        <v>135</v>
      </c>
      <c r="P309" s="52"/>
      <c r="Q309" s="20"/>
      <c r="S309" s="20"/>
      <c r="T309" s="20"/>
      <c r="U309" s="20"/>
      <c r="V309" s="20"/>
      <c r="W309" s="20"/>
    </row>
    <row r="310" spans="1:23" s="4" customFormat="1" ht="12.75" customHeight="1">
      <c r="A310" s="36" t="s">
        <v>278</v>
      </c>
      <c r="B310" s="172">
        <v>1245606</v>
      </c>
      <c r="C310" s="170" t="s">
        <v>135</v>
      </c>
      <c r="D310" s="172">
        <v>123239</v>
      </c>
      <c r="E310" s="173">
        <v>9.8938990338839101</v>
      </c>
      <c r="F310" s="170" t="s">
        <v>135</v>
      </c>
      <c r="G310" s="172">
        <v>346032</v>
      </c>
      <c r="H310" s="173">
        <v>27.780213004754302</v>
      </c>
      <c r="I310" s="170" t="s">
        <v>135</v>
      </c>
      <c r="J310" s="172">
        <v>516054</v>
      </c>
      <c r="K310" s="173">
        <v>41.429954576326701</v>
      </c>
      <c r="L310" s="170" t="s">
        <v>135</v>
      </c>
      <c r="M310" s="172">
        <v>254487</v>
      </c>
      <c r="N310" s="173">
        <v>20.430778271781001</v>
      </c>
      <c r="O310" s="70" t="s">
        <v>135</v>
      </c>
      <c r="P310" s="52"/>
      <c r="Q310" s="20"/>
      <c r="S310" s="20"/>
      <c r="T310" s="20"/>
      <c r="U310" s="20"/>
      <c r="V310" s="20"/>
      <c r="W310" s="20"/>
    </row>
    <row r="311" spans="1:23" s="4" customFormat="1" ht="12.75" customHeight="1">
      <c r="A311" s="36" t="s">
        <v>277</v>
      </c>
      <c r="B311" s="172">
        <v>1066260</v>
      </c>
      <c r="C311" s="170" t="s">
        <v>135</v>
      </c>
      <c r="D311" s="178">
        <v>116149</v>
      </c>
      <c r="E311" s="173">
        <v>10.8931217526682</v>
      </c>
      <c r="F311" s="170" t="s">
        <v>135</v>
      </c>
      <c r="G311" s="172">
        <v>278689</v>
      </c>
      <c r="H311" s="173">
        <v>26.137058503554499</v>
      </c>
      <c r="I311" s="170" t="s">
        <v>135</v>
      </c>
      <c r="J311" s="172">
        <v>405750</v>
      </c>
      <c r="K311" s="173">
        <v>38.053570423723997</v>
      </c>
      <c r="L311" s="170" t="s">
        <v>135</v>
      </c>
      <c r="M311" s="172">
        <v>261259</v>
      </c>
      <c r="N311" s="173">
        <v>24.502372779622199</v>
      </c>
      <c r="O311" s="70" t="s">
        <v>135</v>
      </c>
      <c r="P311" s="52"/>
      <c r="Q311" s="20"/>
      <c r="S311" s="20"/>
      <c r="T311" s="20"/>
      <c r="U311" s="20"/>
      <c r="V311" s="20"/>
      <c r="W311" s="20"/>
    </row>
    <row r="312" spans="1:23" s="4" customFormat="1" ht="4.5" customHeight="1">
      <c r="A312" s="291" t="s">
        <v>135</v>
      </c>
      <c r="B312" s="174" t="s">
        <v>135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70" t="s">
        <v>135</v>
      </c>
      <c r="P312" s="79"/>
      <c r="Q312" s="20"/>
      <c r="S312" s="20"/>
      <c r="T312" s="20"/>
      <c r="U312" s="20"/>
      <c r="V312" s="20"/>
      <c r="W312" s="20"/>
    </row>
    <row r="313" spans="1:23" s="4" customFormat="1" ht="12.75" customHeight="1">
      <c r="A313" s="125" t="s">
        <v>31</v>
      </c>
      <c r="B313" s="169">
        <v>2030436</v>
      </c>
      <c r="C313" s="170" t="s">
        <v>135</v>
      </c>
      <c r="D313" s="170" t="s">
        <v>135</v>
      </c>
      <c r="E313" s="171" t="s">
        <v>135</v>
      </c>
      <c r="F313" s="170" t="s">
        <v>135</v>
      </c>
      <c r="G313" s="170" t="s">
        <v>135</v>
      </c>
      <c r="H313" s="171" t="s">
        <v>135</v>
      </c>
      <c r="I313" s="170" t="s">
        <v>135</v>
      </c>
      <c r="J313" s="170" t="s">
        <v>135</v>
      </c>
      <c r="K313" s="171" t="s">
        <v>135</v>
      </c>
      <c r="L313" s="170" t="s">
        <v>135</v>
      </c>
      <c r="M313" s="170" t="s">
        <v>135</v>
      </c>
      <c r="N313" s="171" t="s">
        <v>135</v>
      </c>
      <c r="O313" s="70" t="s">
        <v>135</v>
      </c>
      <c r="P313" s="52"/>
      <c r="Q313" s="20"/>
      <c r="S313" s="20"/>
      <c r="T313" s="20"/>
      <c r="U313" s="20"/>
      <c r="V313" s="20"/>
      <c r="W313" s="20"/>
    </row>
    <row r="314" spans="1:23" s="4" customFormat="1" ht="12.75" customHeight="1">
      <c r="A314" s="291" t="s">
        <v>8</v>
      </c>
      <c r="B314" s="172">
        <v>1724778</v>
      </c>
      <c r="C314" s="170" t="s">
        <v>135</v>
      </c>
      <c r="D314" s="172">
        <v>879602</v>
      </c>
      <c r="E314" s="173">
        <v>50.997983508602303</v>
      </c>
      <c r="F314" s="170" t="s">
        <v>135</v>
      </c>
      <c r="G314" s="172">
        <v>459942</v>
      </c>
      <c r="H314" s="173">
        <v>26.666736240837999</v>
      </c>
      <c r="I314" s="170" t="s">
        <v>135</v>
      </c>
      <c r="J314" s="172">
        <v>250819</v>
      </c>
      <c r="K314" s="173">
        <v>14.542103389537701</v>
      </c>
      <c r="L314" s="170" t="s">
        <v>135</v>
      </c>
      <c r="M314" s="172">
        <v>75930</v>
      </c>
      <c r="N314" s="173">
        <v>4.4023056880363702</v>
      </c>
      <c r="O314" s="70" t="s">
        <v>135</v>
      </c>
      <c r="P314" s="52"/>
      <c r="Q314" s="20"/>
      <c r="S314" s="20"/>
      <c r="T314" s="20"/>
      <c r="U314" s="20"/>
      <c r="V314" s="20"/>
      <c r="W314" s="20"/>
    </row>
    <row r="315" spans="1:23" s="4" customFormat="1" ht="12.75" customHeight="1">
      <c r="A315" s="291" t="s">
        <v>104</v>
      </c>
      <c r="B315" s="172">
        <v>1819189</v>
      </c>
      <c r="C315" s="170" t="s">
        <v>135</v>
      </c>
      <c r="D315" s="172">
        <v>770277</v>
      </c>
      <c r="E315" s="173">
        <v>42.341779771095801</v>
      </c>
      <c r="F315" s="170" t="s">
        <v>135</v>
      </c>
      <c r="G315" s="172">
        <v>565909</v>
      </c>
      <c r="H315" s="173">
        <v>31.107762854766602</v>
      </c>
      <c r="I315" s="170" t="s">
        <v>135</v>
      </c>
      <c r="J315" s="172">
        <v>339358</v>
      </c>
      <c r="K315" s="173">
        <v>18.6543564192616</v>
      </c>
      <c r="L315" s="170" t="s">
        <v>135</v>
      </c>
      <c r="M315" s="172">
        <v>110793</v>
      </c>
      <c r="N315" s="173">
        <v>6.0902413108258697</v>
      </c>
      <c r="O315" s="70" t="s">
        <v>135</v>
      </c>
      <c r="P315" s="52"/>
      <c r="Q315" s="20"/>
      <c r="S315" s="20"/>
      <c r="T315" s="20"/>
      <c r="U315" s="20"/>
      <c r="V315" s="20"/>
      <c r="W315" s="20"/>
    </row>
    <row r="316" spans="1:23" s="4" customFormat="1" ht="12.75" customHeight="1">
      <c r="A316" s="291" t="s">
        <v>60</v>
      </c>
      <c r="B316" s="172">
        <v>1209691</v>
      </c>
      <c r="C316" s="170" t="s">
        <v>135</v>
      </c>
      <c r="D316" s="172">
        <v>286503</v>
      </c>
      <c r="E316" s="173">
        <v>23.6839821078275</v>
      </c>
      <c r="F316" s="170" t="s">
        <v>135</v>
      </c>
      <c r="G316" s="172">
        <v>423375</v>
      </c>
      <c r="H316" s="173">
        <v>34.998607082304503</v>
      </c>
      <c r="I316" s="170" t="s">
        <v>135</v>
      </c>
      <c r="J316" s="172">
        <v>353647</v>
      </c>
      <c r="K316" s="173">
        <v>29.2344904607871</v>
      </c>
      <c r="L316" s="170" t="s">
        <v>135</v>
      </c>
      <c r="M316" s="172">
        <v>118166</v>
      </c>
      <c r="N316" s="173">
        <v>9.7682796681135908</v>
      </c>
      <c r="O316" s="70" t="s">
        <v>135</v>
      </c>
      <c r="P316" s="52"/>
      <c r="Q316" s="20"/>
      <c r="S316" s="20"/>
      <c r="T316" s="20"/>
      <c r="U316" s="20"/>
      <c r="V316" s="20"/>
      <c r="W316" s="20"/>
    </row>
    <row r="317" spans="1:23" s="4" customFormat="1" ht="12.75" customHeight="1">
      <c r="A317" s="36" t="s">
        <v>100</v>
      </c>
      <c r="B317" s="172">
        <v>707194</v>
      </c>
      <c r="C317" s="170" t="s">
        <v>135</v>
      </c>
      <c r="D317" s="172">
        <v>133227</v>
      </c>
      <c r="E317" s="173">
        <v>18.838819333874401</v>
      </c>
      <c r="F317" s="170" t="s">
        <v>135</v>
      </c>
      <c r="G317" s="172">
        <v>254135</v>
      </c>
      <c r="H317" s="173">
        <v>35.935683843471502</v>
      </c>
      <c r="I317" s="170" t="s">
        <v>135</v>
      </c>
      <c r="J317" s="172">
        <v>209337</v>
      </c>
      <c r="K317" s="173">
        <v>29.601071276057201</v>
      </c>
      <c r="L317" s="170" t="s">
        <v>135</v>
      </c>
      <c r="M317" s="172">
        <v>89258</v>
      </c>
      <c r="N317" s="173">
        <v>12.621430611685099</v>
      </c>
      <c r="O317" s="70" t="s">
        <v>135</v>
      </c>
      <c r="P317" s="52"/>
      <c r="Q317" s="20"/>
      <c r="S317" s="20"/>
      <c r="T317" s="20"/>
      <c r="U317" s="20"/>
      <c r="V317" s="20"/>
      <c r="W317" s="20"/>
    </row>
    <row r="318" spans="1:23" s="4" customFormat="1" ht="12.75" customHeight="1">
      <c r="A318" s="36" t="s">
        <v>99</v>
      </c>
      <c r="B318" s="172">
        <v>680464</v>
      </c>
      <c r="C318" s="170" t="s">
        <v>135</v>
      </c>
      <c r="D318" s="172">
        <v>103026</v>
      </c>
      <c r="E318" s="173">
        <v>15.1405511533307</v>
      </c>
      <c r="F318" s="170" t="s">
        <v>135</v>
      </c>
      <c r="G318" s="172">
        <v>239558</v>
      </c>
      <c r="H318" s="173">
        <v>35.205095346704603</v>
      </c>
      <c r="I318" s="170" t="s">
        <v>135</v>
      </c>
      <c r="J318" s="172">
        <v>235039</v>
      </c>
      <c r="K318" s="173">
        <v>34.5409896776317</v>
      </c>
      <c r="L318" s="170" t="s">
        <v>135</v>
      </c>
      <c r="M318" s="172">
        <v>81660</v>
      </c>
      <c r="N318" s="173">
        <v>12.000634860918399</v>
      </c>
      <c r="O318" s="70" t="s">
        <v>135</v>
      </c>
      <c r="P318" s="52"/>
      <c r="Q318" s="20"/>
      <c r="S318" s="20"/>
      <c r="T318" s="20"/>
      <c r="U318" s="20"/>
      <c r="V318" s="20"/>
      <c r="W318" s="20"/>
    </row>
    <row r="319" spans="1:23" s="4" customFormat="1" ht="12.75" customHeight="1">
      <c r="A319" s="291" t="s">
        <v>9</v>
      </c>
      <c r="B319" s="172">
        <v>444367</v>
      </c>
      <c r="C319" s="170" t="s">
        <v>135</v>
      </c>
      <c r="D319" s="172">
        <v>78124</v>
      </c>
      <c r="E319" s="173">
        <v>17.580963482886901</v>
      </c>
      <c r="F319" s="170" t="s">
        <v>135</v>
      </c>
      <c r="G319" s="172">
        <v>140377</v>
      </c>
      <c r="H319" s="173">
        <v>31.590329614935399</v>
      </c>
      <c r="I319" s="170" t="s">
        <v>135</v>
      </c>
      <c r="J319" s="172">
        <v>157017</v>
      </c>
      <c r="K319" s="173">
        <v>35.3349821206345</v>
      </c>
      <c r="L319" s="170" t="s">
        <v>135</v>
      </c>
      <c r="M319" s="172">
        <v>53989</v>
      </c>
      <c r="N319" s="173">
        <v>12.149642075131601</v>
      </c>
      <c r="O319" s="70" t="s">
        <v>135</v>
      </c>
      <c r="P319" s="52"/>
      <c r="Q319" s="20"/>
      <c r="S319" s="20"/>
      <c r="T319" s="20"/>
      <c r="U319" s="20"/>
      <c r="V319" s="20"/>
      <c r="W319" s="20"/>
    </row>
    <row r="320" spans="1:23" s="4" customFormat="1" ht="12.75" customHeight="1">
      <c r="A320" s="291" t="s">
        <v>6</v>
      </c>
      <c r="B320" s="172">
        <v>1147178</v>
      </c>
      <c r="C320" s="170" t="s">
        <v>135</v>
      </c>
      <c r="D320" s="172">
        <v>185033</v>
      </c>
      <c r="E320" s="173">
        <v>16.129406247330401</v>
      </c>
      <c r="F320" s="170" t="s">
        <v>135</v>
      </c>
      <c r="G320" s="172">
        <v>371270</v>
      </c>
      <c r="H320" s="173">
        <v>32.363765692856703</v>
      </c>
      <c r="I320" s="170" t="s">
        <v>135</v>
      </c>
      <c r="J320" s="172">
        <v>419444</v>
      </c>
      <c r="K320" s="173">
        <v>36.563114006719097</v>
      </c>
      <c r="L320" s="170" t="s">
        <v>135</v>
      </c>
      <c r="M320" s="172">
        <v>149305</v>
      </c>
      <c r="N320" s="173">
        <v>13.0149811101677</v>
      </c>
      <c r="O320" s="70" t="s">
        <v>135</v>
      </c>
      <c r="P320" s="52"/>
      <c r="Q320" s="20"/>
      <c r="S320" s="20"/>
      <c r="T320" s="20"/>
      <c r="U320" s="20"/>
      <c r="V320" s="20"/>
      <c r="W320" s="20"/>
    </row>
    <row r="321" spans="1:23" s="4" customFormat="1" ht="12.75" customHeight="1">
      <c r="A321" s="291" t="s">
        <v>7</v>
      </c>
      <c r="B321" s="172">
        <v>1056578</v>
      </c>
      <c r="C321" s="170" t="s">
        <v>135</v>
      </c>
      <c r="D321" s="172">
        <v>136566</v>
      </c>
      <c r="E321" s="173">
        <v>12.925311713853599</v>
      </c>
      <c r="F321" s="170" t="s">
        <v>135</v>
      </c>
      <c r="G321" s="172">
        <v>364421</v>
      </c>
      <c r="H321" s="173">
        <v>34.4906859692327</v>
      </c>
      <c r="I321" s="170" t="s">
        <v>135</v>
      </c>
      <c r="J321" s="172">
        <v>374731</v>
      </c>
      <c r="K321" s="173">
        <v>35.466477628722203</v>
      </c>
      <c r="L321" s="170" t="s">
        <v>135</v>
      </c>
      <c r="M321" s="172">
        <v>156070</v>
      </c>
      <c r="N321" s="173">
        <v>14.7712710277897</v>
      </c>
      <c r="O321" s="70" t="s">
        <v>135</v>
      </c>
      <c r="P321" s="52"/>
      <c r="Q321" s="20"/>
      <c r="S321" s="20"/>
      <c r="T321" s="20"/>
      <c r="U321" s="20"/>
      <c r="V321" s="20"/>
      <c r="W321" s="20"/>
    </row>
    <row r="322" spans="1:23" s="4" customFormat="1" ht="12.75" customHeight="1">
      <c r="A322" s="36" t="s">
        <v>277</v>
      </c>
      <c r="B322" s="172">
        <v>1684994</v>
      </c>
      <c r="C322" s="170" t="s">
        <v>135</v>
      </c>
      <c r="D322" s="172">
        <v>193212</v>
      </c>
      <c r="E322" s="173">
        <v>11.466628367816099</v>
      </c>
      <c r="F322" s="170" t="s">
        <v>135</v>
      </c>
      <c r="G322" s="172">
        <v>506554</v>
      </c>
      <c r="H322" s="173">
        <v>30.062658976827201</v>
      </c>
      <c r="I322" s="170" t="s">
        <v>135</v>
      </c>
      <c r="J322" s="172">
        <v>649252</v>
      </c>
      <c r="K322" s="173">
        <v>38.531413168236803</v>
      </c>
      <c r="L322" s="170" t="s">
        <v>135</v>
      </c>
      <c r="M322" s="172">
        <v>308589</v>
      </c>
      <c r="N322" s="173">
        <v>18.3139524532432</v>
      </c>
      <c r="O322" s="70" t="s">
        <v>135</v>
      </c>
      <c r="P322" s="52"/>
      <c r="Q322" s="20"/>
      <c r="S322" s="20"/>
      <c r="T322" s="20"/>
      <c r="U322" s="20"/>
      <c r="V322" s="20"/>
      <c r="W322" s="20"/>
    </row>
    <row r="323" spans="1:23" s="4" customFormat="1" ht="12.75" customHeight="1">
      <c r="A323" s="36" t="s">
        <v>278</v>
      </c>
      <c r="B323" s="172">
        <v>1669819</v>
      </c>
      <c r="C323" s="170" t="s">
        <v>135</v>
      </c>
      <c r="D323" s="172">
        <v>191760</v>
      </c>
      <c r="E323" s="173">
        <v>11.4838793905208</v>
      </c>
      <c r="F323" s="170" t="s">
        <v>135</v>
      </c>
      <c r="G323" s="172">
        <v>471858</v>
      </c>
      <c r="H323" s="173">
        <v>28.258032756843701</v>
      </c>
      <c r="I323" s="170" t="s">
        <v>135</v>
      </c>
      <c r="J323" s="172">
        <v>702701</v>
      </c>
      <c r="K323" s="173">
        <v>42.082465225272898</v>
      </c>
      <c r="L323" s="170" t="s">
        <v>135</v>
      </c>
      <c r="M323" s="172">
        <v>286575</v>
      </c>
      <c r="N323" s="173">
        <v>17.1620397180772</v>
      </c>
      <c r="O323" s="70" t="s">
        <v>135</v>
      </c>
      <c r="P323" s="52"/>
      <c r="Q323" s="20"/>
      <c r="S323" s="20"/>
      <c r="T323" s="20"/>
      <c r="U323" s="20"/>
      <c r="V323" s="20"/>
      <c r="W323" s="20"/>
    </row>
    <row r="324" spans="1:23" s="4" customFormat="1" ht="4.5" customHeight="1">
      <c r="A324" s="291" t="s">
        <v>135</v>
      </c>
      <c r="B324" s="174" t="s">
        <v>135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70" t="s">
        <v>135</v>
      </c>
      <c r="P324" s="79"/>
      <c r="Q324" s="20"/>
      <c r="S324" s="20"/>
      <c r="T324" s="20"/>
      <c r="U324" s="20"/>
      <c r="V324" s="20"/>
      <c r="W324" s="20"/>
    </row>
    <row r="325" spans="1:23" s="4" customFormat="1" ht="12.75" customHeight="1">
      <c r="A325" s="125" t="s">
        <v>32</v>
      </c>
      <c r="B325" s="169">
        <v>1999857</v>
      </c>
      <c r="C325" s="170" t="s">
        <v>135</v>
      </c>
      <c r="D325" s="170" t="s">
        <v>135</v>
      </c>
      <c r="E325" s="171" t="s">
        <v>135</v>
      </c>
      <c r="F325" s="170" t="s">
        <v>135</v>
      </c>
      <c r="G325" s="170" t="s">
        <v>135</v>
      </c>
      <c r="H325" s="171" t="s">
        <v>135</v>
      </c>
      <c r="I325" s="170" t="s">
        <v>135</v>
      </c>
      <c r="J325" s="170" t="s">
        <v>135</v>
      </c>
      <c r="K325" s="171" t="s">
        <v>135</v>
      </c>
      <c r="L325" s="170" t="s">
        <v>135</v>
      </c>
      <c r="M325" s="170" t="s">
        <v>135</v>
      </c>
      <c r="N325" s="171" t="s">
        <v>135</v>
      </c>
      <c r="O325" s="70" t="s">
        <v>135</v>
      </c>
      <c r="P325" s="52"/>
      <c r="Q325" s="20"/>
      <c r="S325" s="20"/>
      <c r="T325" s="20"/>
      <c r="U325" s="20"/>
      <c r="V325" s="20"/>
      <c r="W325" s="20"/>
    </row>
    <row r="326" spans="1:23" s="4" customFormat="1" ht="12.75" customHeight="1">
      <c r="A326" s="291" t="s">
        <v>8</v>
      </c>
      <c r="B326" s="172">
        <v>1614944</v>
      </c>
      <c r="C326" s="170" t="s">
        <v>135</v>
      </c>
      <c r="D326" s="172">
        <v>933323</v>
      </c>
      <c r="E326" s="173">
        <v>57.792901797214</v>
      </c>
      <c r="F326" s="170" t="s">
        <v>135</v>
      </c>
      <c r="G326" s="172">
        <v>404609</v>
      </c>
      <c r="H326" s="173">
        <v>25.0540576019973</v>
      </c>
      <c r="I326" s="170" t="s">
        <v>135</v>
      </c>
      <c r="J326" s="172">
        <v>181702</v>
      </c>
      <c r="K326" s="173">
        <v>11.2512879703569</v>
      </c>
      <c r="L326" s="170" t="s">
        <v>135</v>
      </c>
      <c r="M326" s="267">
        <v>44534</v>
      </c>
      <c r="N326" s="268">
        <v>2.75761884003408</v>
      </c>
      <c r="O326" s="70" t="s">
        <v>135</v>
      </c>
      <c r="P326" s="52"/>
      <c r="Q326" s="20"/>
      <c r="S326" s="20"/>
      <c r="T326" s="20"/>
      <c r="U326" s="20"/>
      <c r="V326" s="20"/>
      <c r="W326" s="20"/>
    </row>
    <row r="327" spans="1:23" s="4" customFormat="1" ht="12.75" customHeight="1">
      <c r="A327" s="291" t="s">
        <v>104</v>
      </c>
      <c r="B327" s="172">
        <v>1893577</v>
      </c>
      <c r="C327" s="170" t="s">
        <v>135</v>
      </c>
      <c r="D327" s="172">
        <v>1020820</v>
      </c>
      <c r="E327" s="173">
        <v>53.909611280660897</v>
      </c>
      <c r="F327" s="170" t="s">
        <v>135</v>
      </c>
      <c r="G327" s="172">
        <v>501215</v>
      </c>
      <c r="H327" s="173">
        <v>26.4692167258052</v>
      </c>
      <c r="I327" s="170" t="s">
        <v>135</v>
      </c>
      <c r="J327" s="172">
        <v>267867</v>
      </c>
      <c r="K327" s="173">
        <v>14.146084368367401</v>
      </c>
      <c r="L327" s="170" t="s">
        <v>135</v>
      </c>
      <c r="M327" s="172">
        <v>81706</v>
      </c>
      <c r="N327" s="173">
        <v>4.3149024306907</v>
      </c>
      <c r="O327" s="70" t="s">
        <v>135</v>
      </c>
      <c r="P327" s="52"/>
      <c r="Q327" s="20"/>
      <c r="S327" s="20"/>
      <c r="T327" s="20"/>
      <c r="U327" s="20"/>
      <c r="V327" s="20"/>
      <c r="W327" s="20"/>
    </row>
    <row r="328" spans="1:23" s="4" customFormat="1" ht="12.75" customHeight="1">
      <c r="A328" s="291" t="s">
        <v>60</v>
      </c>
      <c r="B328" s="172">
        <v>1697929</v>
      </c>
      <c r="C328" s="170" t="s">
        <v>135</v>
      </c>
      <c r="D328" s="172">
        <v>437285</v>
      </c>
      <c r="E328" s="173">
        <v>25.754021516800801</v>
      </c>
      <c r="F328" s="170" t="s">
        <v>135</v>
      </c>
      <c r="G328" s="172">
        <v>580720</v>
      </c>
      <c r="H328" s="173">
        <v>34.201665676244403</v>
      </c>
      <c r="I328" s="170" t="s">
        <v>135</v>
      </c>
      <c r="J328" s="172">
        <v>509203</v>
      </c>
      <c r="K328" s="173">
        <v>29.989652099705001</v>
      </c>
      <c r="L328" s="170" t="s">
        <v>135</v>
      </c>
      <c r="M328" s="172">
        <v>148265</v>
      </c>
      <c r="N328" s="173">
        <v>8.7321083508203206</v>
      </c>
      <c r="O328" s="70" t="s">
        <v>135</v>
      </c>
      <c r="P328" s="52"/>
      <c r="Q328" s="20"/>
      <c r="S328" s="20"/>
      <c r="T328" s="20"/>
      <c r="U328" s="20"/>
      <c r="V328" s="20"/>
      <c r="W328" s="20"/>
    </row>
    <row r="329" spans="1:23" s="4" customFormat="1" ht="12.75" customHeight="1">
      <c r="A329" s="36" t="s">
        <v>100</v>
      </c>
      <c r="B329" s="172">
        <v>1406775</v>
      </c>
      <c r="C329" s="170" t="s">
        <v>135</v>
      </c>
      <c r="D329" s="172">
        <v>266212</v>
      </c>
      <c r="E329" s="173">
        <v>18.923566313020899</v>
      </c>
      <c r="F329" s="170" t="s">
        <v>135</v>
      </c>
      <c r="G329" s="172">
        <v>464802</v>
      </c>
      <c r="H329" s="173">
        <v>33.040251639388003</v>
      </c>
      <c r="I329" s="170" t="s">
        <v>135</v>
      </c>
      <c r="J329" s="172">
        <v>479074</v>
      </c>
      <c r="K329" s="173">
        <v>34.054770663396802</v>
      </c>
      <c r="L329" s="170" t="s">
        <v>135</v>
      </c>
      <c r="M329" s="172">
        <v>174127</v>
      </c>
      <c r="N329" s="173">
        <v>12.3777434202342</v>
      </c>
      <c r="O329" s="70" t="s">
        <v>135</v>
      </c>
      <c r="P329" s="52"/>
      <c r="Q329" s="20"/>
      <c r="S329" s="20"/>
      <c r="T329" s="20"/>
      <c r="U329" s="20"/>
      <c r="V329" s="20"/>
      <c r="W329" s="20"/>
    </row>
    <row r="330" spans="1:23" s="4" customFormat="1" ht="12.75" customHeight="1">
      <c r="A330" s="36" t="s">
        <v>99</v>
      </c>
      <c r="B330" s="172">
        <v>1316094</v>
      </c>
      <c r="C330" s="170" t="s">
        <v>135</v>
      </c>
      <c r="D330" s="172">
        <v>192426</v>
      </c>
      <c r="E330" s="173">
        <v>14.620992117584301</v>
      </c>
      <c r="F330" s="170" t="s">
        <v>135</v>
      </c>
      <c r="G330" s="172">
        <v>478579</v>
      </c>
      <c r="H330" s="173">
        <v>36.3635880111907</v>
      </c>
      <c r="I330" s="170" t="s">
        <v>135</v>
      </c>
      <c r="J330" s="172">
        <v>426966</v>
      </c>
      <c r="K330" s="173">
        <v>32.441907644894698</v>
      </c>
      <c r="L330" s="170" t="s">
        <v>135</v>
      </c>
      <c r="M330" s="172">
        <v>197295</v>
      </c>
      <c r="N330" s="173">
        <v>14.9909504944176</v>
      </c>
      <c r="O330" s="70" t="s">
        <v>135</v>
      </c>
      <c r="P330" s="52"/>
      <c r="Q330" s="20"/>
      <c r="S330" s="20"/>
      <c r="T330" s="20"/>
      <c r="U330" s="20"/>
      <c r="V330" s="20"/>
      <c r="W330" s="20"/>
    </row>
    <row r="331" spans="1:23" s="4" customFormat="1" ht="12.75" customHeight="1">
      <c r="A331" s="291" t="s">
        <v>7</v>
      </c>
      <c r="B331" s="172">
        <v>1124308</v>
      </c>
      <c r="C331" s="170" t="s">
        <v>135</v>
      </c>
      <c r="D331" s="172">
        <v>200807</v>
      </c>
      <c r="E331" s="173">
        <v>17.860497301451201</v>
      </c>
      <c r="F331" s="170" t="s">
        <v>135</v>
      </c>
      <c r="G331" s="172">
        <v>340225</v>
      </c>
      <c r="H331" s="173">
        <v>30.260835998676502</v>
      </c>
      <c r="I331" s="170" t="s">
        <v>135</v>
      </c>
      <c r="J331" s="172">
        <v>394307</v>
      </c>
      <c r="K331" s="173">
        <v>35.0710837243887</v>
      </c>
      <c r="L331" s="170" t="s">
        <v>135</v>
      </c>
      <c r="M331" s="172">
        <v>174846</v>
      </c>
      <c r="N331" s="173">
        <v>15.5514325256069</v>
      </c>
      <c r="O331" s="70" t="s">
        <v>135</v>
      </c>
      <c r="P331" s="52"/>
      <c r="Q331" s="20"/>
      <c r="S331" s="20"/>
      <c r="T331" s="20"/>
      <c r="U331" s="20"/>
      <c r="V331" s="20"/>
      <c r="W331" s="20"/>
    </row>
    <row r="332" spans="1:23" s="4" customFormat="1" ht="12.75" customHeight="1">
      <c r="A332" s="291" t="s">
        <v>9</v>
      </c>
      <c r="B332" s="172">
        <v>1172465</v>
      </c>
      <c r="C332" s="170" t="s">
        <v>135</v>
      </c>
      <c r="D332" s="172">
        <v>201722</v>
      </c>
      <c r="E332" s="173">
        <v>17.204948548570702</v>
      </c>
      <c r="F332" s="170" t="s">
        <v>135</v>
      </c>
      <c r="G332" s="172">
        <v>348322</v>
      </c>
      <c r="H332" s="173">
        <v>29.7085200837552</v>
      </c>
      <c r="I332" s="170" t="s">
        <v>135</v>
      </c>
      <c r="J332" s="172">
        <v>440870</v>
      </c>
      <c r="K332" s="173">
        <v>37.601975325489498</v>
      </c>
      <c r="L332" s="170" t="s">
        <v>135</v>
      </c>
      <c r="M332" s="172">
        <v>156463</v>
      </c>
      <c r="N332" s="173">
        <v>13.3447906760543</v>
      </c>
      <c r="O332" s="70" t="s">
        <v>135</v>
      </c>
      <c r="P332" s="52"/>
      <c r="Q332" s="20"/>
      <c r="S332" s="20"/>
      <c r="T332" s="20"/>
      <c r="U332" s="20"/>
      <c r="V332" s="20"/>
      <c r="W332" s="20"/>
    </row>
    <row r="333" spans="1:23" s="4" customFormat="1" ht="12.75" customHeight="1">
      <c r="A333" s="291" t="s">
        <v>6</v>
      </c>
      <c r="B333" s="172">
        <v>1746108</v>
      </c>
      <c r="C333" s="170" t="s">
        <v>135</v>
      </c>
      <c r="D333" s="172">
        <v>224957</v>
      </c>
      <c r="E333" s="173">
        <v>12.883338258572801</v>
      </c>
      <c r="F333" s="170" t="s">
        <v>135</v>
      </c>
      <c r="G333" s="172">
        <v>569528</v>
      </c>
      <c r="H333" s="173">
        <v>32.616997344952303</v>
      </c>
      <c r="I333" s="170" t="s">
        <v>135</v>
      </c>
      <c r="J333" s="172">
        <v>696915</v>
      </c>
      <c r="K333" s="173">
        <v>39.912479640434597</v>
      </c>
      <c r="L333" s="170" t="s">
        <v>135</v>
      </c>
      <c r="M333" s="172">
        <v>231898</v>
      </c>
      <c r="N333" s="173">
        <v>13.2808508981117</v>
      </c>
      <c r="O333" s="70" t="s">
        <v>135</v>
      </c>
      <c r="P333" s="52"/>
      <c r="Q333" s="20"/>
      <c r="S333" s="20"/>
      <c r="T333" s="20"/>
      <c r="U333" s="20"/>
      <c r="V333" s="20"/>
      <c r="W333" s="20"/>
    </row>
    <row r="334" spans="1:23" s="4" customFormat="1" ht="12.75" customHeight="1">
      <c r="A334" s="36" t="s">
        <v>278</v>
      </c>
      <c r="B334" s="172">
        <v>1818304</v>
      </c>
      <c r="C334" s="170" t="s">
        <v>135</v>
      </c>
      <c r="D334" s="172">
        <v>192141</v>
      </c>
      <c r="E334" s="173">
        <v>10.5670448945831</v>
      </c>
      <c r="F334" s="170" t="s">
        <v>135</v>
      </c>
      <c r="G334" s="172">
        <v>499715</v>
      </c>
      <c r="H334" s="173">
        <v>27.482478177466501</v>
      </c>
      <c r="I334" s="170" t="s">
        <v>135</v>
      </c>
      <c r="J334" s="172">
        <v>774917</v>
      </c>
      <c r="K334" s="173">
        <v>42.617571099222097</v>
      </c>
      <c r="L334" s="170" t="s">
        <v>135</v>
      </c>
      <c r="M334" s="172">
        <v>342308</v>
      </c>
      <c r="N334" s="173">
        <v>18.825674914645699</v>
      </c>
      <c r="O334" s="70" t="s">
        <v>135</v>
      </c>
      <c r="P334" s="52"/>
      <c r="Q334" s="20"/>
      <c r="S334" s="20"/>
      <c r="T334" s="20"/>
      <c r="U334" s="20"/>
      <c r="V334" s="20"/>
      <c r="W334" s="20"/>
    </row>
    <row r="335" spans="1:23" s="4" customFormat="1" ht="12.75" customHeight="1">
      <c r="A335" s="36" t="s">
        <v>277</v>
      </c>
      <c r="B335" s="172">
        <v>1713374</v>
      </c>
      <c r="C335" s="170" t="s">
        <v>135</v>
      </c>
      <c r="D335" s="172">
        <v>144558</v>
      </c>
      <c r="E335" s="173">
        <v>8.4370370975630493</v>
      </c>
      <c r="F335" s="170" t="s">
        <v>135</v>
      </c>
      <c r="G335" s="172">
        <v>457510</v>
      </c>
      <c r="H335" s="173">
        <v>26.702284498305701</v>
      </c>
      <c r="I335" s="170" t="s">
        <v>135</v>
      </c>
      <c r="J335" s="172">
        <v>744788</v>
      </c>
      <c r="K335" s="173">
        <v>43.469084975025901</v>
      </c>
      <c r="L335" s="170" t="s">
        <v>135</v>
      </c>
      <c r="M335" s="172">
        <v>354289</v>
      </c>
      <c r="N335" s="173">
        <v>20.677855506153399</v>
      </c>
      <c r="O335" s="70" t="s">
        <v>135</v>
      </c>
      <c r="P335" s="52"/>
      <c r="Q335" s="20"/>
      <c r="S335" s="20"/>
      <c r="T335" s="20"/>
      <c r="U335" s="20"/>
      <c r="V335" s="20"/>
      <c r="W335" s="20"/>
    </row>
    <row r="336" spans="1:23" s="4" customFormat="1" ht="4.5" customHeight="1">
      <c r="A336" s="291" t="s">
        <v>135</v>
      </c>
      <c r="B336" s="174" t="s">
        <v>135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70" t="s">
        <v>135</v>
      </c>
      <c r="P336" s="79"/>
      <c r="Q336" s="20"/>
      <c r="S336" s="20"/>
      <c r="T336" s="20"/>
      <c r="U336" s="20"/>
      <c r="V336" s="20"/>
      <c r="W336" s="20"/>
    </row>
    <row r="337" spans="1:23" s="4" customFormat="1" ht="12.75" customHeight="1">
      <c r="A337" s="125" t="s">
        <v>33</v>
      </c>
      <c r="B337" s="169">
        <v>1573096</v>
      </c>
      <c r="C337" s="170" t="s">
        <v>135</v>
      </c>
      <c r="D337" s="170" t="s">
        <v>135</v>
      </c>
      <c r="E337" s="171" t="s">
        <v>135</v>
      </c>
      <c r="F337" s="170" t="s">
        <v>135</v>
      </c>
      <c r="G337" s="170" t="s">
        <v>135</v>
      </c>
      <c r="H337" s="171" t="s">
        <v>135</v>
      </c>
      <c r="I337" s="170" t="s">
        <v>135</v>
      </c>
      <c r="J337" s="170" t="s">
        <v>135</v>
      </c>
      <c r="K337" s="171" t="s">
        <v>135</v>
      </c>
      <c r="L337" s="170" t="s">
        <v>135</v>
      </c>
      <c r="M337" s="170" t="s">
        <v>135</v>
      </c>
      <c r="N337" s="171" t="s">
        <v>135</v>
      </c>
      <c r="O337" s="70" t="s">
        <v>135</v>
      </c>
      <c r="P337" s="52"/>
      <c r="Q337" s="20"/>
      <c r="S337" s="20"/>
      <c r="T337" s="20"/>
      <c r="U337" s="20"/>
      <c r="V337" s="20"/>
      <c r="W337" s="20"/>
    </row>
    <row r="338" spans="1:23" s="4" customFormat="1" ht="12.75" customHeight="1">
      <c r="A338" s="291" t="s">
        <v>8</v>
      </c>
      <c r="B338" s="172">
        <v>1072486</v>
      </c>
      <c r="C338" s="170" t="s">
        <v>135</v>
      </c>
      <c r="D338" s="172">
        <v>584759</v>
      </c>
      <c r="E338" s="173">
        <v>54.523695414205903</v>
      </c>
      <c r="F338" s="170" t="s">
        <v>135</v>
      </c>
      <c r="G338" s="172">
        <v>286006</v>
      </c>
      <c r="H338" s="173">
        <v>26.667574215420998</v>
      </c>
      <c r="I338" s="170" t="s">
        <v>135</v>
      </c>
      <c r="J338" s="172">
        <v>135338</v>
      </c>
      <c r="K338" s="173">
        <v>12.6190924636778</v>
      </c>
      <c r="L338" s="170" t="s">
        <v>135</v>
      </c>
      <c r="M338" s="172">
        <v>35098</v>
      </c>
      <c r="N338" s="173">
        <v>3.27258351157964</v>
      </c>
      <c r="O338" s="70" t="s">
        <v>135</v>
      </c>
      <c r="P338" s="52"/>
      <c r="Q338" s="20"/>
      <c r="S338" s="20"/>
      <c r="T338" s="20"/>
      <c r="U338" s="20"/>
      <c r="V338" s="20"/>
      <c r="W338" s="20"/>
    </row>
    <row r="339" spans="1:23" s="4" customFormat="1" ht="12.75" customHeight="1">
      <c r="A339" s="291" t="s">
        <v>104</v>
      </c>
      <c r="B339" s="172">
        <v>1431952</v>
      </c>
      <c r="C339" s="170" t="s">
        <v>135</v>
      </c>
      <c r="D339" s="172">
        <v>743279</v>
      </c>
      <c r="E339" s="173">
        <v>51.906697989876797</v>
      </c>
      <c r="F339" s="170" t="s">
        <v>135</v>
      </c>
      <c r="G339" s="172">
        <v>400231</v>
      </c>
      <c r="H339" s="173">
        <v>27.9500290512531</v>
      </c>
      <c r="I339" s="170" t="s">
        <v>135</v>
      </c>
      <c r="J339" s="172">
        <v>206699</v>
      </c>
      <c r="K339" s="173">
        <v>14.434771556588499</v>
      </c>
      <c r="L339" s="170" t="s">
        <v>135</v>
      </c>
      <c r="M339" s="172">
        <v>67773</v>
      </c>
      <c r="N339" s="173">
        <v>4.7329100416773704</v>
      </c>
      <c r="O339" s="70" t="s">
        <v>135</v>
      </c>
      <c r="P339" s="52"/>
      <c r="Q339" s="20"/>
      <c r="S339" s="20"/>
      <c r="T339" s="20"/>
      <c r="U339" s="20"/>
      <c r="V339" s="20"/>
      <c r="W339" s="20"/>
    </row>
    <row r="340" spans="1:23" s="4" customFormat="1" ht="12.75" customHeight="1">
      <c r="A340" s="291" t="s">
        <v>60</v>
      </c>
      <c r="B340" s="172">
        <v>1053084</v>
      </c>
      <c r="C340" s="170" t="s">
        <v>135</v>
      </c>
      <c r="D340" s="172">
        <v>212033</v>
      </c>
      <c r="E340" s="173">
        <v>20.1344811999802</v>
      </c>
      <c r="F340" s="170" t="s">
        <v>135</v>
      </c>
      <c r="G340" s="172">
        <v>366926</v>
      </c>
      <c r="H340" s="173">
        <v>34.842994480972102</v>
      </c>
      <c r="I340" s="170" t="s">
        <v>135</v>
      </c>
      <c r="J340" s="172">
        <v>334314</v>
      </c>
      <c r="K340" s="173">
        <v>31.746185489476598</v>
      </c>
      <c r="L340" s="170" t="s">
        <v>135</v>
      </c>
      <c r="M340" s="172">
        <v>124942</v>
      </c>
      <c r="N340" s="173">
        <v>11.864390684883601</v>
      </c>
      <c r="O340" s="70" t="s">
        <v>135</v>
      </c>
      <c r="P340" s="52"/>
      <c r="Q340" s="20"/>
      <c r="S340" s="20"/>
      <c r="T340" s="20"/>
      <c r="U340" s="20"/>
      <c r="V340" s="20"/>
      <c r="W340" s="20"/>
    </row>
    <row r="341" spans="1:23" s="4" customFormat="1" ht="12.75" customHeight="1">
      <c r="A341" s="36" t="s">
        <v>100</v>
      </c>
      <c r="B341" s="172">
        <v>588915</v>
      </c>
      <c r="C341" s="170" t="s">
        <v>135</v>
      </c>
      <c r="D341" s="172">
        <v>107502</v>
      </c>
      <c r="E341" s="173">
        <v>18.254247217340399</v>
      </c>
      <c r="F341" s="170" t="s">
        <v>135</v>
      </c>
      <c r="G341" s="172">
        <v>191874</v>
      </c>
      <c r="H341" s="173">
        <v>32.5809327322279</v>
      </c>
      <c r="I341" s="170" t="s">
        <v>135</v>
      </c>
      <c r="J341" s="172">
        <v>193261</v>
      </c>
      <c r="K341" s="173">
        <v>32.816450591341699</v>
      </c>
      <c r="L341" s="170" t="s">
        <v>135</v>
      </c>
      <c r="M341" s="172">
        <v>84159</v>
      </c>
      <c r="N341" s="173">
        <v>14.2905173072515</v>
      </c>
      <c r="O341" s="70" t="s">
        <v>135</v>
      </c>
      <c r="P341" s="52"/>
      <c r="Q341" s="20"/>
      <c r="S341" s="20"/>
      <c r="T341" s="20"/>
      <c r="U341" s="20"/>
      <c r="V341" s="20"/>
      <c r="W341" s="20"/>
    </row>
    <row r="342" spans="1:23" s="4" customFormat="1" ht="12.75" customHeight="1">
      <c r="A342" s="36" t="s">
        <v>9</v>
      </c>
      <c r="B342" s="172">
        <v>348429</v>
      </c>
      <c r="C342" s="170" t="s">
        <v>135</v>
      </c>
      <c r="D342" s="172">
        <v>61149</v>
      </c>
      <c r="E342" s="173">
        <v>17.549916912771302</v>
      </c>
      <c r="F342" s="170" t="s">
        <v>135</v>
      </c>
      <c r="G342" s="172">
        <v>97061</v>
      </c>
      <c r="H342" s="173">
        <v>27.856751303708901</v>
      </c>
      <c r="I342" s="170" t="s">
        <v>135</v>
      </c>
      <c r="J342" s="172">
        <v>123555</v>
      </c>
      <c r="K342" s="173">
        <v>35.4605959894268</v>
      </c>
      <c r="L342" s="170" t="s">
        <v>135</v>
      </c>
      <c r="M342" s="172">
        <v>57974</v>
      </c>
      <c r="N342" s="173">
        <v>16.638683921258</v>
      </c>
      <c r="O342" s="70" t="s">
        <v>135</v>
      </c>
      <c r="P342" s="52"/>
      <c r="Q342" s="20"/>
      <c r="S342" s="20"/>
      <c r="T342" s="20"/>
      <c r="U342" s="20"/>
      <c r="V342" s="20"/>
      <c r="W342" s="20"/>
    </row>
    <row r="343" spans="1:23" s="4" customFormat="1" ht="12.75" customHeight="1">
      <c r="A343" s="291" t="s">
        <v>7</v>
      </c>
      <c r="B343" s="172">
        <v>707919</v>
      </c>
      <c r="C343" s="170" t="s">
        <v>135</v>
      </c>
      <c r="D343" s="172">
        <v>88667</v>
      </c>
      <c r="E343" s="173">
        <v>12.5250205178841</v>
      </c>
      <c r="F343" s="170" t="s">
        <v>135</v>
      </c>
      <c r="G343" s="172">
        <v>203122</v>
      </c>
      <c r="H343" s="173">
        <v>28.692830676956</v>
      </c>
      <c r="I343" s="170" t="s">
        <v>135</v>
      </c>
      <c r="J343" s="172">
        <v>254286</v>
      </c>
      <c r="K343" s="173">
        <v>35.920211210604599</v>
      </c>
      <c r="L343" s="170" t="s">
        <v>135</v>
      </c>
      <c r="M343" s="172">
        <v>152659</v>
      </c>
      <c r="N343" s="173">
        <v>21.5644727716024</v>
      </c>
      <c r="O343" s="70" t="s">
        <v>135</v>
      </c>
      <c r="P343" s="52"/>
      <c r="Q343" s="20"/>
      <c r="S343" s="20"/>
      <c r="T343" s="20"/>
      <c r="U343" s="20"/>
      <c r="V343" s="20"/>
      <c r="W343" s="20"/>
    </row>
    <row r="344" spans="1:23" s="4" customFormat="1" ht="12.75" customHeight="1">
      <c r="A344" s="291" t="s">
        <v>6</v>
      </c>
      <c r="B344" s="172">
        <v>1202014</v>
      </c>
      <c r="C344" s="170" t="s">
        <v>135</v>
      </c>
      <c r="D344" s="172">
        <v>132613</v>
      </c>
      <c r="E344" s="173">
        <v>11.032567008371</v>
      </c>
      <c r="F344" s="170" t="s">
        <v>135</v>
      </c>
      <c r="G344" s="172">
        <v>340021</v>
      </c>
      <c r="H344" s="173">
        <v>28.287607299083</v>
      </c>
      <c r="I344" s="170" t="s">
        <v>135</v>
      </c>
      <c r="J344" s="172">
        <v>501208</v>
      </c>
      <c r="K344" s="173">
        <v>41.697351278770498</v>
      </c>
      <c r="L344" s="170" t="s">
        <v>135</v>
      </c>
      <c r="M344" s="172">
        <v>212648</v>
      </c>
      <c r="N344" s="173">
        <v>17.6909753130995</v>
      </c>
      <c r="O344" s="70" t="s">
        <v>135</v>
      </c>
      <c r="P344" s="52"/>
      <c r="Q344" s="20"/>
      <c r="S344" s="20"/>
      <c r="T344" s="20"/>
      <c r="U344" s="20"/>
      <c r="V344" s="20"/>
      <c r="W344" s="20"/>
    </row>
    <row r="345" spans="1:23" s="4" customFormat="1" ht="12.75" customHeight="1">
      <c r="A345" s="291" t="s">
        <v>99</v>
      </c>
      <c r="B345" s="172">
        <v>621702</v>
      </c>
      <c r="C345" s="170" t="s">
        <v>135</v>
      </c>
      <c r="D345" s="172">
        <v>56319</v>
      </c>
      <c r="E345" s="173">
        <v>9.0588416958607194</v>
      </c>
      <c r="F345" s="170" t="s">
        <v>135</v>
      </c>
      <c r="G345" s="172">
        <v>182393</v>
      </c>
      <c r="H345" s="173">
        <v>29.337689117937501</v>
      </c>
      <c r="I345" s="170" t="s">
        <v>135</v>
      </c>
      <c r="J345" s="172">
        <v>239523</v>
      </c>
      <c r="K345" s="173">
        <v>38.5269791636508</v>
      </c>
      <c r="L345" s="170" t="s">
        <v>135</v>
      </c>
      <c r="M345" s="172">
        <v>131267</v>
      </c>
      <c r="N345" s="173">
        <v>21.114135067926401</v>
      </c>
      <c r="O345" s="70" t="s">
        <v>135</v>
      </c>
      <c r="P345" s="52"/>
      <c r="Q345" s="20"/>
      <c r="S345" s="20"/>
      <c r="T345" s="20"/>
      <c r="U345" s="20"/>
      <c r="V345" s="20"/>
      <c r="W345" s="20"/>
    </row>
    <row r="346" spans="1:23" s="4" customFormat="1" ht="12.75" customHeight="1">
      <c r="A346" s="36" t="s">
        <v>278</v>
      </c>
      <c r="B346" s="172">
        <v>885892</v>
      </c>
      <c r="C346" s="170" t="s">
        <v>135</v>
      </c>
      <c r="D346" s="172">
        <v>84622</v>
      </c>
      <c r="E346" s="173">
        <v>9.5521801754615705</v>
      </c>
      <c r="F346" s="170" t="s">
        <v>135</v>
      </c>
      <c r="G346" s="172">
        <v>236732</v>
      </c>
      <c r="H346" s="173">
        <v>26.7224447223815</v>
      </c>
      <c r="I346" s="170" t="s">
        <v>135</v>
      </c>
      <c r="J346" s="172">
        <v>373634</v>
      </c>
      <c r="K346" s="173">
        <v>42.176021456340102</v>
      </c>
      <c r="L346" s="170" t="s">
        <v>135</v>
      </c>
      <c r="M346" s="172">
        <v>184507</v>
      </c>
      <c r="N346" s="173">
        <v>20.827256595612099</v>
      </c>
      <c r="O346" s="70" t="s">
        <v>135</v>
      </c>
      <c r="P346" s="52"/>
      <c r="Q346" s="20"/>
      <c r="S346" s="20"/>
      <c r="T346" s="20"/>
      <c r="U346" s="20"/>
      <c r="V346" s="20"/>
      <c r="W346" s="20"/>
    </row>
    <row r="347" spans="1:23" s="4" customFormat="1" ht="12.75" customHeight="1">
      <c r="A347" s="36" t="s">
        <v>277</v>
      </c>
      <c r="B347" s="172">
        <v>833953</v>
      </c>
      <c r="C347" s="170" t="s">
        <v>135</v>
      </c>
      <c r="D347" s="172">
        <v>52800</v>
      </c>
      <c r="E347" s="173">
        <v>6.3312920512307098</v>
      </c>
      <c r="F347" s="170" t="s">
        <v>135</v>
      </c>
      <c r="G347" s="172">
        <v>200161</v>
      </c>
      <c r="H347" s="173">
        <v>24.0014725050452</v>
      </c>
      <c r="I347" s="170" t="s">
        <v>135</v>
      </c>
      <c r="J347" s="172">
        <v>369295</v>
      </c>
      <c r="K347" s="173">
        <v>44.282471554152302</v>
      </c>
      <c r="L347" s="170" t="s">
        <v>135</v>
      </c>
      <c r="M347" s="172">
        <v>205348</v>
      </c>
      <c r="N347" s="173">
        <v>24.6234500025781</v>
      </c>
      <c r="O347" s="70" t="s">
        <v>135</v>
      </c>
      <c r="P347" s="52"/>
      <c r="Q347" s="20"/>
      <c r="S347" s="20"/>
      <c r="T347" s="20"/>
      <c r="U347" s="20"/>
      <c r="V347" s="20"/>
      <c r="W347" s="20"/>
    </row>
    <row r="348" spans="1:23" s="4" customFormat="1" ht="4.5" customHeight="1">
      <c r="A348" s="291" t="s">
        <v>135</v>
      </c>
      <c r="B348" s="174" t="s">
        <v>135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70" t="s">
        <v>135</v>
      </c>
      <c r="P348" s="79"/>
      <c r="Q348" s="20"/>
      <c r="S348" s="20"/>
      <c r="T348" s="20"/>
      <c r="U348" s="20"/>
      <c r="V348" s="20"/>
      <c r="W348" s="20"/>
    </row>
    <row r="349" spans="1:23" s="4" customFormat="1" ht="12.75" customHeight="1">
      <c r="A349" s="125" t="s">
        <v>34</v>
      </c>
      <c r="B349" s="169">
        <v>2446787</v>
      </c>
      <c r="C349" s="170" t="s">
        <v>135</v>
      </c>
      <c r="D349" s="170" t="s">
        <v>135</v>
      </c>
      <c r="E349" s="171" t="s">
        <v>135</v>
      </c>
      <c r="F349" s="170" t="s">
        <v>135</v>
      </c>
      <c r="G349" s="170" t="s">
        <v>135</v>
      </c>
      <c r="H349" s="171" t="s">
        <v>135</v>
      </c>
      <c r="I349" s="170" t="s">
        <v>135</v>
      </c>
      <c r="J349" s="170" t="s">
        <v>135</v>
      </c>
      <c r="K349" s="171" t="s">
        <v>135</v>
      </c>
      <c r="L349" s="170" t="s">
        <v>135</v>
      </c>
      <c r="M349" s="170" t="s">
        <v>135</v>
      </c>
      <c r="N349" s="171" t="s">
        <v>135</v>
      </c>
      <c r="O349" s="70" t="s">
        <v>135</v>
      </c>
      <c r="P349" s="52"/>
      <c r="Q349" s="20"/>
      <c r="S349" s="20"/>
      <c r="T349" s="20"/>
      <c r="U349" s="20"/>
      <c r="V349" s="20"/>
      <c r="W349" s="20"/>
    </row>
    <row r="350" spans="1:23" s="4" customFormat="1" ht="12.75" customHeight="1">
      <c r="A350" s="291" t="s">
        <v>8</v>
      </c>
      <c r="B350" s="172">
        <v>2031030</v>
      </c>
      <c r="C350" s="170" t="s">
        <v>135</v>
      </c>
      <c r="D350" s="172">
        <v>1229274</v>
      </c>
      <c r="E350" s="173">
        <v>60.5246599016263</v>
      </c>
      <c r="F350" s="170" t="s">
        <v>135</v>
      </c>
      <c r="G350" s="172">
        <v>473805</v>
      </c>
      <c r="H350" s="173">
        <v>23.328311250941599</v>
      </c>
      <c r="I350" s="170" t="s">
        <v>135</v>
      </c>
      <c r="J350" s="172">
        <v>221318</v>
      </c>
      <c r="K350" s="173">
        <v>10.896835595732201</v>
      </c>
      <c r="L350" s="170" t="s">
        <v>135</v>
      </c>
      <c r="M350" s="172">
        <v>61401</v>
      </c>
      <c r="N350" s="173">
        <v>3.0231458914934799</v>
      </c>
      <c r="O350" s="70" t="s">
        <v>135</v>
      </c>
      <c r="P350" s="52"/>
      <c r="Q350" s="20"/>
      <c r="S350" s="20"/>
      <c r="T350" s="20"/>
      <c r="U350" s="20"/>
      <c r="V350" s="20"/>
      <c r="W350" s="20"/>
    </row>
    <row r="351" spans="1:23" s="4" customFormat="1" ht="12.75" customHeight="1">
      <c r="A351" s="291" t="s">
        <v>104</v>
      </c>
      <c r="B351" s="172">
        <v>2296545</v>
      </c>
      <c r="C351" s="170" t="s">
        <v>135</v>
      </c>
      <c r="D351" s="172">
        <v>1111725</v>
      </c>
      <c r="E351" s="173">
        <v>48.408587682801802</v>
      </c>
      <c r="F351" s="170" t="s">
        <v>135</v>
      </c>
      <c r="G351" s="172">
        <v>663400</v>
      </c>
      <c r="H351" s="173">
        <v>28.886871365464199</v>
      </c>
      <c r="I351" s="170" t="s">
        <v>135</v>
      </c>
      <c r="J351" s="172">
        <v>342494</v>
      </c>
      <c r="K351" s="173">
        <v>14.913446067897601</v>
      </c>
      <c r="L351" s="170" t="s">
        <v>135</v>
      </c>
      <c r="M351" s="172">
        <v>151086</v>
      </c>
      <c r="N351" s="173">
        <v>6.5788390821864997</v>
      </c>
      <c r="O351" s="70" t="s">
        <v>135</v>
      </c>
      <c r="P351" s="52"/>
      <c r="Q351" s="20"/>
      <c r="S351" s="20"/>
      <c r="T351" s="20"/>
      <c r="U351" s="20"/>
      <c r="V351" s="20"/>
      <c r="W351" s="20"/>
    </row>
    <row r="352" spans="1:23" s="4" customFormat="1" ht="12.75" customHeight="1">
      <c r="A352" s="291" t="s">
        <v>60</v>
      </c>
      <c r="B352" s="172">
        <v>1791218</v>
      </c>
      <c r="C352" s="170" t="s">
        <v>135</v>
      </c>
      <c r="D352" s="172">
        <v>385807</v>
      </c>
      <c r="E352" s="173">
        <v>21.538807671651401</v>
      </c>
      <c r="F352" s="170" t="s">
        <v>135</v>
      </c>
      <c r="G352" s="172">
        <v>632955</v>
      </c>
      <c r="H352" s="173">
        <v>35.336569864751198</v>
      </c>
      <c r="I352" s="170" t="s">
        <v>135</v>
      </c>
      <c r="J352" s="172">
        <v>526537</v>
      </c>
      <c r="K352" s="173">
        <v>29.395472801188902</v>
      </c>
      <c r="L352" s="170" t="s">
        <v>135</v>
      </c>
      <c r="M352" s="172">
        <v>202524</v>
      </c>
      <c r="N352" s="173">
        <v>11.3064964733494</v>
      </c>
      <c r="O352" s="70" t="s">
        <v>135</v>
      </c>
      <c r="P352" s="52"/>
      <c r="Q352" s="20"/>
      <c r="S352" s="20"/>
      <c r="T352" s="20"/>
      <c r="U352" s="20"/>
      <c r="V352" s="20"/>
      <c r="W352" s="20"/>
    </row>
    <row r="353" spans="1:23" s="4" customFormat="1" ht="12.75" customHeight="1">
      <c r="A353" s="36" t="s">
        <v>100</v>
      </c>
      <c r="B353" s="172">
        <v>515909</v>
      </c>
      <c r="C353" s="170" t="s">
        <v>135</v>
      </c>
      <c r="D353" s="172">
        <v>103781</v>
      </c>
      <c r="E353" s="173">
        <v>20.116144513858099</v>
      </c>
      <c r="F353" s="170" t="s">
        <v>135</v>
      </c>
      <c r="G353" s="172">
        <v>162887</v>
      </c>
      <c r="H353" s="173">
        <v>31.5728161361791</v>
      </c>
      <c r="I353" s="170" t="s">
        <v>135</v>
      </c>
      <c r="J353" s="172">
        <v>157228</v>
      </c>
      <c r="K353" s="173">
        <v>30.475917264478799</v>
      </c>
      <c r="L353" s="170" t="s">
        <v>135</v>
      </c>
      <c r="M353" s="178">
        <v>72854</v>
      </c>
      <c r="N353" s="179">
        <v>14.1214826645784</v>
      </c>
      <c r="O353" s="70" t="s">
        <v>135</v>
      </c>
      <c r="P353" s="52"/>
      <c r="Q353" s="20"/>
      <c r="S353" s="20"/>
      <c r="T353" s="20"/>
      <c r="U353" s="20"/>
      <c r="V353" s="20"/>
      <c r="W353" s="20"/>
    </row>
    <row r="354" spans="1:23" s="4" customFormat="1" ht="12.75" customHeight="1">
      <c r="A354" s="36" t="s">
        <v>9</v>
      </c>
      <c r="B354" s="172">
        <v>160486</v>
      </c>
      <c r="C354" s="170" t="s">
        <v>135</v>
      </c>
      <c r="D354" s="261">
        <v>33137</v>
      </c>
      <c r="E354" s="262">
        <v>20.647906982540501</v>
      </c>
      <c r="F354" s="170" t="s">
        <v>135</v>
      </c>
      <c r="G354" s="172">
        <v>49579</v>
      </c>
      <c r="H354" s="173">
        <v>30.893037398900798</v>
      </c>
      <c r="I354" s="170" t="s">
        <v>135</v>
      </c>
      <c r="J354" s="172">
        <v>54843</v>
      </c>
      <c r="K354" s="173">
        <v>34.173074286853698</v>
      </c>
      <c r="L354" s="170" t="s">
        <v>135</v>
      </c>
      <c r="M354" s="261">
        <v>19681</v>
      </c>
      <c r="N354" s="262">
        <v>12.263374998442201</v>
      </c>
      <c r="O354" s="70" t="s">
        <v>135</v>
      </c>
      <c r="P354" s="52"/>
      <c r="Q354" s="20"/>
      <c r="S354" s="20"/>
      <c r="T354" s="20"/>
      <c r="U354" s="20"/>
      <c r="V354" s="20"/>
      <c r="W354" s="20"/>
    </row>
    <row r="355" spans="1:23" s="4" customFormat="1" ht="12.75" customHeight="1">
      <c r="A355" s="291" t="s">
        <v>6</v>
      </c>
      <c r="B355" s="172">
        <v>1829805</v>
      </c>
      <c r="C355" s="170" t="s">
        <v>135</v>
      </c>
      <c r="D355" s="172">
        <v>260305</v>
      </c>
      <c r="E355" s="173">
        <v>14.225832807321</v>
      </c>
      <c r="F355" s="170" t="s">
        <v>135</v>
      </c>
      <c r="G355" s="172">
        <v>609916</v>
      </c>
      <c r="H355" s="173">
        <v>33.332294971322099</v>
      </c>
      <c r="I355" s="170" t="s">
        <v>135</v>
      </c>
      <c r="J355" s="172">
        <v>650267</v>
      </c>
      <c r="K355" s="173">
        <v>35.537502630061702</v>
      </c>
      <c r="L355" s="170" t="s">
        <v>135</v>
      </c>
      <c r="M355" s="172">
        <v>273229</v>
      </c>
      <c r="N355" s="173">
        <v>14.9321375775014</v>
      </c>
      <c r="O355" s="70" t="s">
        <v>135</v>
      </c>
      <c r="P355" s="52"/>
      <c r="Q355" s="20"/>
      <c r="S355" s="20"/>
      <c r="T355" s="20"/>
      <c r="U355" s="20"/>
      <c r="V355" s="20"/>
      <c r="W355" s="20"/>
    </row>
    <row r="356" spans="1:23" s="4" customFormat="1" ht="12.75" customHeight="1">
      <c r="A356" s="291" t="s">
        <v>99</v>
      </c>
      <c r="B356" s="172">
        <v>398228</v>
      </c>
      <c r="C356" s="170" t="s">
        <v>135</v>
      </c>
      <c r="D356" s="172">
        <v>51455</v>
      </c>
      <c r="E356" s="173">
        <v>12.9209899856364</v>
      </c>
      <c r="F356" s="170" t="s">
        <v>135</v>
      </c>
      <c r="G356" s="172">
        <v>132270</v>
      </c>
      <c r="H356" s="173">
        <v>33.214640859005399</v>
      </c>
      <c r="I356" s="170" t="s">
        <v>135</v>
      </c>
      <c r="J356" s="172">
        <v>147669</v>
      </c>
      <c r="K356" s="173">
        <v>37.081521138644199</v>
      </c>
      <c r="L356" s="170" t="s">
        <v>135</v>
      </c>
      <c r="M356" s="172">
        <v>58948</v>
      </c>
      <c r="N356" s="173">
        <v>14.802575409062101</v>
      </c>
      <c r="O356" s="70" t="s">
        <v>135</v>
      </c>
      <c r="P356" s="52"/>
      <c r="Q356" s="20"/>
      <c r="S356" s="20"/>
      <c r="T356" s="20"/>
      <c r="U356" s="20"/>
      <c r="V356" s="20"/>
      <c r="W356" s="20"/>
    </row>
    <row r="357" spans="1:23" s="4" customFormat="1" ht="12.75" customHeight="1">
      <c r="A357" s="291" t="s">
        <v>7</v>
      </c>
      <c r="B357" s="172">
        <v>656544</v>
      </c>
      <c r="C357" s="170" t="s">
        <v>135</v>
      </c>
      <c r="D357" s="172">
        <v>78777</v>
      </c>
      <c r="E357" s="173">
        <v>11.9987388507092</v>
      </c>
      <c r="F357" s="170" t="s">
        <v>135</v>
      </c>
      <c r="G357" s="172">
        <v>196140</v>
      </c>
      <c r="H357" s="173">
        <v>29.874616171955001</v>
      </c>
      <c r="I357" s="170" t="s">
        <v>135</v>
      </c>
      <c r="J357" s="172">
        <v>216814</v>
      </c>
      <c r="K357" s="173">
        <v>33.0235292684116</v>
      </c>
      <c r="L357" s="170" t="s">
        <v>135</v>
      </c>
      <c r="M357" s="172">
        <v>146609</v>
      </c>
      <c r="N357" s="173">
        <v>22.330415021689301</v>
      </c>
      <c r="O357" s="70" t="s">
        <v>135</v>
      </c>
      <c r="P357" s="52"/>
      <c r="Q357" s="20"/>
      <c r="S357" s="20"/>
      <c r="T357" s="20"/>
      <c r="U357" s="20"/>
      <c r="V357" s="20"/>
      <c r="W357" s="20"/>
    </row>
    <row r="358" spans="1:23" s="4" customFormat="1" ht="12.75" customHeight="1">
      <c r="A358" s="36" t="s">
        <v>278</v>
      </c>
      <c r="B358" s="172">
        <v>446127</v>
      </c>
      <c r="C358" s="170" t="s">
        <v>135</v>
      </c>
      <c r="D358" s="267">
        <v>38983</v>
      </c>
      <c r="E358" s="173">
        <v>8.7380947577707708</v>
      </c>
      <c r="F358" s="170" t="s">
        <v>135</v>
      </c>
      <c r="G358" s="172">
        <v>124324</v>
      </c>
      <c r="H358" s="173">
        <v>27.8674009867145</v>
      </c>
      <c r="I358" s="170" t="s">
        <v>135</v>
      </c>
      <c r="J358" s="172">
        <v>175966</v>
      </c>
      <c r="K358" s="173">
        <v>39.443028554649203</v>
      </c>
      <c r="L358" s="170" t="s">
        <v>135</v>
      </c>
      <c r="M358" s="172">
        <v>104125</v>
      </c>
      <c r="N358" s="173">
        <v>23.339766479051899</v>
      </c>
      <c r="O358" s="70" t="s">
        <v>135</v>
      </c>
      <c r="P358" s="52"/>
      <c r="Q358" s="20"/>
      <c r="S358" s="20"/>
      <c r="T358" s="20"/>
      <c r="U358" s="20"/>
      <c r="V358" s="20"/>
      <c r="W358" s="20"/>
    </row>
    <row r="359" spans="1:23" s="4" customFormat="1" ht="12.75" customHeight="1">
      <c r="A359" s="36" t="s">
        <v>277</v>
      </c>
      <c r="B359" s="172">
        <v>1446947</v>
      </c>
      <c r="C359" s="170" t="s">
        <v>135</v>
      </c>
      <c r="D359" s="172">
        <v>95490</v>
      </c>
      <c r="E359" s="173">
        <v>6.5994124180084004</v>
      </c>
      <c r="F359" s="170" t="s">
        <v>135</v>
      </c>
      <c r="G359" s="172">
        <v>343598</v>
      </c>
      <c r="H359" s="173">
        <v>23.7464122735663</v>
      </c>
      <c r="I359" s="170" t="s">
        <v>135</v>
      </c>
      <c r="J359" s="172">
        <v>612549</v>
      </c>
      <c r="K359" s="173">
        <v>42.333893363060298</v>
      </c>
      <c r="L359" s="170" t="s">
        <v>135</v>
      </c>
      <c r="M359" s="172">
        <v>375339</v>
      </c>
      <c r="N359" s="173">
        <v>25.9400655310803</v>
      </c>
      <c r="O359" s="70" t="s">
        <v>135</v>
      </c>
      <c r="P359" s="52"/>
      <c r="Q359" s="20"/>
      <c r="S359" s="20"/>
      <c r="T359" s="20"/>
      <c r="U359" s="20"/>
      <c r="V359" s="20"/>
      <c r="W359" s="20"/>
    </row>
    <row r="360" spans="1:23" s="4" customFormat="1" ht="4.5" customHeight="1">
      <c r="A360" s="291" t="s">
        <v>135</v>
      </c>
      <c r="B360" s="174" t="s">
        <v>135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70" t="s">
        <v>135</v>
      </c>
      <c r="P360" s="79"/>
      <c r="Q360" s="20"/>
      <c r="S360" s="20"/>
      <c r="T360" s="20"/>
      <c r="U360" s="20"/>
      <c r="V360" s="20"/>
      <c r="W360" s="20"/>
    </row>
    <row r="361" spans="1:23" s="4" customFormat="1" ht="12.75" customHeight="1">
      <c r="A361" s="125" t="s">
        <v>35</v>
      </c>
      <c r="B361" s="169">
        <v>853298</v>
      </c>
      <c r="C361" s="170" t="s">
        <v>135</v>
      </c>
      <c r="D361" s="170" t="s">
        <v>135</v>
      </c>
      <c r="E361" s="171" t="s">
        <v>135</v>
      </c>
      <c r="F361" s="170" t="s">
        <v>135</v>
      </c>
      <c r="G361" s="170" t="s">
        <v>135</v>
      </c>
      <c r="H361" s="171" t="s">
        <v>135</v>
      </c>
      <c r="I361" s="170" t="s">
        <v>135</v>
      </c>
      <c r="J361" s="170" t="s">
        <v>135</v>
      </c>
      <c r="K361" s="171" t="s">
        <v>135</v>
      </c>
      <c r="L361" s="170" t="s">
        <v>135</v>
      </c>
      <c r="M361" s="170" t="s">
        <v>135</v>
      </c>
      <c r="N361" s="171" t="s">
        <v>135</v>
      </c>
      <c r="O361" s="70" t="s">
        <v>135</v>
      </c>
      <c r="P361" s="52"/>
      <c r="Q361" s="20"/>
      <c r="S361" s="20"/>
      <c r="T361" s="20"/>
      <c r="U361" s="20"/>
      <c r="V361" s="20"/>
      <c r="W361" s="20"/>
    </row>
    <row r="362" spans="1:23" s="4" customFormat="1" ht="12.75" customHeight="1">
      <c r="A362" s="291" t="s">
        <v>8</v>
      </c>
      <c r="B362" s="172">
        <v>441073</v>
      </c>
      <c r="C362" s="170" t="s">
        <v>135</v>
      </c>
      <c r="D362" s="172">
        <v>239004</v>
      </c>
      <c r="E362" s="173">
        <v>54.186948645689</v>
      </c>
      <c r="F362" s="170" t="s">
        <v>135</v>
      </c>
      <c r="G362" s="172">
        <v>121584</v>
      </c>
      <c r="H362" s="173">
        <v>27.5655050297797</v>
      </c>
      <c r="I362" s="170" t="s">
        <v>135</v>
      </c>
      <c r="J362" s="172">
        <v>51919</v>
      </c>
      <c r="K362" s="173">
        <v>11.771067374334899</v>
      </c>
      <c r="L362" s="170" t="s">
        <v>135</v>
      </c>
      <c r="M362" s="267">
        <v>12271</v>
      </c>
      <c r="N362" s="268">
        <v>2.7820791569649499</v>
      </c>
      <c r="O362" s="70" t="s">
        <v>135</v>
      </c>
      <c r="P362" s="52"/>
      <c r="Q362" s="20"/>
      <c r="S362" s="20"/>
      <c r="T362" s="20"/>
      <c r="U362" s="20"/>
      <c r="V362" s="20"/>
      <c r="W362" s="20"/>
    </row>
    <row r="363" spans="1:23" s="4" customFormat="1" ht="12.75" customHeight="1">
      <c r="A363" s="291" t="s">
        <v>104</v>
      </c>
      <c r="B363" s="172">
        <v>707725</v>
      </c>
      <c r="C363" s="170" t="s">
        <v>135</v>
      </c>
      <c r="D363" s="172">
        <v>355491</v>
      </c>
      <c r="E363" s="173">
        <v>50.230103500653499</v>
      </c>
      <c r="F363" s="170" t="s">
        <v>135</v>
      </c>
      <c r="G363" s="172">
        <v>213220</v>
      </c>
      <c r="H363" s="173">
        <v>30.127521282984201</v>
      </c>
      <c r="I363" s="170" t="s">
        <v>135</v>
      </c>
      <c r="J363" s="172">
        <v>99345</v>
      </c>
      <c r="K363" s="173">
        <v>14.0372319756968</v>
      </c>
      <c r="L363" s="170" t="s">
        <v>135</v>
      </c>
      <c r="M363" s="172">
        <v>32287</v>
      </c>
      <c r="N363" s="173">
        <v>4.5620827298738904</v>
      </c>
      <c r="O363" s="70" t="s">
        <v>135</v>
      </c>
      <c r="P363" s="52"/>
      <c r="Q363" s="20"/>
      <c r="S363" s="20"/>
      <c r="T363" s="20"/>
      <c r="U363" s="20"/>
      <c r="V363" s="20"/>
      <c r="W363" s="20"/>
    </row>
    <row r="364" spans="1:23" s="4" customFormat="1" ht="12.75" customHeight="1">
      <c r="A364" s="36" t="s">
        <v>60</v>
      </c>
      <c r="B364" s="172">
        <v>586721</v>
      </c>
      <c r="C364" s="170" t="s">
        <v>135</v>
      </c>
      <c r="D364" s="172">
        <v>140897</v>
      </c>
      <c r="E364" s="173">
        <v>24.014310038331701</v>
      </c>
      <c r="F364" s="170" t="s">
        <v>135</v>
      </c>
      <c r="G364" s="172">
        <v>205108</v>
      </c>
      <c r="H364" s="173">
        <v>34.9583532888715</v>
      </c>
      <c r="I364" s="170" t="s">
        <v>135</v>
      </c>
      <c r="J364" s="172">
        <v>168271</v>
      </c>
      <c r="K364" s="173">
        <v>28.679900668290401</v>
      </c>
      <c r="L364" s="170" t="s">
        <v>135</v>
      </c>
      <c r="M364" s="172">
        <v>62128</v>
      </c>
      <c r="N364" s="173">
        <v>10.589019312415999</v>
      </c>
      <c r="O364" s="70" t="s">
        <v>135</v>
      </c>
      <c r="P364" s="52"/>
      <c r="Q364" s="20"/>
      <c r="S364" s="20"/>
      <c r="T364" s="20"/>
      <c r="U364" s="20"/>
      <c r="V364" s="20"/>
      <c r="W364" s="20"/>
    </row>
    <row r="365" spans="1:23" s="4" customFormat="1" ht="12.75" customHeight="1">
      <c r="A365" s="36" t="s">
        <v>100</v>
      </c>
      <c r="B365" s="172">
        <v>278074</v>
      </c>
      <c r="C365" s="170" t="s">
        <v>135</v>
      </c>
      <c r="D365" s="172">
        <v>46065</v>
      </c>
      <c r="E365" s="173">
        <v>16.5657343009415</v>
      </c>
      <c r="F365" s="170" t="s">
        <v>135</v>
      </c>
      <c r="G365" s="172">
        <v>98224</v>
      </c>
      <c r="H365" s="173">
        <v>35.322971583103801</v>
      </c>
      <c r="I365" s="170" t="s">
        <v>135</v>
      </c>
      <c r="J365" s="172">
        <v>87047</v>
      </c>
      <c r="K365" s="173">
        <v>31.303537907175802</v>
      </c>
      <c r="L365" s="170" t="s">
        <v>135</v>
      </c>
      <c r="M365" s="172">
        <v>37701</v>
      </c>
      <c r="N365" s="173">
        <v>13.5579018534635</v>
      </c>
      <c r="O365" s="70" t="s">
        <v>135</v>
      </c>
      <c r="P365" s="52"/>
      <c r="Q365" s="20"/>
      <c r="S365" s="20"/>
      <c r="T365" s="20"/>
      <c r="U365" s="20"/>
      <c r="V365" s="20"/>
      <c r="W365" s="20"/>
    </row>
    <row r="366" spans="1:23" s="4" customFormat="1" ht="12.75" customHeight="1">
      <c r="A366" s="291" t="s">
        <v>9</v>
      </c>
      <c r="B366" s="172">
        <v>209403</v>
      </c>
      <c r="C366" s="170" t="s">
        <v>135</v>
      </c>
      <c r="D366" s="172">
        <v>30073</v>
      </c>
      <c r="E366" s="173">
        <v>14.3613033242122</v>
      </c>
      <c r="F366" s="170" t="s">
        <v>135</v>
      </c>
      <c r="G366" s="172">
        <v>67374</v>
      </c>
      <c r="H366" s="173">
        <v>32.174324150083798</v>
      </c>
      <c r="I366" s="170" t="s">
        <v>135</v>
      </c>
      <c r="J366" s="172">
        <v>71551</v>
      </c>
      <c r="K366" s="173">
        <v>34.169042468350497</v>
      </c>
      <c r="L366" s="170" t="s">
        <v>135</v>
      </c>
      <c r="M366" s="172">
        <v>34084</v>
      </c>
      <c r="N366" s="173">
        <v>16.276748661671501</v>
      </c>
      <c r="O366" s="70" t="s">
        <v>135</v>
      </c>
      <c r="P366" s="52"/>
      <c r="Q366" s="20"/>
      <c r="S366" s="20"/>
      <c r="T366" s="20"/>
      <c r="U366" s="20"/>
      <c r="V366" s="20"/>
      <c r="W366" s="20"/>
    </row>
    <row r="367" spans="1:23" s="4" customFormat="1" ht="12.75" customHeight="1">
      <c r="A367" s="291" t="s">
        <v>6</v>
      </c>
      <c r="B367" s="172">
        <v>666432</v>
      </c>
      <c r="C367" s="170" t="s">
        <v>135</v>
      </c>
      <c r="D367" s="172">
        <v>70897</v>
      </c>
      <c r="E367" s="173">
        <v>10.6382946797273</v>
      </c>
      <c r="F367" s="170" t="s">
        <v>135</v>
      </c>
      <c r="G367" s="172">
        <v>236436</v>
      </c>
      <c r="H367" s="173">
        <v>35.477888216652303</v>
      </c>
      <c r="I367" s="170" t="s">
        <v>135</v>
      </c>
      <c r="J367" s="172">
        <v>259097</v>
      </c>
      <c r="K367" s="173">
        <v>38.878235138768801</v>
      </c>
      <c r="L367" s="170" t="s">
        <v>135</v>
      </c>
      <c r="M367" s="172">
        <v>90000</v>
      </c>
      <c r="N367" s="173">
        <v>13.504753673292999</v>
      </c>
      <c r="O367" s="70" t="s">
        <v>135</v>
      </c>
      <c r="P367" s="52"/>
      <c r="Q367" s="20"/>
      <c r="S367" s="20"/>
      <c r="T367" s="20"/>
      <c r="U367" s="20"/>
      <c r="V367" s="20"/>
      <c r="W367" s="20"/>
    </row>
    <row r="368" spans="1:23" s="4" customFormat="1" ht="12.75" customHeight="1">
      <c r="A368" s="291" t="s">
        <v>7</v>
      </c>
      <c r="B368" s="172">
        <v>270068</v>
      </c>
      <c r="C368" s="170" t="s">
        <v>135</v>
      </c>
      <c r="D368" s="172">
        <v>41297</v>
      </c>
      <c r="E368" s="173">
        <v>15.2913340343913</v>
      </c>
      <c r="F368" s="170" t="s">
        <v>135</v>
      </c>
      <c r="G368" s="172">
        <v>81024</v>
      </c>
      <c r="H368" s="173">
        <v>30.0013329976154</v>
      </c>
      <c r="I368" s="170" t="s">
        <v>135</v>
      </c>
      <c r="J368" s="172">
        <v>93261</v>
      </c>
      <c r="K368" s="173">
        <v>34.532414058681503</v>
      </c>
      <c r="L368" s="170" t="s">
        <v>135</v>
      </c>
      <c r="M368" s="172">
        <v>47658</v>
      </c>
      <c r="N368" s="173">
        <v>17.6466667654072</v>
      </c>
      <c r="O368" s="70" t="s">
        <v>135</v>
      </c>
      <c r="P368" s="52"/>
      <c r="Q368" s="20"/>
      <c r="S368" s="20"/>
      <c r="T368" s="20"/>
      <c r="U368" s="20"/>
      <c r="V368" s="20"/>
      <c r="W368" s="20"/>
    </row>
    <row r="369" spans="1:23" s="4" customFormat="1" ht="12.75" customHeight="1">
      <c r="A369" s="36" t="s">
        <v>99</v>
      </c>
      <c r="B369" s="172">
        <v>331868</v>
      </c>
      <c r="C369" s="170" t="s">
        <v>135</v>
      </c>
      <c r="D369" s="172">
        <v>38448</v>
      </c>
      <c r="E369" s="173">
        <v>11.585329106753299</v>
      </c>
      <c r="F369" s="170" t="s">
        <v>135</v>
      </c>
      <c r="G369" s="172">
        <v>100199</v>
      </c>
      <c r="H369" s="173">
        <v>30.192425904275201</v>
      </c>
      <c r="I369" s="170" t="s">
        <v>135</v>
      </c>
      <c r="J369" s="172">
        <v>118150</v>
      </c>
      <c r="K369" s="173">
        <v>35.601504212518201</v>
      </c>
      <c r="L369" s="170" t="s">
        <v>135</v>
      </c>
      <c r="M369" s="172">
        <v>66635</v>
      </c>
      <c r="N369" s="173">
        <v>20.0787662564634</v>
      </c>
      <c r="O369" s="70" t="s">
        <v>135</v>
      </c>
      <c r="P369" s="52"/>
      <c r="Q369" s="20"/>
      <c r="S369" s="20"/>
      <c r="T369" s="20"/>
      <c r="U369" s="20"/>
      <c r="V369" s="20"/>
      <c r="W369" s="20"/>
    </row>
    <row r="370" spans="1:23" s="4" customFormat="1" ht="12.75" customHeight="1">
      <c r="A370" s="36" t="s">
        <v>278</v>
      </c>
      <c r="B370" s="172">
        <v>720399</v>
      </c>
      <c r="C370" s="170" t="s">
        <v>135</v>
      </c>
      <c r="D370" s="172">
        <v>53971</v>
      </c>
      <c r="E370" s="173">
        <v>7.4918205050256903</v>
      </c>
      <c r="F370" s="170" t="s">
        <v>135</v>
      </c>
      <c r="G370" s="172">
        <v>214572</v>
      </c>
      <c r="H370" s="173">
        <v>29.785160723432401</v>
      </c>
      <c r="I370" s="170" t="s">
        <v>135</v>
      </c>
      <c r="J370" s="172">
        <v>298700</v>
      </c>
      <c r="K370" s="173">
        <v>41.463133624560797</v>
      </c>
      <c r="L370" s="170" t="s">
        <v>135</v>
      </c>
      <c r="M370" s="172">
        <v>146188</v>
      </c>
      <c r="N370" s="173">
        <v>20.292643382347801</v>
      </c>
      <c r="O370" s="70" t="s">
        <v>135</v>
      </c>
      <c r="P370" s="54"/>
      <c r="Q370" s="20"/>
      <c r="S370" s="20"/>
      <c r="T370" s="20"/>
      <c r="U370" s="20"/>
      <c r="V370" s="20"/>
      <c r="W370" s="20"/>
    </row>
    <row r="371" spans="1:23" s="4" customFormat="1" ht="12.75" customHeight="1">
      <c r="A371" s="36" t="s">
        <v>277</v>
      </c>
      <c r="B371" s="254" t="s">
        <v>275</v>
      </c>
      <c r="C371" s="170" t="s">
        <v>135</v>
      </c>
      <c r="D371" s="254" t="s">
        <v>275</v>
      </c>
      <c r="E371" s="254" t="s">
        <v>275</v>
      </c>
      <c r="F371" s="170" t="s">
        <v>135</v>
      </c>
      <c r="G371" s="254" t="s">
        <v>275</v>
      </c>
      <c r="H371" s="254" t="s">
        <v>275</v>
      </c>
      <c r="I371" s="170" t="s">
        <v>135</v>
      </c>
      <c r="J371" s="254" t="s">
        <v>275</v>
      </c>
      <c r="K371" s="254" t="s">
        <v>275</v>
      </c>
      <c r="L371" s="170" t="s">
        <v>135</v>
      </c>
      <c r="M371" s="254" t="s">
        <v>275</v>
      </c>
      <c r="N371" s="254" t="s">
        <v>275</v>
      </c>
      <c r="O371" s="70" t="s">
        <v>135</v>
      </c>
      <c r="P371" s="52"/>
      <c r="Q371" s="20"/>
      <c r="S371" s="20"/>
      <c r="T371" s="20"/>
      <c r="U371" s="20"/>
      <c r="V371" s="20"/>
      <c r="W371" s="20"/>
    </row>
    <row r="372" spans="1:23" s="4" customFormat="1" ht="4.5" customHeight="1">
      <c r="A372" s="291" t="s">
        <v>135</v>
      </c>
      <c r="B372" s="174" t="s">
        <v>135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70" t="s">
        <v>135</v>
      </c>
      <c r="P372" s="79"/>
      <c r="Q372" s="20"/>
      <c r="S372" s="20"/>
      <c r="T372" s="20"/>
      <c r="U372" s="20"/>
      <c r="V372" s="20"/>
      <c r="W372" s="20"/>
    </row>
    <row r="373" spans="1:23" s="4" customFormat="1" ht="12.75" customHeight="1">
      <c r="A373" s="125" t="s">
        <v>67</v>
      </c>
      <c r="B373" s="169">
        <v>5538448</v>
      </c>
      <c r="C373" s="170" t="s">
        <v>135</v>
      </c>
      <c r="D373" s="170" t="s">
        <v>135</v>
      </c>
      <c r="E373" s="171" t="s">
        <v>135</v>
      </c>
      <c r="F373" s="170" t="s">
        <v>135</v>
      </c>
      <c r="G373" s="170" t="s">
        <v>135</v>
      </c>
      <c r="H373" s="171" t="s">
        <v>135</v>
      </c>
      <c r="I373" s="170" t="s">
        <v>135</v>
      </c>
      <c r="J373" s="170" t="s">
        <v>135</v>
      </c>
      <c r="K373" s="171" t="s">
        <v>135</v>
      </c>
      <c r="L373" s="170" t="s">
        <v>135</v>
      </c>
      <c r="M373" s="170" t="s">
        <v>135</v>
      </c>
      <c r="N373" s="171" t="s">
        <v>135</v>
      </c>
      <c r="O373" s="70" t="s">
        <v>135</v>
      </c>
      <c r="P373" s="52"/>
      <c r="Q373" s="20"/>
      <c r="S373" s="20"/>
      <c r="T373" s="20"/>
      <c r="U373" s="20"/>
      <c r="V373" s="20"/>
      <c r="W373" s="20"/>
    </row>
    <row r="374" spans="1:23" s="4" customFormat="1" ht="12.75" customHeight="1">
      <c r="A374" s="291" t="s">
        <v>8</v>
      </c>
      <c r="B374" s="172">
        <v>4360595</v>
      </c>
      <c r="C374" s="170" t="s">
        <v>135</v>
      </c>
      <c r="D374" s="172">
        <v>2074424</v>
      </c>
      <c r="E374" s="173">
        <v>47.572040054166898</v>
      </c>
      <c r="F374" s="170" t="s">
        <v>135</v>
      </c>
      <c r="G374" s="172">
        <v>1398289</v>
      </c>
      <c r="H374" s="173">
        <v>32.066472580003399</v>
      </c>
      <c r="I374" s="170" t="s">
        <v>135</v>
      </c>
      <c r="J374" s="172">
        <v>612104</v>
      </c>
      <c r="K374" s="173">
        <v>14.037166946253899</v>
      </c>
      <c r="L374" s="170" t="s">
        <v>135</v>
      </c>
      <c r="M374" s="172">
        <v>178707</v>
      </c>
      <c r="N374" s="173">
        <v>4.0982251275342003</v>
      </c>
      <c r="O374" s="70" t="s">
        <v>135</v>
      </c>
      <c r="P374" s="52"/>
      <c r="Q374" s="20"/>
      <c r="S374" s="20"/>
      <c r="T374" s="20"/>
      <c r="U374" s="20"/>
      <c r="V374" s="20"/>
      <c r="W374" s="20"/>
    </row>
    <row r="375" spans="1:23" s="4" customFormat="1" ht="12.75" customHeight="1">
      <c r="A375" s="291" t="s">
        <v>104</v>
      </c>
      <c r="B375" s="172">
        <v>4494056</v>
      </c>
      <c r="C375" s="170" t="s">
        <v>135</v>
      </c>
      <c r="D375" s="172">
        <v>2095894</v>
      </c>
      <c r="E375" s="173">
        <v>46.637024549760802</v>
      </c>
      <c r="F375" s="170" t="s">
        <v>135</v>
      </c>
      <c r="G375" s="172">
        <v>1356331</v>
      </c>
      <c r="H375" s="173">
        <v>30.180554047390601</v>
      </c>
      <c r="I375" s="170" t="s">
        <v>135</v>
      </c>
      <c r="J375" s="172">
        <v>740339</v>
      </c>
      <c r="K375" s="173">
        <v>16.4737377549367</v>
      </c>
      <c r="L375" s="170" t="s">
        <v>135</v>
      </c>
      <c r="M375" s="172">
        <v>240172</v>
      </c>
      <c r="N375" s="173">
        <v>5.3442146693321098</v>
      </c>
      <c r="O375" s="70" t="s">
        <v>135</v>
      </c>
      <c r="P375" s="52"/>
      <c r="Q375" s="20"/>
      <c r="S375" s="20"/>
      <c r="T375" s="20"/>
      <c r="U375" s="20"/>
      <c r="V375" s="20"/>
      <c r="W375" s="20"/>
    </row>
    <row r="376" spans="1:23" s="4" customFormat="1" ht="12.75" customHeight="1">
      <c r="A376" s="291" t="s">
        <v>60</v>
      </c>
      <c r="B376" s="172">
        <v>2844607</v>
      </c>
      <c r="C376" s="170" t="s">
        <v>135</v>
      </c>
      <c r="D376" s="172">
        <v>508807</v>
      </c>
      <c r="E376" s="173">
        <v>17.886723895427401</v>
      </c>
      <c r="F376" s="170" t="s">
        <v>135</v>
      </c>
      <c r="G376" s="172">
        <v>991691</v>
      </c>
      <c r="H376" s="173">
        <v>34.862144401669497</v>
      </c>
      <c r="I376" s="170" t="s">
        <v>135</v>
      </c>
      <c r="J376" s="172">
        <v>894293</v>
      </c>
      <c r="K376" s="173">
        <v>31.438191637720099</v>
      </c>
      <c r="L376" s="170" t="s">
        <v>135</v>
      </c>
      <c r="M376" s="172">
        <v>375545</v>
      </c>
      <c r="N376" s="173">
        <v>13.2019994326106</v>
      </c>
      <c r="O376" s="70" t="s">
        <v>135</v>
      </c>
      <c r="P376" s="52"/>
      <c r="Q376" s="20"/>
      <c r="S376" s="20"/>
      <c r="T376" s="20"/>
      <c r="U376" s="20"/>
      <c r="V376" s="20"/>
      <c r="W376" s="20"/>
    </row>
    <row r="377" spans="1:23" s="4" customFormat="1" ht="12.75" customHeight="1">
      <c r="A377" s="36" t="s">
        <v>100</v>
      </c>
      <c r="B377" s="172">
        <v>1338652</v>
      </c>
      <c r="C377" s="170" t="s">
        <v>135</v>
      </c>
      <c r="D377" s="172">
        <v>202422</v>
      </c>
      <c r="E377" s="173">
        <v>15.1213310105987</v>
      </c>
      <c r="F377" s="170" t="s">
        <v>135</v>
      </c>
      <c r="G377" s="172">
        <v>465977</v>
      </c>
      <c r="H377" s="173">
        <v>34.809420222731497</v>
      </c>
      <c r="I377" s="170" t="s">
        <v>135</v>
      </c>
      <c r="J377" s="172">
        <v>424928</v>
      </c>
      <c r="K377" s="173">
        <v>31.742977263695099</v>
      </c>
      <c r="L377" s="170" t="s">
        <v>135</v>
      </c>
      <c r="M377" s="172">
        <v>196177</v>
      </c>
      <c r="N377" s="173">
        <v>14.6548169352453</v>
      </c>
      <c r="O377" s="70" t="s">
        <v>135</v>
      </c>
      <c r="P377" s="52"/>
      <c r="Q377" s="20"/>
      <c r="S377" s="20"/>
      <c r="T377" s="20"/>
      <c r="U377" s="20"/>
      <c r="V377" s="20"/>
      <c r="W377" s="20"/>
    </row>
    <row r="378" spans="1:23" s="4" customFormat="1" ht="12.75" customHeight="1">
      <c r="A378" s="36" t="s">
        <v>9</v>
      </c>
      <c r="B378" s="172">
        <v>772291</v>
      </c>
      <c r="C378" s="170" t="s">
        <v>135</v>
      </c>
      <c r="D378" s="172">
        <v>127527</v>
      </c>
      <c r="E378" s="173">
        <v>16.512817059890601</v>
      </c>
      <c r="F378" s="170" t="s">
        <v>135</v>
      </c>
      <c r="G378" s="172">
        <v>228215</v>
      </c>
      <c r="H378" s="173">
        <v>29.550389684717299</v>
      </c>
      <c r="I378" s="170" t="s">
        <v>135</v>
      </c>
      <c r="J378" s="172">
        <v>229266</v>
      </c>
      <c r="K378" s="173">
        <v>29.686478283444998</v>
      </c>
      <c r="L378" s="170" t="s">
        <v>135</v>
      </c>
      <c r="M378" s="172">
        <v>156413</v>
      </c>
      <c r="N378" s="173">
        <v>20.2531170245413</v>
      </c>
      <c r="O378" s="70" t="s">
        <v>135</v>
      </c>
      <c r="P378" s="52"/>
      <c r="Q378" s="20"/>
      <c r="S378" s="20"/>
      <c r="T378" s="20"/>
      <c r="U378" s="20"/>
      <c r="V378" s="20"/>
      <c r="W378" s="20"/>
    </row>
    <row r="379" spans="1:23" s="4" customFormat="1" ht="12.75" customHeight="1">
      <c r="A379" s="291" t="s">
        <v>99</v>
      </c>
      <c r="B379" s="172">
        <v>1675452</v>
      </c>
      <c r="C379" s="170" t="s">
        <v>135</v>
      </c>
      <c r="D379" s="172">
        <v>164573</v>
      </c>
      <c r="E379" s="173">
        <v>9.8226030945679099</v>
      </c>
      <c r="F379" s="170" t="s">
        <v>135</v>
      </c>
      <c r="G379" s="172">
        <v>568736</v>
      </c>
      <c r="H379" s="173">
        <v>33.945227914616503</v>
      </c>
      <c r="I379" s="170" t="s">
        <v>135</v>
      </c>
      <c r="J379" s="172">
        <v>562584</v>
      </c>
      <c r="K379" s="173">
        <v>33.578043417537501</v>
      </c>
      <c r="L379" s="170" t="s">
        <v>135</v>
      </c>
      <c r="M379" s="172">
        <v>329217</v>
      </c>
      <c r="N379" s="173">
        <v>19.6494438515696</v>
      </c>
      <c r="O379" s="70" t="s">
        <v>135</v>
      </c>
      <c r="P379" s="52"/>
      <c r="Q379" s="20"/>
      <c r="S379" s="20"/>
      <c r="T379" s="20"/>
      <c r="U379" s="20"/>
      <c r="V379" s="20"/>
      <c r="W379" s="20"/>
    </row>
    <row r="380" spans="1:23" s="4" customFormat="1" ht="12.75" customHeight="1">
      <c r="A380" s="291" t="s">
        <v>6</v>
      </c>
      <c r="B380" s="172">
        <v>3516712</v>
      </c>
      <c r="C380" s="170" t="s">
        <v>135</v>
      </c>
      <c r="D380" s="172">
        <v>366315</v>
      </c>
      <c r="E380" s="173">
        <v>10.416406006519701</v>
      </c>
      <c r="F380" s="170" t="s">
        <v>135</v>
      </c>
      <c r="G380" s="172">
        <v>1045223</v>
      </c>
      <c r="H380" s="173">
        <v>29.721597901676301</v>
      </c>
      <c r="I380" s="170" t="s">
        <v>135</v>
      </c>
      <c r="J380" s="172">
        <v>1383377</v>
      </c>
      <c r="K380" s="173">
        <v>39.337227501143097</v>
      </c>
      <c r="L380" s="170" t="s">
        <v>135</v>
      </c>
      <c r="M380" s="172">
        <v>652904</v>
      </c>
      <c r="N380" s="173">
        <v>18.565751190316401</v>
      </c>
      <c r="O380" s="70" t="s">
        <v>135</v>
      </c>
      <c r="P380" s="52"/>
      <c r="Q380" s="20"/>
      <c r="S380" s="20"/>
      <c r="T380" s="20"/>
      <c r="U380" s="20"/>
      <c r="V380" s="20"/>
      <c r="W380" s="20"/>
    </row>
    <row r="381" spans="1:23" s="4" customFormat="1" ht="12.75" customHeight="1">
      <c r="A381" s="291" t="s">
        <v>7</v>
      </c>
      <c r="B381" s="172">
        <v>1448179</v>
      </c>
      <c r="C381" s="170" t="s">
        <v>135</v>
      </c>
      <c r="D381" s="172">
        <v>174436</v>
      </c>
      <c r="E381" s="173">
        <v>12.045196070375299</v>
      </c>
      <c r="F381" s="170" t="s">
        <v>135</v>
      </c>
      <c r="G381" s="172">
        <v>397944</v>
      </c>
      <c r="H381" s="173">
        <v>27.478923530861898</v>
      </c>
      <c r="I381" s="170" t="s">
        <v>135</v>
      </c>
      <c r="J381" s="172">
        <v>469660</v>
      </c>
      <c r="K381" s="173">
        <v>32.431073783006099</v>
      </c>
      <c r="L381" s="170" t="s">
        <v>135</v>
      </c>
      <c r="M381" s="172">
        <v>344487</v>
      </c>
      <c r="N381" s="173">
        <v>23.7875980800716</v>
      </c>
      <c r="O381" s="70" t="s">
        <v>135</v>
      </c>
      <c r="P381" s="52"/>
      <c r="Q381" s="20"/>
      <c r="S381" s="20"/>
      <c r="T381" s="20"/>
      <c r="U381" s="20"/>
      <c r="V381" s="20"/>
      <c r="W381" s="20"/>
    </row>
    <row r="382" spans="1:23" s="4" customFormat="1" ht="12.75" customHeight="1">
      <c r="A382" s="36" t="s">
        <v>278</v>
      </c>
      <c r="B382" s="172">
        <v>3215064</v>
      </c>
      <c r="C382" s="170" t="s">
        <v>135</v>
      </c>
      <c r="D382" s="172">
        <v>233090</v>
      </c>
      <c r="E382" s="173">
        <v>7.2499334383390197</v>
      </c>
      <c r="F382" s="170" t="s">
        <v>135</v>
      </c>
      <c r="G382" s="172">
        <v>744184</v>
      </c>
      <c r="H382" s="173">
        <v>23.1467865025393</v>
      </c>
      <c r="I382" s="170" t="s">
        <v>135</v>
      </c>
      <c r="J382" s="172">
        <v>1397731</v>
      </c>
      <c r="K382" s="173">
        <v>43.4744378338969</v>
      </c>
      <c r="L382" s="170" t="s">
        <v>135</v>
      </c>
      <c r="M382" s="172">
        <v>798127</v>
      </c>
      <c r="N382" s="173">
        <v>24.8246069129573</v>
      </c>
      <c r="O382" s="70" t="s">
        <v>135</v>
      </c>
      <c r="P382" s="52"/>
      <c r="Q382" s="20"/>
      <c r="S382" s="20"/>
      <c r="T382" s="20"/>
      <c r="U382" s="20"/>
      <c r="V382" s="20"/>
      <c r="W382" s="20"/>
    </row>
    <row r="383" spans="1:23" s="4" customFormat="1" ht="12.75" customHeight="1">
      <c r="A383" s="36" t="s">
        <v>277</v>
      </c>
      <c r="B383" s="172">
        <v>3240162</v>
      </c>
      <c r="C383" s="170" t="s">
        <v>135</v>
      </c>
      <c r="D383" s="178">
        <v>180622</v>
      </c>
      <c r="E383" s="173">
        <v>5.5744743627016202</v>
      </c>
      <c r="F383" s="170" t="s">
        <v>135</v>
      </c>
      <c r="G383" s="172">
        <v>664166</v>
      </c>
      <c r="H383" s="173">
        <v>20.497925720997898</v>
      </c>
      <c r="I383" s="170" t="s">
        <v>135</v>
      </c>
      <c r="J383" s="172">
        <v>1407367</v>
      </c>
      <c r="K383" s="173">
        <v>43.4350813323531</v>
      </c>
      <c r="L383" s="170" t="s">
        <v>135</v>
      </c>
      <c r="M383" s="172">
        <v>947637</v>
      </c>
      <c r="N383" s="173">
        <v>29.246593225894301</v>
      </c>
      <c r="O383" s="70" t="s">
        <v>135</v>
      </c>
      <c r="P383" s="52"/>
      <c r="Q383" s="20"/>
      <c r="S383" s="20"/>
      <c r="T383" s="20"/>
      <c r="U383" s="20"/>
      <c r="V383" s="20"/>
      <c r="W383" s="20"/>
    </row>
    <row r="384" spans="1:23" s="4" customFormat="1" ht="4.5" customHeight="1">
      <c r="A384" s="291" t="s">
        <v>135</v>
      </c>
      <c r="B384" s="174" t="s">
        <v>135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70" t="s">
        <v>135</v>
      </c>
      <c r="P384" s="79"/>
      <c r="Q384" s="20"/>
      <c r="S384" s="20"/>
      <c r="T384" s="20"/>
      <c r="U384" s="20"/>
      <c r="V384" s="20"/>
      <c r="W384" s="20"/>
    </row>
    <row r="385" spans="1:23" s="4" customFormat="1" ht="12.75" customHeight="1">
      <c r="A385" s="125" t="s">
        <v>36</v>
      </c>
      <c r="B385" s="169">
        <v>1469414</v>
      </c>
      <c r="C385" s="170" t="s">
        <v>135</v>
      </c>
      <c r="D385" s="170" t="s">
        <v>135</v>
      </c>
      <c r="E385" s="171" t="s">
        <v>135</v>
      </c>
      <c r="F385" s="170" t="s">
        <v>135</v>
      </c>
      <c r="G385" s="170" t="s">
        <v>135</v>
      </c>
      <c r="H385" s="171" t="s">
        <v>135</v>
      </c>
      <c r="I385" s="170" t="s">
        <v>135</v>
      </c>
      <c r="J385" s="170" t="s">
        <v>135</v>
      </c>
      <c r="K385" s="171" t="s">
        <v>135</v>
      </c>
      <c r="L385" s="170" t="s">
        <v>135</v>
      </c>
      <c r="M385" s="170" t="s">
        <v>135</v>
      </c>
      <c r="N385" s="171" t="s">
        <v>135</v>
      </c>
      <c r="O385" s="70" t="s">
        <v>135</v>
      </c>
      <c r="P385" s="52"/>
      <c r="Q385" s="20"/>
      <c r="S385" s="20"/>
      <c r="T385" s="20"/>
      <c r="U385" s="20"/>
      <c r="V385" s="20"/>
      <c r="W385" s="20"/>
    </row>
    <row r="386" spans="1:23" s="4" customFormat="1" ht="12.75" customHeight="1">
      <c r="A386" s="291" t="s">
        <v>8</v>
      </c>
      <c r="B386" s="172">
        <v>964761</v>
      </c>
      <c r="C386" s="170" t="s">
        <v>135</v>
      </c>
      <c r="D386" s="172">
        <v>551972</v>
      </c>
      <c r="E386" s="173">
        <v>57.213340920704702</v>
      </c>
      <c r="F386" s="170" t="s">
        <v>135</v>
      </c>
      <c r="G386" s="172">
        <v>237377</v>
      </c>
      <c r="H386" s="173">
        <v>24.604746667827602</v>
      </c>
      <c r="I386" s="170" t="s">
        <v>135</v>
      </c>
      <c r="J386" s="172">
        <v>109008</v>
      </c>
      <c r="K386" s="173">
        <v>11.2989641994235</v>
      </c>
      <c r="L386" s="170" t="s">
        <v>135</v>
      </c>
      <c r="M386" s="261">
        <v>23714</v>
      </c>
      <c r="N386" s="173">
        <v>2.4580180998195398</v>
      </c>
      <c r="O386" s="70" t="s">
        <v>135</v>
      </c>
      <c r="P386" s="52"/>
      <c r="Q386" s="20"/>
      <c r="S386" s="20"/>
      <c r="T386" s="20"/>
      <c r="U386" s="20"/>
      <c r="V386" s="20"/>
      <c r="W386" s="20"/>
    </row>
    <row r="387" spans="1:23" s="4" customFormat="1" ht="12.75" customHeight="1">
      <c r="A387" s="291" t="s">
        <v>104</v>
      </c>
      <c r="B387" s="172">
        <v>1219016</v>
      </c>
      <c r="C387" s="170" t="s">
        <v>135</v>
      </c>
      <c r="D387" s="172">
        <v>682082</v>
      </c>
      <c r="E387" s="173">
        <v>55.953490356156102</v>
      </c>
      <c r="F387" s="170" t="s">
        <v>135</v>
      </c>
      <c r="G387" s="172">
        <v>310955</v>
      </c>
      <c r="H387" s="173">
        <v>25.508688975370301</v>
      </c>
      <c r="I387" s="170" t="s">
        <v>135</v>
      </c>
      <c r="J387" s="172">
        <v>163548</v>
      </c>
      <c r="K387" s="173">
        <v>13.4163948627418</v>
      </c>
      <c r="L387" s="170" t="s">
        <v>135</v>
      </c>
      <c r="M387" s="172">
        <v>43103</v>
      </c>
      <c r="N387" s="173">
        <v>3.5358846807589099</v>
      </c>
      <c r="O387" s="70" t="s">
        <v>135</v>
      </c>
      <c r="P387" s="52"/>
      <c r="Q387" s="20"/>
      <c r="S387" s="20"/>
      <c r="T387" s="20"/>
      <c r="U387" s="20"/>
      <c r="V387" s="20"/>
      <c r="W387" s="20"/>
    </row>
    <row r="388" spans="1:23" s="4" customFormat="1" ht="12.75" customHeight="1">
      <c r="A388" s="291" t="s">
        <v>60</v>
      </c>
      <c r="B388" s="172">
        <v>1044954</v>
      </c>
      <c r="C388" s="170" t="s">
        <v>135</v>
      </c>
      <c r="D388" s="172">
        <v>301430</v>
      </c>
      <c r="E388" s="173">
        <v>28.8462458634543</v>
      </c>
      <c r="F388" s="170" t="s">
        <v>135</v>
      </c>
      <c r="G388" s="172">
        <v>372339</v>
      </c>
      <c r="H388" s="173">
        <v>35.632094809915102</v>
      </c>
      <c r="I388" s="170" t="s">
        <v>135</v>
      </c>
      <c r="J388" s="172">
        <v>266528</v>
      </c>
      <c r="K388" s="173">
        <v>25.506194531051101</v>
      </c>
      <c r="L388" s="170" t="s">
        <v>135</v>
      </c>
      <c r="M388" s="172">
        <v>80509</v>
      </c>
      <c r="N388" s="173">
        <v>7.7045496739569401</v>
      </c>
      <c r="O388" s="70" t="s">
        <v>135</v>
      </c>
      <c r="P388" s="52"/>
      <c r="Q388" s="20"/>
      <c r="S388" s="20"/>
      <c r="T388" s="20"/>
      <c r="U388" s="20"/>
      <c r="V388" s="20"/>
      <c r="W388" s="20"/>
    </row>
    <row r="389" spans="1:23" s="4" customFormat="1" ht="12.75" customHeight="1">
      <c r="A389" s="36" t="s">
        <v>6</v>
      </c>
      <c r="B389" s="172">
        <v>1194764</v>
      </c>
      <c r="C389" s="170" t="s">
        <v>135</v>
      </c>
      <c r="D389" s="172">
        <v>229936</v>
      </c>
      <c r="E389" s="173">
        <v>19.245307022976899</v>
      </c>
      <c r="F389" s="170" t="s">
        <v>135</v>
      </c>
      <c r="G389" s="172">
        <v>451289</v>
      </c>
      <c r="H389" s="173">
        <v>37.772229494695203</v>
      </c>
      <c r="I389" s="170" t="s">
        <v>135</v>
      </c>
      <c r="J389" s="172">
        <v>371315</v>
      </c>
      <c r="K389" s="173">
        <v>31.0785226203669</v>
      </c>
      <c r="L389" s="170" t="s">
        <v>135</v>
      </c>
      <c r="M389" s="172">
        <v>118064</v>
      </c>
      <c r="N389" s="173">
        <v>9.8817841849938599</v>
      </c>
      <c r="O389" s="70" t="s">
        <v>135</v>
      </c>
      <c r="P389" s="52"/>
      <c r="Q389" s="20"/>
      <c r="S389" s="20"/>
      <c r="T389" s="20"/>
      <c r="U389" s="20"/>
      <c r="V389" s="20"/>
      <c r="W389" s="20"/>
    </row>
    <row r="390" spans="1:23" s="4" customFormat="1" ht="12.75" customHeight="1">
      <c r="A390" s="36" t="s">
        <v>100</v>
      </c>
      <c r="B390" s="172">
        <v>554318</v>
      </c>
      <c r="C390" s="170" t="s">
        <v>135</v>
      </c>
      <c r="D390" s="172">
        <v>121816</v>
      </c>
      <c r="E390" s="173">
        <v>21.975833366406999</v>
      </c>
      <c r="F390" s="170" t="s">
        <v>135</v>
      </c>
      <c r="G390" s="172">
        <v>189324</v>
      </c>
      <c r="H390" s="173">
        <v>34.154402346667403</v>
      </c>
      <c r="I390" s="170" t="s">
        <v>135</v>
      </c>
      <c r="J390" s="172">
        <v>162059</v>
      </c>
      <c r="K390" s="173">
        <v>29.235745546779999</v>
      </c>
      <c r="L390" s="170" t="s">
        <v>135</v>
      </c>
      <c r="M390" s="172">
        <v>61146</v>
      </c>
      <c r="N390" s="173">
        <v>11.030852326642799</v>
      </c>
      <c r="O390" s="70" t="s">
        <v>135</v>
      </c>
      <c r="P390" s="52"/>
      <c r="Q390" s="20"/>
      <c r="S390" s="20"/>
      <c r="T390" s="20"/>
      <c r="U390" s="20"/>
      <c r="V390" s="20"/>
      <c r="W390" s="20"/>
    </row>
    <row r="391" spans="1:23" s="4" customFormat="1" ht="12.75" customHeight="1">
      <c r="A391" s="291" t="s">
        <v>9</v>
      </c>
      <c r="B391" s="172">
        <v>418073</v>
      </c>
      <c r="C391" s="170" t="s">
        <v>135</v>
      </c>
      <c r="D391" s="172">
        <v>84610</v>
      </c>
      <c r="E391" s="173">
        <v>20.238092390563398</v>
      </c>
      <c r="F391" s="170" t="s">
        <v>135</v>
      </c>
      <c r="G391" s="172">
        <v>140152</v>
      </c>
      <c r="H391" s="173">
        <v>33.523332049666003</v>
      </c>
      <c r="I391" s="170" t="s">
        <v>135</v>
      </c>
      <c r="J391" s="172">
        <v>130350</v>
      </c>
      <c r="K391" s="173">
        <v>31.178765430917601</v>
      </c>
      <c r="L391" s="170" t="s">
        <v>135</v>
      </c>
      <c r="M391" s="172">
        <v>50491</v>
      </c>
      <c r="N391" s="173">
        <v>12.0770774481968</v>
      </c>
      <c r="O391" s="70" t="s">
        <v>135</v>
      </c>
      <c r="P391" s="52"/>
      <c r="Q391" s="20"/>
      <c r="S391" s="20"/>
      <c r="T391" s="20"/>
      <c r="U391" s="20"/>
      <c r="V391" s="20"/>
      <c r="W391" s="20"/>
    </row>
    <row r="392" spans="1:23" s="4" customFormat="1" ht="12.75" customHeight="1">
      <c r="A392" s="36" t="s">
        <v>7</v>
      </c>
      <c r="B392" s="172">
        <v>527200</v>
      </c>
      <c r="C392" s="170" t="s">
        <v>135</v>
      </c>
      <c r="D392" s="172">
        <v>108690</v>
      </c>
      <c r="E392" s="173">
        <v>20.616464339909001</v>
      </c>
      <c r="F392" s="170" t="s">
        <v>135</v>
      </c>
      <c r="G392" s="172">
        <v>170952</v>
      </c>
      <c r="H392" s="173">
        <v>32.426403641881599</v>
      </c>
      <c r="I392" s="170" t="s">
        <v>135</v>
      </c>
      <c r="J392" s="172">
        <v>162867</v>
      </c>
      <c r="K392" s="173">
        <v>30.8928300455235</v>
      </c>
      <c r="L392" s="170" t="s">
        <v>135</v>
      </c>
      <c r="M392" s="172">
        <v>73599</v>
      </c>
      <c r="N392" s="173">
        <v>13.960356600910499</v>
      </c>
      <c r="O392" s="70" t="s">
        <v>135</v>
      </c>
      <c r="P392" s="52"/>
      <c r="Q392" s="20"/>
      <c r="S392" s="20"/>
      <c r="T392" s="20"/>
      <c r="U392" s="20"/>
      <c r="V392" s="20"/>
      <c r="W392" s="20"/>
    </row>
    <row r="393" spans="1:23" s="4" customFormat="1" ht="12.75" customHeight="1">
      <c r="A393" s="36" t="s">
        <v>99</v>
      </c>
      <c r="B393" s="172">
        <v>590402</v>
      </c>
      <c r="C393" s="170" t="s">
        <v>135</v>
      </c>
      <c r="D393" s="172">
        <v>108068</v>
      </c>
      <c r="E393" s="173">
        <v>18.304138536116099</v>
      </c>
      <c r="F393" s="170" t="s">
        <v>135</v>
      </c>
      <c r="G393" s="172">
        <v>195502</v>
      </c>
      <c r="H393" s="173">
        <v>33.113370212160497</v>
      </c>
      <c r="I393" s="170" t="s">
        <v>135</v>
      </c>
      <c r="J393" s="172">
        <v>202188</v>
      </c>
      <c r="K393" s="173">
        <v>34.245818950477798</v>
      </c>
      <c r="L393" s="170" t="s">
        <v>135</v>
      </c>
      <c r="M393" s="172">
        <v>69635</v>
      </c>
      <c r="N393" s="173">
        <v>11.7945061161717</v>
      </c>
      <c r="O393" s="70" t="s">
        <v>135</v>
      </c>
      <c r="P393" s="52"/>
      <c r="Q393" s="20"/>
      <c r="S393" s="20"/>
      <c r="T393" s="20"/>
      <c r="U393" s="20"/>
      <c r="V393" s="20"/>
      <c r="W393" s="20"/>
    </row>
    <row r="394" spans="1:23" s="4" customFormat="1" ht="12.75" customHeight="1">
      <c r="A394" s="292" t="s">
        <v>276</v>
      </c>
      <c r="B394" s="172">
        <v>874430</v>
      </c>
      <c r="C394" s="170" t="s">
        <v>135</v>
      </c>
      <c r="D394" s="172">
        <v>123046</v>
      </c>
      <c r="E394" s="173">
        <v>14.0715666205414</v>
      </c>
      <c r="F394" s="170" t="s">
        <v>135</v>
      </c>
      <c r="G394" s="172">
        <v>297894</v>
      </c>
      <c r="H394" s="173">
        <v>34.0672209324932</v>
      </c>
      <c r="I394" s="170" t="s">
        <v>135</v>
      </c>
      <c r="J394" s="172">
        <v>327266</v>
      </c>
      <c r="K394" s="173">
        <v>37.426209073339201</v>
      </c>
      <c r="L394" s="170" t="s">
        <v>135</v>
      </c>
      <c r="M394" s="172">
        <v>115164</v>
      </c>
      <c r="N394" s="173">
        <v>13.170179431172301</v>
      </c>
      <c r="O394" s="70" t="s">
        <v>135</v>
      </c>
      <c r="P394" s="52"/>
      <c r="Q394" s="20"/>
      <c r="S394" s="20"/>
      <c r="T394" s="20"/>
      <c r="U394" s="20"/>
      <c r="V394" s="20"/>
      <c r="W394" s="20"/>
    </row>
    <row r="395" spans="1:23" s="4" customFormat="1" ht="12.75" customHeight="1">
      <c r="A395" s="36" t="s">
        <v>277</v>
      </c>
      <c r="B395" s="172">
        <v>911598</v>
      </c>
      <c r="C395" s="170" t="s">
        <v>135</v>
      </c>
      <c r="D395" s="172">
        <v>134584</v>
      </c>
      <c r="E395" s="173">
        <v>14.763525150340399</v>
      </c>
      <c r="F395" s="170" t="s">
        <v>135</v>
      </c>
      <c r="G395" s="172">
        <v>276494</v>
      </c>
      <c r="H395" s="173">
        <v>30.330694012053598</v>
      </c>
      <c r="I395" s="170" t="s">
        <v>135</v>
      </c>
      <c r="J395" s="172">
        <v>356257</v>
      </c>
      <c r="K395" s="173">
        <v>39.080493814159297</v>
      </c>
      <c r="L395" s="170" t="s">
        <v>135</v>
      </c>
      <c r="M395" s="172">
        <v>136435</v>
      </c>
      <c r="N395" s="173">
        <v>14.9665751789714</v>
      </c>
      <c r="O395" s="70" t="s">
        <v>135</v>
      </c>
      <c r="P395" s="20"/>
      <c r="Q395" s="20"/>
      <c r="S395" s="20"/>
      <c r="T395" s="20"/>
      <c r="U395" s="20"/>
      <c r="V395" s="20"/>
      <c r="W395" s="20"/>
    </row>
    <row r="396" spans="1:23" s="4" customFormat="1" ht="4.5" customHeight="1">
      <c r="A396" s="291" t="s">
        <v>135</v>
      </c>
      <c r="B396" s="174" t="s">
        <v>135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70" t="s">
        <v>135</v>
      </c>
      <c r="P396" s="20"/>
      <c r="Q396" s="20"/>
      <c r="S396" s="20"/>
      <c r="T396" s="20"/>
      <c r="U396" s="20"/>
      <c r="V396" s="20"/>
      <c r="W396" s="20"/>
    </row>
    <row r="397" spans="1:23" s="4" customFormat="1" ht="12.75" customHeight="1">
      <c r="A397" s="125" t="s">
        <v>37</v>
      </c>
      <c r="B397" s="169">
        <v>1008528</v>
      </c>
      <c r="C397" s="170" t="s">
        <v>135</v>
      </c>
      <c r="D397" s="170" t="s">
        <v>135</v>
      </c>
      <c r="E397" s="171" t="s">
        <v>135</v>
      </c>
      <c r="F397" s="170" t="s">
        <v>135</v>
      </c>
      <c r="G397" s="170" t="s">
        <v>135</v>
      </c>
      <c r="H397" s="171" t="s">
        <v>135</v>
      </c>
      <c r="I397" s="170" t="s">
        <v>135</v>
      </c>
      <c r="J397" s="170" t="s">
        <v>135</v>
      </c>
      <c r="K397" s="171" t="s">
        <v>135</v>
      </c>
      <c r="L397" s="170" t="s">
        <v>135</v>
      </c>
      <c r="M397" s="170" t="s">
        <v>135</v>
      </c>
      <c r="N397" s="171" t="s">
        <v>135</v>
      </c>
      <c r="O397" s="70" t="s">
        <v>135</v>
      </c>
      <c r="P397" s="20"/>
      <c r="Q397" s="20"/>
      <c r="S397" s="20"/>
      <c r="T397" s="20"/>
      <c r="U397" s="20"/>
      <c r="V397" s="20"/>
      <c r="W397" s="20"/>
    </row>
    <row r="398" spans="1:23" s="4" customFormat="1" ht="12.75" customHeight="1">
      <c r="A398" s="291" t="s">
        <v>8</v>
      </c>
      <c r="B398" s="172">
        <v>631676</v>
      </c>
      <c r="C398" s="170" t="s">
        <v>135</v>
      </c>
      <c r="D398" s="172">
        <v>407836</v>
      </c>
      <c r="E398" s="173">
        <v>64.564111981458794</v>
      </c>
      <c r="F398" s="170" t="s">
        <v>135</v>
      </c>
      <c r="G398" s="172">
        <v>147355</v>
      </c>
      <c r="H398" s="173">
        <v>23.327623655164999</v>
      </c>
      <c r="I398" s="170" t="s">
        <v>135</v>
      </c>
      <c r="J398" s="172">
        <v>55707</v>
      </c>
      <c r="K398" s="173">
        <v>8.8189198259867396</v>
      </c>
      <c r="L398" s="170" t="s">
        <v>135</v>
      </c>
      <c r="M398" s="263">
        <v>12755</v>
      </c>
      <c r="N398" s="264">
        <v>2.0192313781115598</v>
      </c>
      <c r="O398" s="70" t="s">
        <v>135</v>
      </c>
      <c r="P398" s="20"/>
      <c r="Q398" s="20"/>
      <c r="S398" s="20"/>
      <c r="T398" s="20"/>
      <c r="U398" s="20"/>
      <c r="V398" s="20"/>
      <c r="W398" s="20"/>
    </row>
    <row r="399" spans="1:23" s="4" customFormat="1" ht="12.75" customHeight="1">
      <c r="A399" s="291" t="s">
        <v>104</v>
      </c>
      <c r="B399" s="172">
        <v>886469</v>
      </c>
      <c r="C399" s="170" t="s">
        <v>135</v>
      </c>
      <c r="D399" s="172">
        <v>495981</v>
      </c>
      <c r="E399" s="173">
        <v>55.9501798709261</v>
      </c>
      <c r="F399" s="170" t="s">
        <v>135</v>
      </c>
      <c r="G399" s="172">
        <v>254470</v>
      </c>
      <c r="H399" s="173">
        <v>28.706023560891602</v>
      </c>
      <c r="I399" s="170" t="s">
        <v>135</v>
      </c>
      <c r="J399" s="172">
        <v>93562</v>
      </c>
      <c r="K399" s="173">
        <v>10.5544581931235</v>
      </c>
      <c r="L399" s="170" t="s">
        <v>135</v>
      </c>
      <c r="M399" s="178">
        <v>31142</v>
      </c>
      <c r="N399" s="179">
        <v>3.51303880902773</v>
      </c>
      <c r="O399" s="70" t="s">
        <v>135</v>
      </c>
      <c r="P399" s="20"/>
      <c r="Q399" s="20"/>
      <c r="S399" s="20"/>
      <c r="T399" s="20"/>
      <c r="U399" s="20"/>
      <c r="V399" s="20"/>
      <c r="W399" s="20"/>
    </row>
    <row r="400" spans="1:23" s="4" customFormat="1" ht="12.75" customHeight="1">
      <c r="A400" s="291" t="s">
        <v>100</v>
      </c>
      <c r="B400" s="172">
        <v>254012</v>
      </c>
      <c r="C400" s="170" t="s">
        <v>135</v>
      </c>
      <c r="D400" s="172">
        <v>54316</v>
      </c>
      <c r="E400" s="173">
        <v>21.383241736610898</v>
      </c>
      <c r="F400" s="170" t="s">
        <v>135</v>
      </c>
      <c r="G400" s="172">
        <v>92359</v>
      </c>
      <c r="H400" s="173">
        <v>36.360093223942201</v>
      </c>
      <c r="I400" s="170" t="s">
        <v>135</v>
      </c>
      <c r="J400" s="172">
        <v>74989</v>
      </c>
      <c r="K400" s="173">
        <v>29.521833614159998</v>
      </c>
      <c r="L400" s="170" t="s">
        <v>135</v>
      </c>
      <c r="M400" s="172">
        <v>24593</v>
      </c>
      <c r="N400" s="173">
        <v>9.6818260554619506</v>
      </c>
      <c r="O400" s="70" t="s">
        <v>135</v>
      </c>
      <c r="P400" s="20"/>
      <c r="Q400" s="20"/>
      <c r="S400" s="20"/>
      <c r="T400" s="20"/>
      <c r="U400" s="20"/>
      <c r="V400" s="20"/>
      <c r="W400" s="20"/>
    </row>
    <row r="401" spans="1:23" s="4" customFormat="1" ht="12.75" customHeight="1">
      <c r="A401" s="36" t="s">
        <v>60</v>
      </c>
      <c r="B401" s="172">
        <v>658021</v>
      </c>
      <c r="C401" s="170" t="s">
        <v>135</v>
      </c>
      <c r="D401" s="172">
        <v>149698</v>
      </c>
      <c r="E401" s="173">
        <v>22.749729871843002</v>
      </c>
      <c r="F401" s="170" t="s">
        <v>135</v>
      </c>
      <c r="G401" s="172">
        <v>224715</v>
      </c>
      <c r="H401" s="173">
        <v>34.1501259078358</v>
      </c>
      <c r="I401" s="170" t="s">
        <v>135</v>
      </c>
      <c r="J401" s="172">
        <v>207414</v>
      </c>
      <c r="K401" s="173">
        <v>31.5208785129958</v>
      </c>
      <c r="L401" s="170" t="s">
        <v>135</v>
      </c>
      <c r="M401" s="178">
        <v>65834</v>
      </c>
      <c r="N401" s="179">
        <v>10.004847869596899</v>
      </c>
      <c r="O401" s="70" t="s">
        <v>135</v>
      </c>
      <c r="P401" s="20"/>
      <c r="Q401" s="20"/>
      <c r="S401" s="20"/>
      <c r="T401" s="20"/>
      <c r="U401" s="20"/>
      <c r="V401" s="20"/>
      <c r="W401" s="20"/>
    </row>
    <row r="402" spans="1:23" s="4" customFormat="1" ht="12.75" customHeight="1">
      <c r="A402" s="36" t="s">
        <v>9</v>
      </c>
      <c r="B402" s="172">
        <v>129581</v>
      </c>
      <c r="C402" s="170" t="s">
        <v>135</v>
      </c>
      <c r="D402" s="261">
        <v>25127</v>
      </c>
      <c r="E402" s="173">
        <v>19.3909600944583</v>
      </c>
      <c r="F402" s="170" t="s">
        <v>135</v>
      </c>
      <c r="G402" s="172">
        <v>44154</v>
      </c>
      <c r="H402" s="173">
        <v>34.074439925606399</v>
      </c>
      <c r="I402" s="170" t="s">
        <v>135</v>
      </c>
      <c r="J402" s="172">
        <v>40362</v>
      </c>
      <c r="K402" s="173">
        <v>31.148084981594501</v>
      </c>
      <c r="L402" s="170" t="s">
        <v>135</v>
      </c>
      <c r="M402" s="261">
        <v>17460</v>
      </c>
      <c r="N402" s="262">
        <v>13.474197606130501</v>
      </c>
      <c r="O402" s="70" t="s">
        <v>135</v>
      </c>
      <c r="P402" s="20"/>
      <c r="Q402" s="20"/>
      <c r="S402" s="20"/>
      <c r="T402" s="20"/>
      <c r="U402" s="20"/>
      <c r="V402" s="20"/>
      <c r="W402" s="20"/>
    </row>
    <row r="403" spans="1:23" s="4" customFormat="1" ht="12.75" customHeight="1">
      <c r="A403" s="291" t="s">
        <v>6</v>
      </c>
      <c r="B403" s="172">
        <v>714857</v>
      </c>
      <c r="C403" s="170" t="s">
        <v>135</v>
      </c>
      <c r="D403" s="172">
        <v>119722</v>
      </c>
      <c r="E403" s="173">
        <v>16.747685201375901</v>
      </c>
      <c r="F403" s="170" t="s">
        <v>135</v>
      </c>
      <c r="G403" s="172">
        <v>239721</v>
      </c>
      <c r="H403" s="173">
        <v>33.534119411294803</v>
      </c>
      <c r="I403" s="170" t="s">
        <v>135</v>
      </c>
      <c r="J403" s="172">
        <v>263609</v>
      </c>
      <c r="K403" s="173">
        <v>36.875766761744003</v>
      </c>
      <c r="L403" s="170" t="s">
        <v>135</v>
      </c>
      <c r="M403" s="172">
        <v>79031</v>
      </c>
      <c r="N403" s="173">
        <v>11.0554978128493</v>
      </c>
      <c r="O403" s="70" t="s">
        <v>135</v>
      </c>
      <c r="P403" s="20"/>
      <c r="Q403" s="20"/>
      <c r="S403" s="20"/>
      <c r="T403" s="20"/>
      <c r="U403" s="20"/>
      <c r="V403" s="20"/>
      <c r="W403" s="20"/>
    </row>
    <row r="404" spans="1:23" s="4" customFormat="1" ht="12.75" customHeight="1">
      <c r="A404" s="291" t="s">
        <v>7</v>
      </c>
      <c r="B404" s="172">
        <v>501678</v>
      </c>
      <c r="C404" s="170" t="s">
        <v>135</v>
      </c>
      <c r="D404" s="172">
        <v>72338</v>
      </c>
      <c r="E404" s="173">
        <v>14.419209134145801</v>
      </c>
      <c r="F404" s="170" t="s">
        <v>135</v>
      </c>
      <c r="G404" s="172">
        <v>166903</v>
      </c>
      <c r="H404" s="173">
        <v>33.268949405794203</v>
      </c>
      <c r="I404" s="170" t="s">
        <v>135</v>
      </c>
      <c r="J404" s="172">
        <v>177523</v>
      </c>
      <c r="K404" s="173">
        <v>35.3858451038315</v>
      </c>
      <c r="L404" s="170" t="s">
        <v>135</v>
      </c>
      <c r="M404" s="172">
        <v>72965</v>
      </c>
      <c r="N404" s="173">
        <v>14.5441896993689</v>
      </c>
      <c r="O404" s="70" t="s">
        <v>135</v>
      </c>
      <c r="P404" s="20"/>
      <c r="Q404" s="20"/>
      <c r="S404" s="20"/>
      <c r="T404" s="20"/>
      <c r="U404" s="20"/>
      <c r="V404" s="20"/>
      <c r="W404" s="20"/>
    </row>
    <row r="405" spans="1:23" s="4" customFormat="1" ht="12.75" customHeight="1">
      <c r="A405" s="291" t="s">
        <v>99</v>
      </c>
      <c r="B405" s="172">
        <v>262577</v>
      </c>
      <c r="C405" s="170" t="s">
        <v>135</v>
      </c>
      <c r="D405" s="172">
        <v>44431</v>
      </c>
      <c r="E405" s="173">
        <v>16.921131706128101</v>
      </c>
      <c r="F405" s="170" t="s">
        <v>135</v>
      </c>
      <c r="G405" s="172">
        <v>80541</v>
      </c>
      <c r="H405" s="173">
        <v>30.673288216408899</v>
      </c>
      <c r="I405" s="170" t="s">
        <v>135</v>
      </c>
      <c r="J405" s="172">
        <v>101006</v>
      </c>
      <c r="K405" s="173">
        <v>38.467192480681902</v>
      </c>
      <c r="L405" s="170" t="s">
        <v>135</v>
      </c>
      <c r="M405" s="172">
        <v>31995</v>
      </c>
      <c r="N405" s="173">
        <v>12.184997162737</v>
      </c>
      <c r="O405" s="70" t="s">
        <v>135</v>
      </c>
      <c r="P405" s="20"/>
      <c r="Q405" s="20"/>
      <c r="S405" s="20"/>
      <c r="T405" s="20"/>
      <c r="U405" s="20"/>
      <c r="V405" s="20"/>
      <c r="W405" s="20"/>
    </row>
    <row r="406" spans="1:23" s="4" customFormat="1" ht="12.75" customHeight="1">
      <c r="A406" s="36" t="s">
        <v>277</v>
      </c>
      <c r="B406" s="172">
        <v>715590</v>
      </c>
      <c r="C406" s="170" t="s">
        <v>135</v>
      </c>
      <c r="D406" s="172">
        <v>44297</v>
      </c>
      <c r="E406" s="173">
        <v>6.1902765550105503</v>
      </c>
      <c r="F406" s="170" t="s">
        <v>135</v>
      </c>
      <c r="G406" s="172">
        <v>200247</v>
      </c>
      <c r="H406" s="173">
        <v>27.983482161573001</v>
      </c>
      <c r="I406" s="170" t="s">
        <v>135</v>
      </c>
      <c r="J406" s="172">
        <v>302007</v>
      </c>
      <c r="K406" s="173">
        <v>42.203915650023099</v>
      </c>
      <c r="L406" s="170" t="s">
        <v>135</v>
      </c>
      <c r="M406" s="172">
        <v>160897</v>
      </c>
      <c r="N406" s="173">
        <v>22.484523260526299</v>
      </c>
      <c r="O406" s="70" t="s">
        <v>135</v>
      </c>
      <c r="P406" s="20"/>
      <c r="Q406" s="20"/>
      <c r="S406" s="20"/>
      <c r="T406" s="20"/>
      <c r="U406" s="20"/>
      <c r="V406" s="20"/>
      <c r="W406" s="20"/>
    </row>
    <row r="407" spans="1:23" s="4" customFormat="1" ht="12.75" customHeight="1">
      <c r="A407" s="61" t="s">
        <v>278</v>
      </c>
      <c r="B407" s="175">
        <v>760367</v>
      </c>
      <c r="C407" s="176" t="s">
        <v>135</v>
      </c>
      <c r="D407" s="175">
        <v>63575</v>
      </c>
      <c r="E407" s="177">
        <v>8.3610940506360691</v>
      </c>
      <c r="F407" s="176" t="s">
        <v>135</v>
      </c>
      <c r="G407" s="175">
        <v>181455</v>
      </c>
      <c r="H407" s="177">
        <v>23.864134030014501</v>
      </c>
      <c r="I407" s="176" t="s">
        <v>135</v>
      </c>
      <c r="J407" s="175">
        <v>339118</v>
      </c>
      <c r="K407" s="177">
        <v>44.599252729274198</v>
      </c>
      <c r="L407" s="176" t="s">
        <v>135</v>
      </c>
      <c r="M407" s="175">
        <v>171885</v>
      </c>
      <c r="N407" s="177">
        <v>22.605531276344198</v>
      </c>
      <c r="O407" s="70" t="s">
        <v>135</v>
      </c>
      <c r="P407" s="20"/>
      <c r="Q407" s="20"/>
      <c r="S407" s="20"/>
      <c r="T407" s="20"/>
      <c r="U407" s="20"/>
      <c r="V407" s="20"/>
      <c r="W407" s="20"/>
    </row>
    <row r="408" spans="1:23" s="4" customFormat="1" ht="4.5" customHeight="1">
      <c r="A408" s="113" t="s">
        <v>135</v>
      </c>
      <c r="B408" s="113"/>
      <c r="C408" s="113"/>
      <c r="D408" s="113"/>
      <c r="E408" s="114"/>
      <c r="F408" s="113"/>
      <c r="G408" s="113"/>
      <c r="H408" s="114"/>
      <c r="I408" s="113"/>
      <c r="J408" s="113"/>
      <c r="K408" s="114"/>
      <c r="L408" s="113"/>
      <c r="M408" s="113"/>
      <c r="N408" s="114"/>
      <c r="P408" s="20"/>
    </row>
    <row r="409" spans="1:23" s="13" customFormat="1" ht="12.75" customHeight="1">
      <c r="A409" s="361" t="s">
        <v>110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3" s="13" customFormat="1" ht="12.75" customHeight="1">
      <c r="A410" s="361" t="s">
        <v>111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3" s="13" customFormat="1" ht="12.75" customHeight="1">
      <c r="A411" s="361" t="s">
        <v>112</v>
      </c>
      <c r="B411" s="361"/>
      <c r="C411" s="361"/>
      <c r="D411" s="361"/>
      <c r="E411" s="361"/>
      <c r="F411" s="361"/>
      <c r="G411" s="361"/>
      <c r="H411" s="361"/>
      <c r="I411" s="361"/>
      <c r="J411" s="333"/>
      <c r="K411" s="333"/>
      <c r="L411" s="333"/>
      <c r="M411" s="333"/>
      <c r="N411" s="333"/>
    </row>
    <row r="412" spans="1:23" s="13" customFormat="1" ht="12.75" customHeight="1">
      <c r="A412" s="362" t="s">
        <v>152</v>
      </c>
      <c r="B412" s="362"/>
      <c r="C412" s="362"/>
      <c r="D412" s="362"/>
      <c r="E412" s="362"/>
      <c r="F412" s="362"/>
      <c r="G412" s="362"/>
      <c r="H412" s="362"/>
      <c r="I412" s="362"/>
      <c r="J412" s="363"/>
      <c r="K412" s="363"/>
      <c r="L412" s="363"/>
      <c r="M412" s="363"/>
      <c r="N412" s="363"/>
    </row>
    <row r="413" spans="1:23" s="4" customFormat="1" ht="12.75" customHeight="1">
      <c r="A413" s="328" t="s">
        <v>107</v>
      </c>
      <c r="B413" s="328"/>
      <c r="F413" s="55"/>
      <c r="G413" s="55"/>
      <c r="H413" s="55"/>
      <c r="I413" s="55"/>
      <c r="J413" s="55"/>
      <c r="K413" s="55"/>
      <c r="L413" s="55"/>
      <c r="M413" s="55"/>
      <c r="N413" s="55"/>
      <c r="O413" s="5"/>
      <c r="P413" s="5"/>
      <c r="Q413" s="5"/>
    </row>
    <row r="414" spans="1:23" s="4" customFormat="1" ht="12.75" customHeight="1">
      <c r="A414" s="329" t="s">
        <v>108</v>
      </c>
      <c r="B414" s="329"/>
      <c r="F414" s="55"/>
      <c r="G414" s="55"/>
      <c r="H414" s="55"/>
      <c r="I414" s="55"/>
      <c r="J414" s="55"/>
      <c r="K414" s="55"/>
      <c r="L414" s="55"/>
      <c r="M414" s="55"/>
      <c r="N414" s="55"/>
      <c r="O414" s="5"/>
      <c r="P414" s="5"/>
      <c r="Q414" s="5"/>
    </row>
    <row r="415" spans="1:23" s="13" customFormat="1" ht="12.75" customHeight="1">
      <c r="A415" s="75" t="s">
        <v>227</v>
      </c>
      <c r="B415" s="5"/>
      <c r="C415" s="5"/>
      <c r="D415" s="5"/>
      <c r="E415" s="14"/>
      <c r="F415" s="14"/>
      <c r="G415" s="15"/>
      <c r="H415" s="16"/>
      <c r="P415" s="4"/>
      <c r="Q415" s="4"/>
      <c r="R415" s="4"/>
      <c r="S415" s="4"/>
      <c r="T415" s="4"/>
      <c r="U415" s="4"/>
    </row>
    <row r="416" spans="1:23" s="13" customFormat="1" ht="12.75" customHeight="1">
      <c r="A416" s="330" t="s">
        <v>101</v>
      </c>
      <c r="B416" s="330"/>
      <c r="C416" s="330"/>
      <c r="D416" s="330"/>
      <c r="E416" s="330"/>
      <c r="F416" s="330"/>
      <c r="G416" s="330"/>
      <c r="H416" s="330"/>
      <c r="P416" s="4"/>
      <c r="Q416" s="4"/>
      <c r="R416" s="4"/>
      <c r="S416" s="4"/>
      <c r="T416" s="4"/>
      <c r="U416" s="4"/>
    </row>
    <row r="417" spans="1:21" s="13" customFormat="1" ht="12.75" customHeight="1">
      <c r="A417" s="36" t="s">
        <v>154</v>
      </c>
      <c r="B417" s="10"/>
      <c r="C417" s="10"/>
      <c r="D417" s="10"/>
      <c r="E417" s="11"/>
      <c r="F417" s="11"/>
      <c r="G417" s="12"/>
      <c r="P417" s="4"/>
      <c r="Q417" s="4"/>
      <c r="R417" s="4"/>
      <c r="S417" s="4"/>
      <c r="T417" s="4"/>
      <c r="U417" s="4"/>
    </row>
    <row r="418" spans="1:21" s="4" customFormat="1" ht="12.75" customHeight="1">
      <c r="A418" s="5" t="s">
        <v>280</v>
      </c>
      <c r="B418" s="55"/>
      <c r="C418" s="55"/>
      <c r="D418" s="55"/>
      <c r="E418" s="55"/>
      <c r="F418" s="55"/>
      <c r="G418" s="55"/>
      <c r="H418" s="55"/>
    </row>
    <row r="419" spans="1:21" ht="12.75" customHeight="1"/>
    <row r="420" spans="1:21" ht="12.75" customHeight="1">
      <c r="A420" s="238" t="s">
        <v>270</v>
      </c>
    </row>
    <row r="421" spans="1:21" ht="12.75" customHeight="1"/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  <row r="429" spans="1:21" ht="12.75" customHeight="1"/>
    <row r="430" spans="1:21" ht="12.75" customHeight="1"/>
    <row r="431" spans="1:21" ht="12.75" customHeight="1"/>
  </sheetData>
  <mergeCells count="15">
    <mergeCell ref="A416:H416"/>
    <mergeCell ref="A8:H8"/>
    <mergeCell ref="A9:A11"/>
    <mergeCell ref="B9:B11"/>
    <mergeCell ref="D9:N9"/>
    <mergeCell ref="D10:E10"/>
    <mergeCell ref="G10:H10"/>
    <mergeCell ref="J10:K10"/>
    <mergeCell ref="M10:N10"/>
    <mergeCell ref="A409:N409"/>
    <mergeCell ref="A410:N410"/>
    <mergeCell ref="A411:N411"/>
    <mergeCell ref="A412:N412"/>
    <mergeCell ref="A413:B413"/>
    <mergeCell ref="A414:B414"/>
  </mergeCells>
  <hyperlinks>
    <hyperlink ref="P4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60" max="13" man="1"/>
    <brk id="119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VN428"/>
  <sheetViews>
    <sheetView zoomScaleNormal="100" workbookViewId="0"/>
  </sheetViews>
  <sheetFormatPr baseColWidth="10" defaultColWidth="13.42578125" defaultRowHeight="11.25"/>
  <cols>
    <col min="1" max="1" width="35" style="17" customWidth="1" collapsed="1"/>
    <col min="2" max="2" width="12.7109375" style="164" customWidth="1" collapsed="1"/>
    <col min="3" max="3" width="0.85546875" style="164" customWidth="1" collapsed="1"/>
    <col min="4" max="5" width="10.5703125" style="164" customWidth="1" collapsed="1"/>
    <col min="6" max="6" width="0.85546875" style="164" customWidth="1" collapsed="1"/>
    <col min="7" max="8" width="10.5703125" style="164" customWidth="1" collapsed="1"/>
    <col min="9" max="253" width="11.42578125" style="164" customWidth="1" collapsed="1"/>
    <col min="254" max="254" width="30.5703125" style="164" customWidth="1" collapsed="1"/>
    <col min="255" max="255" width="12.28515625" style="164" customWidth="1" collapsed="1"/>
    <col min="256" max="16384" width="13.42578125" style="164" collapsed="1"/>
  </cols>
  <sheetData>
    <row r="1" spans="1:15" ht="12.75" customHeight="1">
      <c r="A1" s="237" t="s">
        <v>239</v>
      </c>
    </row>
    <row r="2" spans="1:15" ht="12.75" customHeight="1"/>
    <row r="3" spans="1:15" s="1" customFormat="1" ht="12.75" customHeight="1">
      <c r="A3" s="34" t="s">
        <v>165</v>
      </c>
      <c r="H3" s="2" t="s">
        <v>73</v>
      </c>
      <c r="I3" s="3"/>
      <c r="J3" s="289" t="s">
        <v>57</v>
      </c>
      <c r="K3" s="49"/>
    </row>
    <row r="4" spans="1:15" s="1" customFormat="1" ht="12.75" customHeight="1">
      <c r="A4" s="34" t="s">
        <v>96</v>
      </c>
    </row>
    <row r="5" spans="1:15" s="1" customFormat="1" ht="12.75" customHeight="1">
      <c r="A5" s="34" t="s">
        <v>271</v>
      </c>
    </row>
    <row r="6" spans="1:15" ht="4.5" customHeight="1">
      <c r="A6" s="336"/>
      <c r="B6" s="336"/>
      <c r="C6" s="336"/>
      <c r="D6" s="336"/>
      <c r="E6" s="336"/>
      <c r="F6" s="336"/>
      <c r="G6" s="336"/>
      <c r="H6" s="336"/>
    </row>
    <row r="7" spans="1:15" ht="12.75" customHeight="1">
      <c r="A7" s="337" t="s">
        <v>83</v>
      </c>
      <c r="B7" s="340" t="s">
        <v>166</v>
      </c>
      <c r="C7" s="161"/>
      <c r="D7" s="343" t="s">
        <v>81</v>
      </c>
      <c r="E7" s="343"/>
      <c r="F7" s="343"/>
      <c r="G7" s="343"/>
      <c r="H7" s="343"/>
    </row>
    <row r="8" spans="1:15" ht="12.75" customHeight="1">
      <c r="A8" s="338"/>
      <c r="B8" s="341"/>
      <c r="C8" s="162"/>
      <c r="D8" s="343" t="s">
        <v>1</v>
      </c>
      <c r="E8" s="343"/>
      <c r="F8" s="167"/>
      <c r="G8" s="344" t="s">
        <v>2</v>
      </c>
      <c r="H8" s="344"/>
    </row>
    <row r="9" spans="1:15" ht="12.75" customHeight="1">
      <c r="A9" s="339"/>
      <c r="B9" s="342"/>
      <c r="C9" s="163"/>
      <c r="D9" s="163" t="s">
        <v>3</v>
      </c>
      <c r="E9" s="163" t="s">
        <v>4</v>
      </c>
      <c r="F9" s="163"/>
      <c r="G9" s="163" t="s">
        <v>3</v>
      </c>
      <c r="H9" s="163" t="s">
        <v>4</v>
      </c>
    </row>
    <row r="10" spans="1:15" ht="4.5" customHeight="1">
      <c r="A10" s="160"/>
      <c r="B10" s="162"/>
      <c r="C10" s="162"/>
      <c r="D10" s="162"/>
      <c r="E10" s="162"/>
      <c r="F10" s="162"/>
      <c r="G10" s="162"/>
      <c r="H10" s="162"/>
    </row>
    <row r="11" spans="1:15" ht="12.75" customHeight="1">
      <c r="A11" s="125" t="s">
        <v>5</v>
      </c>
      <c r="B11" s="169">
        <v>43997317</v>
      </c>
      <c r="C11" s="170" t="s">
        <v>135</v>
      </c>
      <c r="D11" s="170" t="s">
        <v>135</v>
      </c>
      <c r="E11" s="171" t="s">
        <v>135</v>
      </c>
      <c r="F11" s="170" t="s">
        <v>135</v>
      </c>
      <c r="G11" s="170" t="s">
        <v>135</v>
      </c>
      <c r="H11" s="171" t="s">
        <v>135</v>
      </c>
      <c r="I11" s="164" t="s">
        <v>135</v>
      </c>
      <c r="M11" s="64"/>
      <c r="O11" s="8"/>
    </row>
    <row r="12" spans="1:15" ht="12.75" customHeight="1">
      <c r="A12" s="166" t="s">
        <v>104</v>
      </c>
      <c r="B12" s="172">
        <v>43997317</v>
      </c>
      <c r="C12" s="170" t="s">
        <v>135</v>
      </c>
      <c r="D12" s="172">
        <v>36661600</v>
      </c>
      <c r="E12" s="173">
        <v>83.326899228878005</v>
      </c>
      <c r="F12" s="170" t="s">
        <v>135</v>
      </c>
      <c r="G12" s="172">
        <v>7213003</v>
      </c>
      <c r="H12" s="173">
        <v>16.394188309255298</v>
      </c>
      <c r="I12" s="164" t="s">
        <v>135</v>
      </c>
      <c r="M12" s="64"/>
      <c r="O12" s="8"/>
    </row>
    <row r="13" spans="1:15" ht="12.75" customHeight="1">
      <c r="A13" s="258" t="s">
        <v>276</v>
      </c>
      <c r="B13" s="172">
        <v>40031926</v>
      </c>
      <c r="C13" s="170" t="s">
        <v>135</v>
      </c>
      <c r="D13" s="172">
        <v>26116137</v>
      </c>
      <c r="E13" s="173">
        <v>65.238272572746098</v>
      </c>
      <c r="F13" s="170" t="s">
        <v>135</v>
      </c>
      <c r="G13" s="172">
        <v>13685171</v>
      </c>
      <c r="H13" s="173">
        <v>34.185642229654398</v>
      </c>
      <c r="I13" s="68" t="s">
        <v>135</v>
      </c>
      <c r="M13" s="64"/>
      <c r="O13" s="8"/>
    </row>
    <row r="14" spans="1:15" ht="12.75" customHeight="1">
      <c r="A14" s="36" t="s">
        <v>277</v>
      </c>
      <c r="B14" s="172">
        <v>42411448</v>
      </c>
      <c r="C14" s="170" t="s">
        <v>135</v>
      </c>
      <c r="D14" s="172">
        <v>27336243</v>
      </c>
      <c r="E14" s="173">
        <v>64.454868411943906</v>
      </c>
      <c r="F14" s="170" t="s">
        <v>135</v>
      </c>
      <c r="G14" s="172">
        <v>14788671</v>
      </c>
      <c r="H14" s="173">
        <v>34.869526265644097</v>
      </c>
      <c r="I14" s="68" t="s">
        <v>135</v>
      </c>
      <c r="M14" s="64"/>
      <c r="O14" s="8"/>
    </row>
    <row r="15" spans="1:15" ht="12.75" customHeight="1">
      <c r="A15" s="36" t="s">
        <v>8</v>
      </c>
      <c r="B15" s="172">
        <v>43997317</v>
      </c>
      <c r="C15" s="170" t="s">
        <v>135</v>
      </c>
      <c r="D15" s="172">
        <v>26303828</v>
      </c>
      <c r="E15" s="173">
        <v>59.785072803416597</v>
      </c>
      <c r="F15" s="170" t="s">
        <v>135</v>
      </c>
      <c r="G15" s="172">
        <v>17541697</v>
      </c>
      <c r="H15" s="173">
        <v>39.869924341068298</v>
      </c>
      <c r="I15" s="68" t="s">
        <v>135</v>
      </c>
      <c r="M15" s="64"/>
      <c r="O15" s="8"/>
    </row>
    <row r="16" spans="1:15" ht="12.75" customHeight="1">
      <c r="A16" s="157" t="s">
        <v>6</v>
      </c>
      <c r="B16" s="172">
        <v>43997317</v>
      </c>
      <c r="C16" s="170" t="s">
        <v>135</v>
      </c>
      <c r="D16" s="172">
        <v>26268316</v>
      </c>
      <c r="E16" s="173">
        <v>59.704358790787197</v>
      </c>
      <c r="F16" s="170" t="s">
        <v>135</v>
      </c>
      <c r="G16" s="172">
        <v>17546415</v>
      </c>
      <c r="H16" s="173">
        <v>39.8806477222236</v>
      </c>
      <c r="I16" s="68" t="s">
        <v>135</v>
      </c>
      <c r="M16" s="64"/>
      <c r="O16" s="8"/>
    </row>
    <row r="17" spans="1:15" ht="12.75" customHeight="1">
      <c r="A17" s="157" t="s">
        <v>60</v>
      </c>
      <c r="B17" s="172">
        <v>43997317</v>
      </c>
      <c r="C17" s="170" t="s">
        <v>135</v>
      </c>
      <c r="D17" s="172">
        <v>24870347</v>
      </c>
      <c r="E17" s="173">
        <v>56.526962769116103</v>
      </c>
      <c r="F17" s="170" t="s">
        <v>135</v>
      </c>
      <c r="G17" s="172">
        <v>18910268</v>
      </c>
      <c r="H17" s="173">
        <v>42.980502652014003</v>
      </c>
      <c r="I17" s="68" t="s">
        <v>135</v>
      </c>
      <c r="M17" s="64"/>
      <c r="O17" s="8"/>
    </row>
    <row r="18" spans="1:15" ht="12.75" customHeight="1">
      <c r="A18" s="157" t="s">
        <v>99</v>
      </c>
      <c r="B18" s="172">
        <v>43997317</v>
      </c>
      <c r="C18" s="170" t="s">
        <v>135</v>
      </c>
      <c r="D18" s="172">
        <v>15221743</v>
      </c>
      <c r="E18" s="173">
        <v>34.5969800840356</v>
      </c>
      <c r="F18" s="170" t="s">
        <v>135</v>
      </c>
      <c r="G18" s="172">
        <v>28563632</v>
      </c>
      <c r="H18" s="173">
        <v>64.921304178616197</v>
      </c>
      <c r="I18" s="68" t="s">
        <v>135</v>
      </c>
      <c r="M18" s="64"/>
      <c r="O18" s="8"/>
    </row>
    <row r="19" spans="1:15" ht="12.75" customHeight="1">
      <c r="A19" s="157" t="s">
        <v>7</v>
      </c>
      <c r="B19" s="172">
        <v>43997317</v>
      </c>
      <c r="C19" s="170" t="s">
        <v>135</v>
      </c>
      <c r="D19" s="172">
        <v>13956682</v>
      </c>
      <c r="E19" s="173">
        <v>31.7216661188681</v>
      </c>
      <c r="F19" s="170" t="s">
        <v>135</v>
      </c>
      <c r="G19" s="172">
        <v>29838467</v>
      </c>
      <c r="H19" s="173">
        <v>67.818833134756801</v>
      </c>
      <c r="I19" s="68" t="s">
        <v>135</v>
      </c>
      <c r="M19" s="64"/>
      <c r="O19" s="8"/>
    </row>
    <row r="20" spans="1:15" ht="12.75" customHeight="1">
      <c r="A20" s="157" t="s">
        <v>100</v>
      </c>
      <c r="B20" s="172">
        <v>43997317</v>
      </c>
      <c r="C20" s="170" t="s">
        <v>135</v>
      </c>
      <c r="D20" s="172">
        <v>13760488</v>
      </c>
      <c r="E20" s="173">
        <v>31.275743473175901</v>
      </c>
      <c r="F20" s="170" t="s">
        <v>135</v>
      </c>
      <c r="G20" s="172">
        <v>30006957</v>
      </c>
      <c r="H20" s="173">
        <v>68.201788304500496</v>
      </c>
      <c r="I20" s="68" t="s">
        <v>135</v>
      </c>
      <c r="M20" s="64"/>
      <c r="O20" s="8"/>
    </row>
    <row r="21" spans="1:15" ht="12.75" customHeight="1">
      <c r="A21" s="157" t="s">
        <v>9</v>
      </c>
      <c r="B21" s="172">
        <v>43997317</v>
      </c>
      <c r="C21" s="170" t="s">
        <v>135</v>
      </c>
      <c r="D21" s="172">
        <v>9493141</v>
      </c>
      <c r="E21" s="173">
        <v>21.5766361389718</v>
      </c>
      <c r="F21" s="170" t="s">
        <v>135</v>
      </c>
      <c r="G21" s="172">
        <v>34293404</v>
      </c>
      <c r="H21" s="173">
        <v>77.944307376742998</v>
      </c>
      <c r="I21" s="68" t="s">
        <v>135</v>
      </c>
      <c r="M21" s="64"/>
      <c r="O21" s="8"/>
    </row>
    <row r="22" spans="1:15" ht="4.5" customHeight="1">
      <c r="A22" s="160" t="s">
        <v>135</v>
      </c>
      <c r="B22" s="174" t="s">
        <v>135</v>
      </c>
      <c r="C22" s="170" t="s">
        <v>135</v>
      </c>
      <c r="D22" s="170" t="s">
        <v>135</v>
      </c>
      <c r="E22" s="171" t="s">
        <v>135</v>
      </c>
      <c r="F22" s="170" t="s">
        <v>135</v>
      </c>
      <c r="G22" s="170" t="s">
        <v>135</v>
      </c>
      <c r="H22" s="171" t="s">
        <v>135</v>
      </c>
      <c r="I22" s="68" t="s">
        <v>135</v>
      </c>
      <c r="M22" s="64"/>
      <c r="O22" s="8"/>
    </row>
    <row r="23" spans="1:15" ht="12.75" customHeight="1">
      <c r="A23" s="125" t="s">
        <v>10</v>
      </c>
      <c r="B23" s="169">
        <v>451149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68" t="s">
        <v>135</v>
      </c>
      <c r="M23" s="64"/>
      <c r="O23" s="8"/>
    </row>
    <row r="24" spans="1:15" ht="12.75" customHeight="1">
      <c r="A24" s="166" t="s">
        <v>104</v>
      </c>
      <c r="B24" s="172">
        <v>451149</v>
      </c>
      <c r="C24" s="170" t="s">
        <v>135</v>
      </c>
      <c r="D24" s="172">
        <v>384990</v>
      </c>
      <c r="E24" s="173">
        <v>85.335443500927596</v>
      </c>
      <c r="F24" s="170" t="s">
        <v>135</v>
      </c>
      <c r="G24" s="172">
        <v>65617</v>
      </c>
      <c r="H24" s="173">
        <v>14.5444188062037</v>
      </c>
      <c r="I24" s="68" t="s">
        <v>135</v>
      </c>
      <c r="M24" s="64"/>
      <c r="O24" s="8"/>
    </row>
    <row r="25" spans="1:15" ht="12.75" customHeight="1">
      <c r="A25" s="157" t="s">
        <v>6</v>
      </c>
      <c r="B25" s="172">
        <v>451149</v>
      </c>
      <c r="C25" s="170" t="s">
        <v>135</v>
      </c>
      <c r="D25" s="172">
        <v>351625</v>
      </c>
      <c r="E25" s="173">
        <v>77.939882389188497</v>
      </c>
      <c r="F25" s="170" t="s">
        <v>135</v>
      </c>
      <c r="G25" s="172">
        <v>99133</v>
      </c>
      <c r="H25" s="173">
        <v>21.973450013188501</v>
      </c>
      <c r="I25" s="68" t="s">
        <v>135</v>
      </c>
      <c r="M25" s="64"/>
      <c r="O25" s="8"/>
    </row>
    <row r="26" spans="1:15" ht="12.75" customHeight="1">
      <c r="A26" s="36" t="s">
        <v>277</v>
      </c>
      <c r="B26" s="172">
        <v>446502</v>
      </c>
      <c r="C26" s="170" t="s">
        <v>135</v>
      </c>
      <c r="D26" s="172">
        <v>302777</v>
      </c>
      <c r="E26" s="173">
        <v>67.810894464078601</v>
      </c>
      <c r="F26" s="170" t="s">
        <v>135</v>
      </c>
      <c r="G26" s="172">
        <v>142942</v>
      </c>
      <c r="H26" s="173">
        <v>32.013742379653401</v>
      </c>
      <c r="I26" s="68" t="s">
        <v>135</v>
      </c>
      <c r="M26" s="64"/>
      <c r="O26" s="8"/>
    </row>
    <row r="27" spans="1:15" ht="12.75" customHeight="1">
      <c r="A27" s="36" t="s">
        <v>278</v>
      </c>
      <c r="B27" s="172">
        <v>451149</v>
      </c>
      <c r="C27" s="170" t="s">
        <v>135</v>
      </c>
      <c r="D27" s="172">
        <v>299378</v>
      </c>
      <c r="E27" s="173">
        <v>66.359007777918194</v>
      </c>
      <c r="F27" s="170" t="s">
        <v>135</v>
      </c>
      <c r="G27" s="172">
        <v>150988</v>
      </c>
      <c r="H27" s="173">
        <v>33.467435370575998</v>
      </c>
      <c r="I27" s="68" t="s">
        <v>135</v>
      </c>
      <c r="M27" s="64"/>
      <c r="O27" s="8"/>
    </row>
    <row r="28" spans="1:15" ht="12.75" customHeight="1">
      <c r="A28" s="36" t="s">
        <v>60</v>
      </c>
      <c r="B28" s="172">
        <v>451149</v>
      </c>
      <c r="C28" s="170" t="s">
        <v>135</v>
      </c>
      <c r="D28" s="172">
        <v>279721</v>
      </c>
      <c r="E28" s="173">
        <v>62.001910676960399</v>
      </c>
      <c r="F28" s="170" t="s">
        <v>135</v>
      </c>
      <c r="G28" s="172">
        <v>170648</v>
      </c>
      <c r="H28" s="173">
        <v>37.825197440313502</v>
      </c>
      <c r="I28" s="68" t="s">
        <v>135</v>
      </c>
      <c r="M28" s="64"/>
      <c r="O28" s="8"/>
    </row>
    <row r="29" spans="1:15" ht="12.75" customHeight="1">
      <c r="A29" s="157" t="s">
        <v>8</v>
      </c>
      <c r="B29" s="172">
        <v>451149</v>
      </c>
      <c r="C29" s="170" t="s">
        <v>135</v>
      </c>
      <c r="D29" s="172">
        <v>209003</v>
      </c>
      <c r="E29" s="173">
        <v>46.326823288979902</v>
      </c>
      <c r="F29" s="170" t="s">
        <v>135</v>
      </c>
      <c r="G29" s="172">
        <v>241213</v>
      </c>
      <c r="H29" s="173">
        <v>53.466371420528503</v>
      </c>
      <c r="I29" s="68" t="s">
        <v>135</v>
      </c>
      <c r="M29" s="64"/>
      <c r="O29" s="8"/>
    </row>
    <row r="30" spans="1:15" ht="12.75" customHeight="1">
      <c r="A30" s="157" t="s">
        <v>7</v>
      </c>
      <c r="B30" s="172">
        <v>451149</v>
      </c>
      <c r="C30" s="170" t="s">
        <v>135</v>
      </c>
      <c r="D30" s="172">
        <v>174232</v>
      </c>
      <c r="E30" s="173">
        <v>38.619613475813999</v>
      </c>
      <c r="F30" s="170" t="s">
        <v>135</v>
      </c>
      <c r="G30" s="172">
        <v>276526</v>
      </c>
      <c r="H30" s="173">
        <v>61.293718926563102</v>
      </c>
      <c r="I30" s="68" t="s">
        <v>135</v>
      </c>
      <c r="M30" s="64"/>
      <c r="O30" s="8"/>
    </row>
    <row r="31" spans="1:15" ht="12.75" customHeight="1">
      <c r="A31" s="157" t="s">
        <v>99</v>
      </c>
      <c r="B31" s="172">
        <v>451149</v>
      </c>
      <c r="C31" s="170" t="s">
        <v>135</v>
      </c>
      <c r="D31" s="172">
        <v>157632</v>
      </c>
      <c r="E31" s="173">
        <v>34.940119561386602</v>
      </c>
      <c r="F31" s="170" t="s">
        <v>135</v>
      </c>
      <c r="G31" s="172">
        <v>292584</v>
      </c>
      <c r="H31" s="173">
        <v>64.853075148121803</v>
      </c>
      <c r="I31" s="68" t="s">
        <v>135</v>
      </c>
      <c r="M31" s="64"/>
      <c r="O31" s="8"/>
    </row>
    <row r="32" spans="1:15" ht="12.75" customHeight="1">
      <c r="A32" s="157" t="s">
        <v>100</v>
      </c>
      <c r="B32" s="172">
        <v>451149</v>
      </c>
      <c r="C32" s="170" t="s">
        <v>135</v>
      </c>
      <c r="D32" s="172">
        <v>147595</v>
      </c>
      <c r="E32" s="173">
        <v>32.715355680717501</v>
      </c>
      <c r="F32" s="170" t="s">
        <v>135</v>
      </c>
      <c r="G32" s="172">
        <v>302621</v>
      </c>
      <c r="H32" s="173">
        <v>67.077839028790905</v>
      </c>
      <c r="I32" s="68" t="s">
        <v>135</v>
      </c>
      <c r="M32" s="64"/>
      <c r="O32" s="8"/>
    </row>
    <row r="33" spans="1:15" ht="12.75" customHeight="1">
      <c r="A33" s="157" t="s">
        <v>9</v>
      </c>
      <c r="B33" s="172">
        <v>451149</v>
      </c>
      <c r="C33" s="170" t="s">
        <v>135</v>
      </c>
      <c r="D33" s="172">
        <v>131306</v>
      </c>
      <c r="E33" s="173">
        <v>29.104796863120601</v>
      </c>
      <c r="F33" s="170" t="s">
        <v>135</v>
      </c>
      <c r="G33" s="172">
        <v>318910</v>
      </c>
      <c r="H33" s="173">
        <v>70.688397846387801</v>
      </c>
      <c r="I33" s="68" t="s">
        <v>135</v>
      </c>
      <c r="M33" s="64"/>
      <c r="O33" s="8"/>
    </row>
    <row r="34" spans="1:15" ht="4.5" customHeight="1">
      <c r="A34" s="160" t="s">
        <v>135</v>
      </c>
      <c r="B34" s="174" t="s">
        <v>135</v>
      </c>
      <c r="C34" s="170" t="s">
        <v>135</v>
      </c>
      <c r="D34" s="170" t="s">
        <v>135</v>
      </c>
      <c r="E34" s="171" t="s">
        <v>135</v>
      </c>
      <c r="F34" s="170" t="s">
        <v>135</v>
      </c>
      <c r="G34" s="170" t="s">
        <v>135</v>
      </c>
      <c r="H34" s="171" t="s">
        <v>135</v>
      </c>
      <c r="I34" s="68" t="s">
        <v>135</v>
      </c>
      <c r="M34" s="64"/>
      <c r="O34" s="8"/>
    </row>
    <row r="35" spans="1:15" ht="12.75" customHeight="1">
      <c r="A35" s="125" t="s">
        <v>11</v>
      </c>
      <c r="B35" s="169">
        <v>1281370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68" t="s">
        <v>135</v>
      </c>
      <c r="M35" s="64"/>
      <c r="O35" s="8"/>
    </row>
    <row r="36" spans="1:15" ht="12.75" customHeight="1">
      <c r="A36" s="166" t="s">
        <v>104</v>
      </c>
      <c r="B36" s="172">
        <v>1281370</v>
      </c>
      <c r="C36" s="170" t="s">
        <v>135</v>
      </c>
      <c r="D36" s="172">
        <v>1201130</v>
      </c>
      <c r="E36" s="173">
        <v>93.737952347877695</v>
      </c>
      <c r="F36" s="170" t="s">
        <v>135</v>
      </c>
      <c r="G36" s="172">
        <v>78807</v>
      </c>
      <c r="H36" s="173">
        <v>6.1502142238385504</v>
      </c>
      <c r="I36" s="68" t="s">
        <v>135</v>
      </c>
      <c r="M36" s="64"/>
      <c r="O36" s="8"/>
    </row>
    <row r="37" spans="1:15" ht="12.75" customHeight="1">
      <c r="A37" s="258" t="s">
        <v>276</v>
      </c>
      <c r="B37" s="172">
        <v>1280736</v>
      </c>
      <c r="C37" s="170" t="s">
        <v>135</v>
      </c>
      <c r="D37" s="172">
        <v>946665</v>
      </c>
      <c r="E37" s="173">
        <v>73.915701596581997</v>
      </c>
      <c r="F37" s="170" t="s">
        <v>135</v>
      </c>
      <c r="G37" s="172">
        <v>330672</v>
      </c>
      <c r="H37" s="173">
        <v>25.818904130125201</v>
      </c>
      <c r="I37" s="68" t="s">
        <v>135</v>
      </c>
      <c r="M37" s="64"/>
      <c r="O37" s="8"/>
    </row>
    <row r="38" spans="1:15" ht="12.75" customHeight="1">
      <c r="A38" s="36" t="s">
        <v>6</v>
      </c>
      <c r="B38" s="172">
        <v>1281370</v>
      </c>
      <c r="C38" s="170" t="s">
        <v>135</v>
      </c>
      <c r="D38" s="172">
        <v>878311</v>
      </c>
      <c r="E38" s="173">
        <v>68.544682644357195</v>
      </c>
      <c r="F38" s="170" t="s">
        <v>135</v>
      </c>
      <c r="G38" s="172">
        <v>401492</v>
      </c>
      <c r="H38" s="173">
        <v>31.333026370213101</v>
      </c>
      <c r="I38" s="68" t="s">
        <v>135</v>
      </c>
      <c r="M38" s="64"/>
      <c r="O38" s="8"/>
    </row>
    <row r="39" spans="1:15" ht="12.75" customHeight="1">
      <c r="A39" s="36" t="s">
        <v>60</v>
      </c>
      <c r="B39" s="172">
        <v>1281370</v>
      </c>
      <c r="C39" s="170" t="s">
        <v>135</v>
      </c>
      <c r="D39" s="172">
        <v>876696</v>
      </c>
      <c r="E39" s="173">
        <v>68.418645668308102</v>
      </c>
      <c r="F39" s="170" t="s">
        <v>135</v>
      </c>
      <c r="G39" s="172">
        <v>402517</v>
      </c>
      <c r="H39" s="173">
        <v>31.413018878231899</v>
      </c>
      <c r="I39" s="68" t="s">
        <v>135</v>
      </c>
      <c r="M39" s="64"/>
      <c r="O39" s="8"/>
    </row>
    <row r="40" spans="1:15" ht="12.75" customHeight="1">
      <c r="A40" s="36" t="s">
        <v>8</v>
      </c>
      <c r="B40" s="172">
        <v>1281370</v>
      </c>
      <c r="C40" s="170" t="s">
        <v>135</v>
      </c>
      <c r="D40" s="172">
        <v>788278</v>
      </c>
      <c r="E40" s="173">
        <v>61.518374864402901</v>
      </c>
      <c r="F40" s="170" t="s">
        <v>135</v>
      </c>
      <c r="G40" s="172">
        <v>491659</v>
      </c>
      <c r="H40" s="173">
        <v>38.369791707313297</v>
      </c>
      <c r="I40" s="68" t="s">
        <v>135</v>
      </c>
      <c r="M40" s="64"/>
      <c r="O40" s="8"/>
    </row>
    <row r="41" spans="1:15" ht="12.75" customHeight="1">
      <c r="A41" s="36" t="s">
        <v>277</v>
      </c>
      <c r="B41" s="172">
        <v>1280736</v>
      </c>
      <c r="C41" s="170" t="s">
        <v>135</v>
      </c>
      <c r="D41" s="172">
        <v>776122</v>
      </c>
      <c r="E41" s="173">
        <v>60.599686430302597</v>
      </c>
      <c r="F41" s="170" t="s">
        <v>135</v>
      </c>
      <c r="G41" s="172">
        <v>501988</v>
      </c>
      <c r="H41" s="173">
        <v>39.195275216750403</v>
      </c>
      <c r="I41" s="68" t="s">
        <v>135</v>
      </c>
      <c r="M41" s="64"/>
      <c r="O41" s="8"/>
    </row>
    <row r="42" spans="1:15" ht="12.75" customHeight="1">
      <c r="A42" s="157" t="s">
        <v>7</v>
      </c>
      <c r="B42" s="172">
        <v>1281370</v>
      </c>
      <c r="C42" s="170" t="s">
        <v>135</v>
      </c>
      <c r="D42" s="172">
        <v>680918</v>
      </c>
      <c r="E42" s="173">
        <v>53.139842512310999</v>
      </c>
      <c r="F42" s="170" t="s">
        <v>135</v>
      </c>
      <c r="G42" s="172">
        <v>599019</v>
      </c>
      <c r="H42" s="173">
        <v>46.748324059405199</v>
      </c>
      <c r="I42" s="68" t="s">
        <v>135</v>
      </c>
      <c r="M42" s="64"/>
      <c r="O42" s="8"/>
    </row>
    <row r="43" spans="1:15" ht="12.75" customHeight="1">
      <c r="A43" s="157" t="s">
        <v>100</v>
      </c>
      <c r="B43" s="172">
        <v>1281370</v>
      </c>
      <c r="C43" s="170" t="s">
        <v>135</v>
      </c>
      <c r="D43" s="172">
        <v>609568</v>
      </c>
      <c r="E43" s="173">
        <v>47.571583539492899</v>
      </c>
      <c r="F43" s="170" t="s">
        <v>135</v>
      </c>
      <c r="G43" s="172">
        <v>669495</v>
      </c>
      <c r="H43" s="173">
        <v>52.248374786361502</v>
      </c>
      <c r="I43" s="68" t="s">
        <v>135</v>
      </c>
      <c r="M43" s="64"/>
      <c r="O43" s="8"/>
    </row>
    <row r="44" spans="1:15" ht="12.75" customHeight="1">
      <c r="A44" s="157" t="s">
        <v>99</v>
      </c>
      <c r="B44" s="172">
        <v>1281370</v>
      </c>
      <c r="C44" s="170" t="s">
        <v>135</v>
      </c>
      <c r="D44" s="172">
        <v>544039</v>
      </c>
      <c r="E44" s="173">
        <v>42.4576039707501</v>
      </c>
      <c r="F44" s="170" t="s">
        <v>135</v>
      </c>
      <c r="G44" s="172">
        <v>735443</v>
      </c>
      <c r="H44" s="173">
        <v>57.395053731552899</v>
      </c>
      <c r="I44" s="68" t="s">
        <v>135</v>
      </c>
      <c r="M44" s="64"/>
      <c r="O44" s="8"/>
    </row>
    <row r="45" spans="1:15" ht="12.75" customHeight="1">
      <c r="A45" s="157" t="s">
        <v>9</v>
      </c>
      <c r="B45" s="172">
        <v>1281370</v>
      </c>
      <c r="C45" s="170" t="s">
        <v>135</v>
      </c>
      <c r="D45" s="172">
        <v>250508</v>
      </c>
      <c r="E45" s="173">
        <v>19.5500128768428</v>
      </c>
      <c r="F45" s="170" t="s">
        <v>135</v>
      </c>
      <c r="G45" s="172">
        <v>1027937</v>
      </c>
      <c r="H45" s="173">
        <v>80.221715819786596</v>
      </c>
      <c r="I45" s="68" t="s">
        <v>135</v>
      </c>
      <c r="M45" s="64"/>
      <c r="O45" s="8"/>
    </row>
    <row r="46" spans="1:15" ht="4.5" customHeight="1">
      <c r="A46" s="160" t="s">
        <v>135</v>
      </c>
      <c r="B46" s="174" t="s">
        <v>135</v>
      </c>
      <c r="C46" s="170" t="s">
        <v>135</v>
      </c>
      <c r="D46" s="170" t="s">
        <v>135</v>
      </c>
      <c r="E46" s="171" t="s">
        <v>135</v>
      </c>
      <c r="F46" s="170" t="s">
        <v>135</v>
      </c>
      <c r="G46" s="170" t="s">
        <v>135</v>
      </c>
      <c r="H46" s="171" t="s">
        <v>135</v>
      </c>
      <c r="I46" s="68" t="s">
        <v>135</v>
      </c>
      <c r="M46" s="64"/>
      <c r="O46" s="8"/>
    </row>
    <row r="47" spans="1:15" ht="12.75" customHeight="1">
      <c r="A47" s="125" t="s">
        <v>12</v>
      </c>
      <c r="B47" s="169">
        <v>263706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68" t="s">
        <v>135</v>
      </c>
      <c r="M47" s="64"/>
      <c r="O47" s="8"/>
    </row>
    <row r="48" spans="1:15" ht="12.75" customHeight="1">
      <c r="A48" s="166" t="s">
        <v>104</v>
      </c>
      <c r="B48" s="172">
        <v>263706</v>
      </c>
      <c r="C48" s="170" t="s">
        <v>135</v>
      </c>
      <c r="D48" s="172">
        <v>235628</v>
      </c>
      <c r="E48" s="173">
        <v>89.352536536900899</v>
      </c>
      <c r="F48" s="170" t="s">
        <v>135</v>
      </c>
      <c r="G48" s="172">
        <v>27274</v>
      </c>
      <c r="H48" s="173">
        <v>10.342578477547001</v>
      </c>
      <c r="I48" s="68" t="s">
        <v>135</v>
      </c>
      <c r="M48" s="64"/>
      <c r="O48" s="8"/>
    </row>
    <row r="49" spans="1:15" ht="12.75" customHeight="1">
      <c r="A49" s="157" t="s">
        <v>8</v>
      </c>
      <c r="B49" s="172">
        <v>263706</v>
      </c>
      <c r="C49" s="170" t="s">
        <v>135</v>
      </c>
      <c r="D49" s="172">
        <v>225862</v>
      </c>
      <c r="E49" s="173">
        <v>85.649169908913706</v>
      </c>
      <c r="F49" s="170" t="s">
        <v>135</v>
      </c>
      <c r="G49" s="172">
        <v>36957</v>
      </c>
      <c r="H49" s="173">
        <v>14.0144706605083</v>
      </c>
      <c r="I49" s="68" t="s">
        <v>135</v>
      </c>
      <c r="M49" s="64"/>
      <c r="O49" s="8"/>
    </row>
    <row r="50" spans="1:15" ht="12.75" customHeight="1">
      <c r="A50" s="36" t="s">
        <v>277</v>
      </c>
      <c r="B50" s="172">
        <v>263706</v>
      </c>
      <c r="C50" s="170" t="s">
        <v>135</v>
      </c>
      <c r="D50" s="172">
        <v>190627</v>
      </c>
      <c r="E50" s="173">
        <v>72.287699180147598</v>
      </c>
      <c r="F50" s="170" t="s">
        <v>135</v>
      </c>
      <c r="G50" s="172">
        <v>71007</v>
      </c>
      <c r="H50" s="173">
        <v>26.926577324747999</v>
      </c>
      <c r="I50" s="68" t="s">
        <v>135</v>
      </c>
      <c r="M50" s="64"/>
      <c r="O50" s="8"/>
    </row>
    <row r="51" spans="1:15" ht="12.75" customHeight="1">
      <c r="A51" s="36" t="s">
        <v>278</v>
      </c>
      <c r="B51" s="172">
        <v>263706</v>
      </c>
      <c r="C51" s="170" t="s">
        <v>135</v>
      </c>
      <c r="D51" s="172">
        <v>179716</v>
      </c>
      <c r="E51" s="173">
        <v>68.150136894875402</v>
      </c>
      <c r="F51" s="170" t="s">
        <v>135</v>
      </c>
      <c r="G51" s="172">
        <v>81151</v>
      </c>
      <c r="H51" s="173">
        <v>30.7732854011665</v>
      </c>
      <c r="I51" s="68" t="s">
        <v>135</v>
      </c>
      <c r="M51" s="64"/>
      <c r="O51" s="8"/>
    </row>
    <row r="52" spans="1:15" ht="12.75" customHeight="1">
      <c r="A52" s="36" t="s">
        <v>60</v>
      </c>
      <c r="B52" s="172">
        <v>263706</v>
      </c>
      <c r="C52" s="170" t="s">
        <v>135</v>
      </c>
      <c r="D52" s="172">
        <v>169730</v>
      </c>
      <c r="E52" s="173">
        <v>64.363344027060407</v>
      </c>
      <c r="F52" s="170" t="s">
        <v>135</v>
      </c>
      <c r="G52" s="172">
        <v>92464</v>
      </c>
      <c r="H52" s="173">
        <v>35.063290179214697</v>
      </c>
      <c r="I52" s="68" t="s">
        <v>135</v>
      </c>
      <c r="M52" s="64"/>
      <c r="O52" s="8"/>
    </row>
    <row r="53" spans="1:15" ht="12.75" customHeight="1">
      <c r="A53" s="36" t="s">
        <v>6</v>
      </c>
      <c r="B53" s="172">
        <v>263706</v>
      </c>
      <c r="C53" s="170" t="s">
        <v>135</v>
      </c>
      <c r="D53" s="172">
        <v>138578</v>
      </c>
      <c r="E53" s="173">
        <v>52.550188467460003</v>
      </c>
      <c r="F53" s="170" t="s">
        <v>135</v>
      </c>
      <c r="G53" s="172">
        <v>122733</v>
      </c>
      <c r="H53" s="173">
        <v>46.5416031489613</v>
      </c>
      <c r="I53" s="68" t="s">
        <v>135</v>
      </c>
      <c r="M53" s="64"/>
      <c r="O53" s="8"/>
    </row>
    <row r="54" spans="1:15" ht="12.75" customHeight="1">
      <c r="A54" s="157" t="s">
        <v>7</v>
      </c>
      <c r="B54" s="172">
        <v>263706</v>
      </c>
      <c r="C54" s="170" t="s">
        <v>135</v>
      </c>
      <c r="D54" s="172">
        <v>138295</v>
      </c>
      <c r="E54" s="173">
        <v>52.442871986227097</v>
      </c>
      <c r="F54" s="170" t="s">
        <v>135</v>
      </c>
      <c r="G54" s="172">
        <v>123445</v>
      </c>
      <c r="H54" s="173">
        <v>46.811600797858198</v>
      </c>
      <c r="I54" s="68" t="s">
        <v>135</v>
      </c>
      <c r="M54" s="64"/>
      <c r="O54" s="8"/>
    </row>
    <row r="55" spans="1:15" ht="12.75" customHeight="1">
      <c r="A55" s="157" t="s">
        <v>99</v>
      </c>
      <c r="B55" s="172">
        <v>263706</v>
      </c>
      <c r="C55" s="170" t="s">
        <v>135</v>
      </c>
      <c r="D55" s="172">
        <v>111601</v>
      </c>
      <c r="E55" s="173">
        <v>42.3202354136804</v>
      </c>
      <c r="F55" s="170" t="s">
        <v>135</v>
      </c>
      <c r="G55" s="172">
        <v>149810</v>
      </c>
      <c r="H55" s="173">
        <v>56.8094772208444</v>
      </c>
      <c r="I55" s="68" t="s">
        <v>135</v>
      </c>
      <c r="M55" s="64"/>
      <c r="O55" s="8"/>
    </row>
    <row r="56" spans="1:15" ht="12.75" customHeight="1">
      <c r="A56" s="157" t="s">
        <v>100</v>
      </c>
      <c r="B56" s="172">
        <v>263706</v>
      </c>
      <c r="C56" s="170" t="s">
        <v>135</v>
      </c>
      <c r="D56" s="172">
        <v>77020</v>
      </c>
      <c r="E56" s="173">
        <v>29.206768143311098</v>
      </c>
      <c r="F56" s="170" t="s">
        <v>135</v>
      </c>
      <c r="G56" s="172">
        <v>184409</v>
      </c>
      <c r="H56" s="173">
        <v>69.929770274472304</v>
      </c>
      <c r="I56" s="68" t="s">
        <v>135</v>
      </c>
      <c r="M56" s="64"/>
      <c r="O56" s="8"/>
    </row>
    <row r="57" spans="1:15" ht="12.75" customHeight="1">
      <c r="A57" s="157" t="s">
        <v>9</v>
      </c>
      <c r="B57" s="172">
        <v>263706</v>
      </c>
      <c r="C57" s="170" t="s">
        <v>135</v>
      </c>
      <c r="D57" s="172">
        <v>51785</v>
      </c>
      <c r="E57" s="173">
        <v>19.637399224894398</v>
      </c>
      <c r="F57" s="170" t="s">
        <v>135</v>
      </c>
      <c r="G57" s="172">
        <v>210883</v>
      </c>
      <c r="H57" s="173">
        <v>79.968980607191298</v>
      </c>
      <c r="I57" s="68" t="s">
        <v>135</v>
      </c>
      <c r="M57" s="64"/>
      <c r="O57" s="8"/>
    </row>
    <row r="58" spans="1:15" ht="4.5" customHeight="1">
      <c r="A58" s="160" t="s">
        <v>135</v>
      </c>
      <c r="B58" s="174" t="s">
        <v>135</v>
      </c>
      <c r="C58" s="170" t="s">
        <v>135</v>
      </c>
      <c r="D58" s="170" t="s">
        <v>135</v>
      </c>
      <c r="E58" s="171" t="s">
        <v>135</v>
      </c>
      <c r="F58" s="170" t="s">
        <v>135</v>
      </c>
      <c r="G58" s="170" t="s">
        <v>135</v>
      </c>
      <c r="H58" s="171" t="s">
        <v>135</v>
      </c>
      <c r="I58" s="68" t="s">
        <v>135</v>
      </c>
      <c r="M58" s="64"/>
      <c r="O58" s="8"/>
    </row>
    <row r="59" spans="1:15" ht="12.75" customHeight="1">
      <c r="A59" s="125" t="s">
        <v>13</v>
      </c>
      <c r="B59" s="169">
        <v>312944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68" t="s">
        <v>135</v>
      </c>
      <c r="M59" s="64"/>
      <c r="O59" s="8"/>
    </row>
    <row r="60" spans="1:15" ht="12.75" customHeight="1">
      <c r="A60" s="166" t="s">
        <v>104</v>
      </c>
      <c r="B60" s="172">
        <v>312944</v>
      </c>
      <c r="C60" s="170" t="s">
        <v>135</v>
      </c>
      <c r="D60" s="172">
        <v>247762</v>
      </c>
      <c r="E60" s="173">
        <v>79.171353341172903</v>
      </c>
      <c r="F60" s="170" t="s">
        <v>135</v>
      </c>
      <c r="G60" s="172">
        <v>64948</v>
      </c>
      <c r="H60" s="173">
        <v>20.753872897387399</v>
      </c>
      <c r="I60" s="68" t="s">
        <v>135</v>
      </c>
      <c r="M60" s="64"/>
      <c r="O60" s="8"/>
    </row>
    <row r="61" spans="1:15" ht="12.75" customHeight="1">
      <c r="A61" s="157" t="s">
        <v>8</v>
      </c>
      <c r="B61" s="172">
        <v>312944</v>
      </c>
      <c r="C61" s="170" t="s">
        <v>135</v>
      </c>
      <c r="D61" s="172">
        <v>238244</v>
      </c>
      <c r="E61" s="173">
        <v>76.129914617311698</v>
      </c>
      <c r="F61" s="170" t="s">
        <v>135</v>
      </c>
      <c r="G61" s="172">
        <v>74111</v>
      </c>
      <c r="H61" s="173">
        <v>23.681872795132701</v>
      </c>
      <c r="I61" s="68" t="s">
        <v>135</v>
      </c>
      <c r="M61" s="64"/>
      <c r="O61" s="8"/>
    </row>
    <row r="62" spans="1:15" ht="12.75" customHeight="1">
      <c r="A62" s="157" t="s">
        <v>60</v>
      </c>
      <c r="B62" s="172">
        <v>312944</v>
      </c>
      <c r="C62" s="170" t="s">
        <v>135</v>
      </c>
      <c r="D62" s="172">
        <v>179025</v>
      </c>
      <c r="E62" s="173">
        <v>57.206720691241898</v>
      </c>
      <c r="F62" s="170" t="s">
        <v>135</v>
      </c>
      <c r="G62" s="172">
        <v>132824</v>
      </c>
      <c r="H62" s="173">
        <v>42.443376450738803</v>
      </c>
      <c r="I62" s="68" t="s">
        <v>135</v>
      </c>
      <c r="M62" s="64"/>
      <c r="O62" s="8"/>
    </row>
    <row r="63" spans="1:15" ht="12.75" customHeight="1">
      <c r="A63" s="258" t="s">
        <v>276</v>
      </c>
      <c r="B63" s="172">
        <v>312944</v>
      </c>
      <c r="C63" s="170" t="s">
        <v>135</v>
      </c>
      <c r="D63" s="172">
        <v>163526</v>
      </c>
      <c r="E63" s="173">
        <v>52.2540774068204</v>
      </c>
      <c r="F63" s="170" t="s">
        <v>135</v>
      </c>
      <c r="G63" s="172">
        <v>148928</v>
      </c>
      <c r="H63" s="173">
        <v>47.5893450585408</v>
      </c>
      <c r="I63" s="68" t="s">
        <v>135</v>
      </c>
      <c r="M63" s="64"/>
      <c r="O63" s="8"/>
    </row>
    <row r="64" spans="1:15" ht="12.75" customHeight="1">
      <c r="A64" s="36" t="s">
        <v>6</v>
      </c>
      <c r="B64" s="172">
        <v>312944</v>
      </c>
      <c r="C64" s="170" t="s">
        <v>135</v>
      </c>
      <c r="D64" s="172">
        <v>162699</v>
      </c>
      <c r="E64" s="173">
        <v>51.9898128738688</v>
      </c>
      <c r="F64" s="170" t="s">
        <v>135</v>
      </c>
      <c r="G64" s="172">
        <v>149384</v>
      </c>
      <c r="H64" s="173">
        <v>47.735058029551602</v>
      </c>
      <c r="I64" s="68" t="s">
        <v>135</v>
      </c>
      <c r="M64" s="64"/>
      <c r="O64" s="8"/>
    </row>
    <row r="65" spans="1:15" ht="12.75" customHeight="1">
      <c r="A65" s="36" t="s">
        <v>277</v>
      </c>
      <c r="B65" s="172">
        <v>306666</v>
      </c>
      <c r="C65" s="170" t="s">
        <v>135</v>
      </c>
      <c r="D65" s="172">
        <v>137641</v>
      </c>
      <c r="E65" s="173">
        <v>44.883032354418198</v>
      </c>
      <c r="F65" s="170" t="s">
        <v>135</v>
      </c>
      <c r="G65" s="172">
        <v>168638</v>
      </c>
      <c r="H65" s="173">
        <v>54.990771719069002</v>
      </c>
      <c r="I65" s="68" t="s">
        <v>135</v>
      </c>
      <c r="M65" s="64"/>
      <c r="O65" s="8"/>
    </row>
    <row r="66" spans="1:15" ht="12.75" customHeight="1">
      <c r="A66" s="36" t="s">
        <v>99</v>
      </c>
      <c r="B66" s="172">
        <v>312944</v>
      </c>
      <c r="C66" s="170" t="s">
        <v>135</v>
      </c>
      <c r="D66" s="172">
        <v>107009</v>
      </c>
      <c r="E66" s="173">
        <v>34.194296743187302</v>
      </c>
      <c r="F66" s="170" t="s">
        <v>135</v>
      </c>
      <c r="G66" s="172">
        <v>205461</v>
      </c>
      <c r="H66" s="173">
        <v>65.6542384579989</v>
      </c>
      <c r="I66" s="68" t="s">
        <v>135</v>
      </c>
      <c r="M66" s="64"/>
      <c r="O66" s="8"/>
    </row>
    <row r="67" spans="1:15" ht="12.75" customHeight="1">
      <c r="A67" s="157" t="s">
        <v>100</v>
      </c>
      <c r="B67" s="172">
        <v>312944</v>
      </c>
      <c r="C67" s="170" t="s">
        <v>135</v>
      </c>
      <c r="D67" s="172">
        <v>99268</v>
      </c>
      <c r="E67" s="173">
        <v>31.7206912418835</v>
      </c>
      <c r="F67" s="170" t="s">
        <v>135</v>
      </c>
      <c r="G67" s="172">
        <v>212968</v>
      </c>
      <c r="H67" s="173">
        <v>68.053070197862894</v>
      </c>
      <c r="I67" s="68" t="s">
        <v>135</v>
      </c>
      <c r="M67" s="64"/>
      <c r="O67" s="8"/>
    </row>
    <row r="68" spans="1:15" ht="12.75" customHeight="1">
      <c r="A68" s="157" t="s">
        <v>7</v>
      </c>
      <c r="B68" s="172">
        <v>312944</v>
      </c>
      <c r="C68" s="170" t="s">
        <v>135</v>
      </c>
      <c r="D68" s="172">
        <v>87964</v>
      </c>
      <c r="E68" s="173">
        <v>28.1085433815635</v>
      </c>
      <c r="F68" s="170" t="s">
        <v>135</v>
      </c>
      <c r="G68" s="172">
        <v>224272</v>
      </c>
      <c r="H68" s="173">
        <v>71.665218058182901</v>
      </c>
      <c r="I68" s="68" t="s">
        <v>135</v>
      </c>
      <c r="M68" s="64"/>
      <c r="O68" s="8"/>
    </row>
    <row r="69" spans="1:15" ht="12.75" customHeight="1">
      <c r="A69" s="157" t="s">
        <v>9</v>
      </c>
      <c r="B69" s="172">
        <v>312944</v>
      </c>
      <c r="C69" s="170" t="s">
        <v>135</v>
      </c>
      <c r="D69" s="172">
        <v>56718</v>
      </c>
      <c r="E69" s="173">
        <v>18.124009407433899</v>
      </c>
      <c r="F69" s="170" t="s">
        <v>135</v>
      </c>
      <c r="G69" s="172">
        <v>255992</v>
      </c>
      <c r="H69" s="173">
        <v>81.801216831126297</v>
      </c>
      <c r="I69" s="68" t="s">
        <v>135</v>
      </c>
      <c r="M69" s="64"/>
      <c r="O69" s="8"/>
    </row>
    <row r="70" spans="1:15" ht="4.5" customHeight="1">
      <c r="A70" s="160" t="s">
        <v>135</v>
      </c>
      <c r="B70" s="174" t="s">
        <v>135</v>
      </c>
      <c r="C70" s="170" t="s">
        <v>135</v>
      </c>
      <c r="D70" s="170" t="s">
        <v>135</v>
      </c>
      <c r="E70" s="171" t="s">
        <v>135</v>
      </c>
      <c r="F70" s="170" t="s">
        <v>135</v>
      </c>
      <c r="G70" s="170" t="s">
        <v>135</v>
      </c>
      <c r="H70" s="171" t="s">
        <v>135</v>
      </c>
      <c r="I70" s="68" t="s">
        <v>135</v>
      </c>
      <c r="M70" s="64"/>
      <c r="O70" s="8"/>
    </row>
    <row r="71" spans="1:15" ht="12.75" customHeight="1">
      <c r="A71" s="125" t="s">
        <v>14</v>
      </c>
      <c r="B71" s="169">
        <v>1005053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68" t="s">
        <v>135</v>
      </c>
      <c r="M71" s="64"/>
      <c r="O71" s="8"/>
    </row>
    <row r="72" spans="1:15" ht="12.75" customHeight="1">
      <c r="A72" s="166" t="s">
        <v>104</v>
      </c>
      <c r="B72" s="172">
        <v>1005053</v>
      </c>
      <c r="C72" s="170" t="s">
        <v>135</v>
      </c>
      <c r="D72" s="172">
        <v>927779</v>
      </c>
      <c r="E72" s="173">
        <v>92.311450241927503</v>
      </c>
      <c r="F72" s="170" t="s">
        <v>135</v>
      </c>
      <c r="G72" s="172">
        <v>73880</v>
      </c>
      <c r="H72" s="173">
        <v>7.3508561240054</v>
      </c>
      <c r="I72" s="68" t="s">
        <v>135</v>
      </c>
      <c r="M72" s="64"/>
      <c r="O72" s="8"/>
    </row>
    <row r="73" spans="1:15" ht="12.75" customHeight="1">
      <c r="A73" s="157" t="s">
        <v>8</v>
      </c>
      <c r="B73" s="172">
        <v>1005053</v>
      </c>
      <c r="C73" s="170" t="s">
        <v>135</v>
      </c>
      <c r="D73" s="172">
        <v>793660</v>
      </c>
      <c r="E73" s="173">
        <v>78.9669798508138</v>
      </c>
      <c r="F73" s="170" t="s">
        <v>135</v>
      </c>
      <c r="G73" s="172">
        <v>208901</v>
      </c>
      <c r="H73" s="173">
        <v>20.785073025999601</v>
      </c>
      <c r="I73" s="68" t="s">
        <v>135</v>
      </c>
      <c r="M73" s="64"/>
      <c r="O73" s="8"/>
    </row>
    <row r="74" spans="1:15" ht="12.75" customHeight="1">
      <c r="A74" s="36" t="s">
        <v>277</v>
      </c>
      <c r="B74" s="172">
        <v>994776</v>
      </c>
      <c r="C74" s="170" t="s">
        <v>135</v>
      </c>
      <c r="D74" s="172">
        <v>761637</v>
      </c>
      <c r="E74" s="173">
        <v>76.563668604791403</v>
      </c>
      <c r="F74" s="170" t="s">
        <v>135</v>
      </c>
      <c r="G74" s="172">
        <v>229016</v>
      </c>
      <c r="H74" s="173">
        <v>23.0218662291812</v>
      </c>
      <c r="I74" s="68" t="s">
        <v>135</v>
      </c>
      <c r="M74" s="64"/>
      <c r="O74" s="8"/>
    </row>
    <row r="75" spans="1:15" ht="12.75" customHeight="1">
      <c r="A75" s="36" t="s">
        <v>6</v>
      </c>
      <c r="B75" s="172">
        <v>1005053</v>
      </c>
      <c r="C75" s="170" t="s">
        <v>135</v>
      </c>
      <c r="D75" s="172">
        <v>703256</v>
      </c>
      <c r="E75" s="173">
        <v>69.9720313257112</v>
      </c>
      <c r="F75" s="170" t="s">
        <v>135</v>
      </c>
      <c r="G75" s="172">
        <v>295840</v>
      </c>
      <c r="H75" s="173">
        <v>29.435263612963698</v>
      </c>
      <c r="I75" s="68" t="s">
        <v>135</v>
      </c>
      <c r="M75" s="64"/>
      <c r="O75" s="8"/>
    </row>
    <row r="76" spans="1:15" ht="12.75" customHeight="1">
      <c r="A76" s="36" t="s">
        <v>278</v>
      </c>
      <c r="B76" s="172">
        <v>1001306</v>
      </c>
      <c r="C76" s="170" t="s">
        <v>135</v>
      </c>
      <c r="D76" s="172">
        <v>689255</v>
      </c>
      <c r="E76" s="173">
        <v>68.835600705478697</v>
      </c>
      <c r="F76" s="170" t="s">
        <v>135</v>
      </c>
      <c r="G76" s="172">
        <v>309439</v>
      </c>
      <c r="H76" s="173">
        <v>30.903539976790299</v>
      </c>
      <c r="I76" s="68" t="s">
        <v>135</v>
      </c>
      <c r="M76" s="64"/>
      <c r="O76" s="8"/>
    </row>
    <row r="77" spans="1:15" ht="12.75" customHeight="1">
      <c r="A77" s="36" t="s">
        <v>60</v>
      </c>
      <c r="B77" s="172">
        <v>1005053</v>
      </c>
      <c r="C77" s="170" t="s">
        <v>135</v>
      </c>
      <c r="D77" s="172">
        <v>673991</v>
      </c>
      <c r="E77" s="173">
        <v>67.060244584116504</v>
      </c>
      <c r="F77" s="170" t="s">
        <v>135</v>
      </c>
      <c r="G77" s="172">
        <v>327071</v>
      </c>
      <c r="H77" s="173">
        <v>32.542661929271397</v>
      </c>
      <c r="I77" s="68" t="s">
        <v>135</v>
      </c>
      <c r="M77" s="64"/>
      <c r="O77" s="8"/>
    </row>
    <row r="78" spans="1:15" ht="12.75" customHeight="1">
      <c r="A78" s="36" t="s">
        <v>7</v>
      </c>
      <c r="B78" s="172">
        <v>1005053</v>
      </c>
      <c r="C78" s="170" t="s">
        <v>135</v>
      </c>
      <c r="D78" s="172">
        <v>436032</v>
      </c>
      <c r="E78" s="173">
        <v>43.383980745293997</v>
      </c>
      <c r="F78" s="170" t="s">
        <v>135</v>
      </c>
      <c r="G78" s="172">
        <v>565655</v>
      </c>
      <c r="H78" s="173">
        <v>56.281111543371303</v>
      </c>
      <c r="I78" s="68" t="s">
        <v>135</v>
      </c>
      <c r="M78" s="64"/>
      <c r="O78" s="8"/>
    </row>
    <row r="79" spans="1:15" ht="12.75" customHeight="1">
      <c r="A79" s="157" t="s">
        <v>99</v>
      </c>
      <c r="B79" s="172">
        <v>1005053</v>
      </c>
      <c r="C79" s="170" t="s">
        <v>135</v>
      </c>
      <c r="D79" s="172">
        <v>341811</v>
      </c>
      <c r="E79" s="173">
        <v>34.009251253416501</v>
      </c>
      <c r="F79" s="170" t="s">
        <v>135</v>
      </c>
      <c r="G79" s="172">
        <v>658067</v>
      </c>
      <c r="H79" s="173">
        <v>65.475850527285601</v>
      </c>
      <c r="I79" s="68" t="s">
        <v>135</v>
      </c>
      <c r="M79" s="64"/>
      <c r="O79" s="8"/>
    </row>
    <row r="80" spans="1:15" ht="12.75" customHeight="1">
      <c r="A80" s="157" t="s">
        <v>100</v>
      </c>
      <c r="B80" s="172">
        <v>1005053</v>
      </c>
      <c r="C80" s="170" t="s">
        <v>135</v>
      </c>
      <c r="D80" s="172">
        <v>316263</v>
      </c>
      <c r="E80" s="173">
        <v>31.4672957545522</v>
      </c>
      <c r="F80" s="170" t="s">
        <v>135</v>
      </c>
      <c r="G80" s="172">
        <v>683884</v>
      </c>
      <c r="H80" s="173">
        <v>68.0445707838293</v>
      </c>
      <c r="I80" s="68" t="s">
        <v>135</v>
      </c>
      <c r="M80" s="64"/>
      <c r="O80" s="8"/>
    </row>
    <row r="81" spans="1:15" ht="12.75" customHeight="1">
      <c r="A81" s="157" t="s">
        <v>9</v>
      </c>
      <c r="B81" s="172">
        <v>1005053</v>
      </c>
      <c r="C81" s="170" t="s">
        <v>135</v>
      </c>
      <c r="D81" s="172">
        <v>171299</v>
      </c>
      <c r="E81" s="173">
        <v>17.043777790823</v>
      </c>
      <c r="F81" s="170" t="s">
        <v>135</v>
      </c>
      <c r="G81" s="172">
        <v>829473</v>
      </c>
      <c r="H81" s="173">
        <v>82.530274522836095</v>
      </c>
      <c r="I81" s="68" t="s">
        <v>135</v>
      </c>
      <c r="M81" s="64"/>
      <c r="O81" s="8"/>
    </row>
    <row r="82" spans="1:15" ht="4.5" customHeight="1">
      <c r="A82" s="160" t="s">
        <v>135</v>
      </c>
      <c r="B82" s="174" t="s">
        <v>135</v>
      </c>
      <c r="C82" s="170" t="s">
        <v>135</v>
      </c>
      <c r="D82" s="170" t="s">
        <v>135</v>
      </c>
      <c r="E82" s="171" t="s">
        <v>135</v>
      </c>
      <c r="F82" s="170" t="s">
        <v>135</v>
      </c>
      <c r="G82" s="170" t="s">
        <v>135</v>
      </c>
      <c r="H82" s="171" t="s">
        <v>135</v>
      </c>
      <c r="I82" s="68" t="s">
        <v>135</v>
      </c>
      <c r="M82" s="64"/>
      <c r="O82" s="8"/>
    </row>
    <row r="83" spans="1:15" ht="12.75" customHeight="1">
      <c r="A83" s="125" t="s">
        <v>15</v>
      </c>
      <c r="B83" s="169">
        <v>272669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68" t="s">
        <v>135</v>
      </c>
      <c r="M83" s="64"/>
      <c r="O83" s="8"/>
    </row>
    <row r="84" spans="1:15" ht="12.75" customHeight="1">
      <c r="A84" s="166" t="s">
        <v>104</v>
      </c>
      <c r="B84" s="172">
        <v>272669</v>
      </c>
      <c r="C84" s="170" t="s">
        <v>135</v>
      </c>
      <c r="D84" s="172">
        <v>254349</v>
      </c>
      <c r="E84" s="173">
        <v>93.281231089709493</v>
      </c>
      <c r="F84" s="170" t="s">
        <v>135</v>
      </c>
      <c r="G84" s="172">
        <v>18251</v>
      </c>
      <c r="H84" s="173">
        <v>6.6934635033685499</v>
      </c>
      <c r="I84" s="68" t="s">
        <v>135</v>
      </c>
      <c r="M84" s="64"/>
      <c r="O84" s="8"/>
    </row>
    <row r="85" spans="1:15" ht="12.75" customHeight="1">
      <c r="A85" s="157" t="s">
        <v>8</v>
      </c>
      <c r="B85" s="172">
        <v>272669</v>
      </c>
      <c r="C85" s="170" t="s">
        <v>135</v>
      </c>
      <c r="D85" s="172">
        <v>220137</v>
      </c>
      <c r="E85" s="173">
        <v>80.734150196758705</v>
      </c>
      <c r="F85" s="170" t="s">
        <v>135</v>
      </c>
      <c r="G85" s="172">
        <v>52463</v>
      </c>
      <c r="H85" s="173">
        <v>19.240544396319301</v>
      </c>
      <c r="I85" s="68" t="s">
        <v>135</v>
      </c>
      <c r="M85" s="64"/>
      <c r="O85" s="8"/>
    </row>
    <row r="86" spans="1:15" ht="12.75" customHeight="1">
      <c r="A86" s="36" t="s">
        <v>277</v>
      </c>
      <c r="B86" s="172">
        <v>271975</v>
      </c>
      <c r="C86" s="170" t="s">
        <v>135</v>
      </c>
      <c r="D86" s="172">
        <v>205288</v>
      </c>
      <c r="E86" s="173">
        <v>75.480466954683294</v>
      </c>
      <c r="F86" s="170" t="s">
        <v>135</v>
      </c>
      <c r="G86" s="172">
        <v>66618</v>
      </c>
      <c r="H86" s="173">
        <v>24.494163066458299</v>
      </c>
      <c r="I86" s="68" t="s">
        <v>135</v>
      </c>
      <c r="M86" s="64"/>
      <c r="O86" s="8"/>
    </row>
    <row r="87" spans="1:15" ht="12.75" customHeight="1">
      <c r="A87" s="36" t="s">
        <v>278</v>
      </c>
      <c r="B87" s="172">
        <v>270284</v>
      </c>
      <c r="C87" s="170" t="s">
        <v>135</v>
      </c>
      <c r="D87" s="172">
        <v>198778</v>
      </c>
      <c r="E87" s="173">
        <v>73.544123958502894</v>
      </c>
      <c r="F87" s="170" t="s">
        <v>135</v>
      </c>
      <c r="G87" s="172">
        <v>71437</v>
      </c>
      <c r="H87" s="173">
        <v>26.430347338355201</v>
      </c>
      <c r="I87" s="68" t="s">
        <v>135</v>
      </c>
      <c r="M87" s="64"/>
      <c r="O87" s="8"/>
    </row>
    <row r="88" spans="1:15" ht="12.75" customHeight="1">
      <c r="A88" s="36" t="s">
        <v>6</v>
      </c>
      <c r="B88" s="172">
        <v>272669</v>
      </c>
      <c r="C88" s="170" t="s">
        <v>135</v>
      </c>
      <c r="D88" s="172">
        <v>199348</v>
      </c>
      <c r="E88" s="173">
        <v>73.109887812696002</v>
      </c>
      <c r="F88" s="170" t="s">
        <v>135</v>
      </c>
      <c r="G88" s="172">
        <v>73252</v>
      </c>
      <c r="H88" s="173">
        <v>26.8648067803821</v>
      </c>
      <c r="I88" s="68" t="s">
        <v>135</v>
      </c>
      <c r="M88" s="64"/>
      <c r="O88" s="8"/>
    </row>
    <row r="89" spans="1:15" ht="12.75" customHeight="1">
      <c r="A89" s="157" t="s">
        <v>60</v>
      </c>
      <c r="B89" s="172">
        <v>272669</v>
      </c>
      <c r="C89" s="170" t="s">
        <v>135</v>
      </c>
      <c r="D89" s="172">
        <v>173172</v>
      </c>
      <c r="E89" s="173">
        <v>63.509969963582201</v>
      </c>
      <c r="F89" s="170" t="s">
        <v>135</v>
      </c>
      <c r="G89" s="172">
        <v>99428</v>
      </c>
      <c r="H89" s="173">
        <v>36.464724629495798</v>
      </c>
      <c r="I89" s="68" t="s">
        <v>135</v>
      </c>
      <c r="M89" s="64"/>
      <c r="O89" s="8"/>
    </row>
    <row r="90" spans="1:15" ht="12.75" customHeight="1">
      <c r="A90" s="36" t="s">
        <v>7</v>
      </c>
      <c r="B90" s="172">
        <v>272669</v>
      </c>
      <c r="C90" s="170" t="s">
        <v>135</v>
      </c>
      <c r="D90" s="172">
        <v>125076</v>
      </c>
      <c r="E90" s="173">
        <v>45.871001103902501</v>
      </c>
      <c r="F90" s="170" t="s">
        <v>135</v>
      </c>
      <c r="G90" s="172">
        <v>147524</v>
      </c>
      <c r="H90" s="173">
        <v>54.103693489175498</v>
      </c>
      <c r="I90" s="68" t="s">
        <v>135</v>
      </c>
      <c r="M90" s="64"/>
      <c r="O90" s="8"/>
    </row>
    <row r="91" spans="1:15" ht="12.75" customHeight="1">
      <c r="A91" s="157" t="s">
        <v>99</v>
      </c>
      <c r="B91" s="172">
        <v>272669</v>
      </c>
      <c r="C91" s="170" t="s">
        <v>135</v>
      </c>
      <c r="D91" s="172">
        <v>112705</v>
      </c>
      <c r="E91" s="173">
        <v>41.333998364317203</v>
      </c>
      <c r="F91" s="170" t="s">
        <v>135</v>
      </c>
      <c r="G91" s="172">
        <v>159895</v>
      </c>
      <c r="H91" s="173">
        <v>58.640696228760902</v>
      </c>
      <c r="I91" s="68" t="s">
        <v>135</v>
      </c>
      <c r="M91" s="64"/>
      <c r="O91" s="8"/>
    </row>
    <row r="92" spans="1:15" ht="12.75" customHeight="1">
      <c r="A92" s="157" t="s">
        <v>100</v>
      </c>
      <c r="B92" s="172">
        <v>272669</v>
      </c>
      <c r="C92" s="170" t="s">
        <v>135</v>
      </c>
      <c r="D92" s="172">
        <v>103580</v>
      </c>
      <c r="E92" s="173">
        <v>37.987449985146803</v>
      </c>
      <c r="F92" s="170" t="s">
        <v>135</v>
      </c>
      <c r="G92" s="172">
        <v>169020</v>
      </c>
      <c r="H92" s="173">
        <v>61.987244607931203</v>
      </c>
      <c r="I92" s="68" t="s">
        <v>135</v>
      </c>
      <c r="M92" s="64"/>
      <c r="O92" s="8"/>
    </row>
    <row r="93" spans="1:15" ht="12.75" customHeight="1">
      <c r="A93" s="157" t="s">
        <v>9</v>
      </c>
      <c r="B93" s="172">
        <v>272669</v>
      </c>
      <c r="C93" s="170" t="s">
        <v>135</v>
      </c>
      <c r="D93" s="172">
        <v>56751</v>
      </c>
      <c r="E93" s="173">
        <v>20.813147075758501</v>
      </c>
      <c r="F93" s="170" t="s">
        <v>135</v>
      </c>
      <c r="G93" s="172">
        <v>215849</v>
      </c>
      <c r="H93" s="173">
        <v>79.161547517319505</v>
      </c>
      <c r="I93" s="68" t="s">
        <v>135</v>
      </c>
      <c r="M93" s="64"/>
      <c r="O93" s="8"/>
    </row>
    <row r="94" spans="1:15" ht="4.5" customHeight="1">
      <c r="A94" s="160" t="s">
        <v>135</v>
      </c>
      <c r="B94" s="174" t="s">
        <v>135</v>
      </c>
      <c r="C94" s="170" t="s">
        <v>135</v>
      </c>
      <c r="D94" s="170" t="s">
        <v>135</v>
      </c>
      <c r="E94" s="171" t="s">
        <v>135</v>
      </c>
      <c r="F94" s="170" t="s">
        <v>135</v>
      </c>
      <c r="G94" s="170" t="s">
        <v>135</v>
      </c>
      <c r="H94" s="171" t="s">
        <v>135</v>
      </c>
      <c r="I94" s="68" t="s">
        <v>135</v>
      </c>
      <c r="M94" s="64"/>
      <c r="O94" s="8"/>
    </row>
    <row r="95" spans="1:15" ht="12.75" customHeight="1">
      <c r="A95" s="125" t="s">
        <v>16</v>
      </c>
      <c r="B95" s="169">
        <v>1671403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68" t="s">
        <v>135</v>
      </c>
      <c r="M95" s="64"/>
      <c r="O95" s="8"/>
    </row>
    <row r="96" spans="1:15" ht="12.75" customHeight="1">
      <c r="A96" s="166" t="s">
        <v>104</v>
      </c>
      <c r="B96" s="172">
        <v>1671403</v>
      </c>
      <c r="C96" s="170" t="s">
        <v>135</v>
      </c>
      <c r="D96" s="172">
        <v>1157725</v>
      </c>
      <c r="E96" s="173">
        <v>69.266658011263601</v>
      </c>
      <c r="F96" s="170" t="s">
        <v>135</v>
      </c>
      <c r="G96" s="172">
        <v>511333</v>
      </c>
      <c r="H96" s="173">
        <v>30.593040696947401</v>
      </c>
      <c r="I96" s="68" t="s">
        <v>135</v>
      </c>
      <c r="M96" s="64"/>
      <c r="O96" s="8"/>
    </row>
    <row r="97" spans="1:15" ht="12.75" customHeight="1">
      <c r="A97" s="36" t="s">
        <v>278</v>
      </c>
      <c r="B97" s="172">
        <v>1670609</v>
      </c>
      <c r="C97" s="170" t="s">
        <v>135</v>
      </c>
      <c r="D97" s="172">
        <v>967080</v>
      </c>
      <c r="E97" s="173">
        <v>57.887872027506099</v>
      </c>
      <c r="F97" s="170" t="s">
        <v>135</v>
      </c>
      <c r="G97" s="172">
        <v>699334</v>
      </c>
      <c r="H97" s="173">
        <v>41.861021938706202</v>
      </c>
      <c r="I97" s="68" t="s">
        <v>135</v>
      </c>
      <c r="M97" s="64"/>
      <c r="O97" s="8"/>
    </row>
    <row r="98" spans="1:15" ht="12.75" customHeight="1">
      <c r="A98" s="36" t="s">
        <v>277</v>
      </c>
      <c r="B98" s="172">
        <v>1668226</v>
      </c>
      <c r="C98" s="170" t="s">
        <v>135</v>
      </c>
      <c r="D98" s="172">
        <v>856982</v>
      </c>
      <c r="E98" s="173">
        <v>51.370857425792401</v>
      </c>
      <c r="F98" s="170" t="s">
        <v>135</v>
      </c>
      <c r="G98" s="172">
        <v>805372</v>
      </c>
      <c r="H98" s="173">
        <v>48.277151896685503</v>
      </c>
      <c r="I98" s="68" t="s">
        <v>135</v>
      </c>
      <c r="M98" s="64"/>
      <c r="O98" s="8"/>
    </row>
    <row r="99" spans="1:15" ht="12.75" customHeight="1">
      <c r="A99" s="36" t="s">
        <v>8</v>
      </c>
      <c r="B99" s="172">
        <v>1671403</v>
      </c>
      <c r="C99" s="170" t="s">
        <v>135</v>
      </c>
      <c r="D99" s="172">
        <v>687684</v>
      </c>
      <c r="E99" s="173">
        <v>41.144116649306</v>
      </c>
      <c r="F99" s="170" t="s">
        <v>135</v>
      </c>
      <c r="G99" s="172">
        <v>977050</v>
      </c>
      <c r="H99" s="173">
        <v>58.456877246241604</v>
      </c>
      <c r="I99" s="68" t="s">
        <v>135</v>
      </c>
      <c r="M99" s="64"/>
      <c r="O99" s="8"/>
    </row>
    <row r="100" spans="1:15" ht="12.75" customHeight="1">
      <c r="A100" s="157" t="s">
        <v>60</v>
      </c>
      <c r="B100" s="172">
        <v>1671403</v>
      </c>
      <c r="C100" s="170" t="s">
        <v>135</v>
      </c>
      <c r="D100" s="172">
        <v>598092</v>
      </c>
      <c r="E100" s="173">
        <v>35.783829513289099</v>
      </c>
      <c r="F100" s="170" t="s">
        <v>135</v>
      </c>
      <c r="G100" s="172">
        <v>1070140</v>
      </c>
      <c r="H100" s="173">
        <v>64.026449635426005</v>
      </c>
      <c r="I100" s="68" t="s">
        <v>135</v>
      </c>
      <c r="M100" s="64"/>
      <c r="O100" s="8"/>
    </row>
    <row r="101" spans="1:15" ht="12.75" customHeight="1">
      <c r="A101" s="157" t="s">
        <v>6</v>
      </c>
      <c r="B101" s="172">
        <v>1671403</v>
      </c>
      <c r="C101" s="170" t="s">
        <v>135</v>
      </c>
      <c r="D101" s="172">
        <v>595550</v>
      </c>
      <c r="E101" s="173">
        <v>35.631741716390401</v>
      </c>
      <c r="F101" s="170" t="s">
        <v>135</v>
      </c>
      <c r="G101" s="172">
        <v>1072927</v>
      </c>
      <c r="H101" s="173">
        <v>64.193195776243101</v>
      </c>
      <c r="I101" s="68" t="s">
        <v>135</v>
      </c>
      <c r="M101" s="64"/>
      <c r="O101" s="8"/>
    </row>
    <row r="102" spans="1:15" ht="12.75" customHeight="1">
      <c r="A102" s="157" t="s">
        <v>99</v>
      </c>
      <c r="B102" s="172">
        <v>1671403</v>
      </c>
      <c r="C102" s="170" t="s">
        <v>135</v>
      </c>
      <c r="D102" s="172">
        <v>316142</v>
      </c>
      <c r="E102" s="173">
        <v>18.914768012262801</v>
      </c>
      <c r="F102" s="170" t="s">
        <v>135</v>
      </c>
      <c r="G102" s="172">
        <v>1351253</v>
      </c>
      <c r="H102" s="173">
        <v>80.845433447229695</v>
      </c>
      <c r="I102" s="68" t="s">
        <v>135</v>
      </c>
      <c r="M102" s="64"/>
      <c r="O102" s="8"/>
    </row>
    <row r="103" spans="1:15" ht="12.75" customHeight="1">
      <c r="A103" s="157" t="s">
        <v>7</v>
      </c>
      <c r="B103" s="172">
        <v>1671403</v>
      </c>
      <c r="C103" s="170" t="s">
        <v>135</v>
      </c>
      <c r="D103" s="172">
        <v>288903</v>
      </c>
      <c r="E103" s="173">
        <v>17.2850593184289</v>
      </c>
      <c r="F103" s="170" t="s">
        <v>135</v>
      </c>
      <c r="G103" s="172">
        <v>1380413</v>
      </c>
      <c r="H103" s="173">
        <v>82.590075523377706</v>
      </c>
      <c r="I103" s="68" t="s">
        <v>135</v>
      </c>
      <c r="M103" s="64"/>
      <c r="O103" s="8"/>
    </row>
    <row r="104" spans="1:15" ht="12.75" customHeight="1">
      <c r="A104" s="157" t="s">
        <v>100</v>
      </c>
      <c r="B104" s="172">
        <v>1671403</v>
      </c>
      <c r="C104" s="170" t="s">
        <v>135</v>
      </c>
      <c r="D104" s="172">
        <v>282659</v>
      </c>
      <c r="E104" s="173">
        <v>16.911480953426601</v>
      </c>
      <c r="F104" s="170" t="s">
        <v>135</v>
      </c>
      <c r="G104" s="172">
        <v>1385900</v>
      </c>
      <c r="H104" s="173">
        <v>82.918362597171395</v>
      </c>
      <c r="I104" s="68" t="s">
        <v>135</v>
      </c>
      <c r="M104" s="64"/>
      <c r="O104" s="8"/>
    </row>
    <row r="105" spans="1:15" ht="12.75" customHeight="1">
      <c r="A105" s="157" t="s">
        <v>9</v>
      </c>
      <c r="B105" s="172">
        <v>1671403</v>
      </c>
      <c r="C105" s="170" t="s">
        <v>135</v>
      </c>
      <c r="D105" s="172">
        <v>269659</v>
      </c>
      <c r="E105" s="173">
        <v>16.133691276131501</v>
      </c>
      <c r="F105" s="170" t="s">
        <v>135</v>
      </c>
      <c r="G105" s="172">
        <v>1398954</v>
      </c>
      <c r="H105" s="173">
        <v>83.699383093126002</v>
      </c>
      <c r="I105" s="68" t="s">
        <v>135</v>
      </c>
      <c r="M105" s="64"/>
      <c r="O105" s="8"/>
    </row>
    <row r="106" spans="1:15" ht="4.5" customHeight="1">
      <c r="A106" s="160" t="s">
        <v>135</v>
      </c>
      <c r="B106" s="174" t="s">
        <v>135</v>
      </c>
      <c r="C106" s="170" t="s">
        <v>135</v>
      </c>
      <c r="D106" s="170" t="s">
        <v>135</v>
      </c>
      <c r="E106" s="171" t="s">
        <v>135</v>
      </c>
      <c r="F106" s="170" t="s">
        <v>135</v>
      </c>
      <c r="G106" s="170" t="s">
        <v>135</v>
      </c>
      <c r="H106" s="171" t="s">
        <v>135</v>
      </c>
      <c r="I106" s="68" t="s">
        <v>135</v>
      </c>
      <c r="M106" s="64"/>
      <c r="O106" s="8"/>
    </row>
    <row r="107" spans="1:15" ht="12.75" customHeight="1">
      <c r="A107" s="125" t="s">
        <v>17</v>
      </c>
      <c r="B107" s="169">
        <v>1260085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68" t="s">
        <v>135</v>
      </c>
      <c r="M107" s="64"/>
      <c r="O107" s="8"/>
    </row>
    <row r="108" spans="1:15" ht="12.75" customHeight="1">
      <c r="A108" s="166" t="s">
        <v>104</v>
      </c>
      <c r="B108" s="172">
        <v>1260085</v>
      </c>
      <c r="C108" s="170" t="s">
        <v>135</v>
      </c>
      <c r="D108" s="172">
        <v>1078045</v>
      </c>
      <c r="E108" s="173">
        <v>85.553355527603301</v>
      </c>
      <c r="F108" s="170" t="s">
        <v>135</v>
      </c>
      <c r="G108" s="172">
        <v>180884</v>
      </c>
      <c r="H108" s="173">
        <v>14.354904629449599</v>
      </c>
      <c r="I108" s="68" t="s">
        <v>135</v>
      </c>
      <c r="M108" s="64"/>
      <c r="O108" s="8"/>
    </row>
    <row r="109" spans="1:15" ht="12.75" customHeight="1">
      <c r="A109" s="36" t="s">
        <v>278</v>
      </c>
      <c r="B109" s="172">
        <v>1251882</v>
      </c>
      <c r="C109" s="170" t="s">
        <v>135</v>
      </c>
      <c r="D109" s="172">
        <v>1013393</v>
      </c>
      <c r="E109" s="173">
        <v>80.949562338942499</v>
      </c>
      <c r="F109" s="170" t="s">
        <v>135</v>
      </c>
      <c r="G109" s="172">
        <v>234426</v>
      </c>
      <c r="H109" s="173">
        <v>18.7258863055783</v>
      </c>
      <c r="I109" s="68" t="s">
        <v>135</v>
      </c>
      <c r="M109" s="64"/>
      <c r="O109" s="8"/>
    </row>
    <row r="110" spans="1:15" ht="12.75" customHeight="1">
      <c r="A110" s="36" t="s">
        <v>277</v>
      </c>
      <c r="B110" s="172">
        <v>1222500</v>
      </c>
      <c r="C110" s="170" t="s">
        <v>135</v>
      </c>
      <c r="D110" s="172">
        <v>941233</v>
      </c>
      <c r="E110" s="173">
        <v>76.992474437627806</v>
      </c>
      <c r="F110" s="170" t="s">
        <v>135</v>
      </c>
      <c r="G110" s="172">
        <v>276255</v>
      </c>
      <c r="H110" s="173">
        <v>22.597546012269898</v>
      </c>
      <c r="I110" s="68" t="s">
        <v>135</v>
      </c>
      <c r="M110" s="64"/>
      <c r="O110" s="8"/>
    </row>
    <row r="111" spans="1:15" ht="12.75" customHeight="1">
      <c r="A111" s="36" t="s">
        <v>6</v>
      </c>
      <c r="B111" s="172">
        <v>1260085</v>
      </c>
      <c r="C111" s="170" t="s">
        <v>135</v>
      </c>
      <c r="D111" s="172">
        <v>730264</v>
      </c>
      <c r="E111" s="173">
        <v>57.953550752528599</v>
      </c>
      <c r="F111" s="170" t="s">
        <v>135</v>
      </c>
      <c r="G111" s="172">
        <v>526198</v>
      </c>
      <c r="H111" s="173">
        <v>41.7589289611415</v>
      </c>
      <c r="I111" s="68" t="s">
        <v>135</v>
      </c>
      <c r="M111" s="64"/>
      <c r="O111" s="8"/>
    </row>
    <row r="112" spans="1:15" ht="12.75" customHeight="1">
      <c r="A112" s="157" t="s">
        <v>60</v>
      </c>
      <c r="B112" s="172">
        <v>1260085</v>
      </c>
      <c r="C112" s="170" t="s">
        <v>135</v>
      </c>
      <c r="D112" s="172">
        <v>703104</v>
      </c>
      <c r="E112" s="173">
        <v>55.798140601626102</v>
      </c>
      <c r="F112" s="170" t="s">
        <v>135</v>
      </c>
      <c r="G112" s="172">
        <v>553859</v>
      </c>
      <c r="H112" s="173">
        <v>43.9540983346362</v>
      </c>
      <c r="I112" s="68" t="s">
        <v>135</v>
      </c>
      <c r="M112" s="64"/>
      <c r="O112" s="8"/>
    </row>
    <row r="113" spans="1:15" ht="12.75" customHeight="1">
      <c r="A113" s="157" t="s">
        <v>7</v>
      </c>
      <c r="B113" s="172">
        <v>1260085</v>
      </c>
      <c r="C113" s="170" t="s">
        <v>135</v>
      </c>
      <c r="D113" s="172">
        <v>580576</v>
      </c>
      <c r="E113" s="173">
        <v>46.074352127038999</v>
      </c>
      <c r="F113" s="170" t="s">
        <v>135</v>
      </c>
      <c r="G113" s="172">
        <v>677161</v>
      </c>
      <c r="H113" s="173">
        <v>53.739311236940402</v>
      </c>
      <c r="I113" s="68" t="s">
        <v>135</v>
      </c>
      <c r="M113" s="64"/>
      <c r="O113" s="8"/>
    </row>
    <row r="114" spans="1:15" ht="12.75" customHeight="1">
      <c r="A114" s="157" t="s">
        <v>8</v>
      </c>
      <c r="B114" s="172">
        <v>1260085</v>
      </c>
      <c r="C114" s="170" t="s">
        <v>135</v>
      </c>
      <c r="D114" s="172">
        <v>407271</v>
      </c>
      <c r="E114" s="173">
        <v>32.320914858918201</v>
      </c>
      <c r="F114" s="170" t="s">
        <v>135</v>
      </c>
      <c r="G114" s="172">
        <v>848524</v>
      </c>
      <c r="H114" s="173">
        <v>67.338631917688105</v>
      </c>
      <c r="I114" s="68" t="s">
        <v>135</v>
      </c>
      <c r="M114" s="64"/>
      <c r="O114" s="8"/>
    </row>
    <row r="115" spans="1:15" ht="12.75" customHeight="1">
      <c r="A115" s="157" t="s">
        <v>100</v>
      </c>
      <c r="B115" s="172">
        <v>1260085</v>
      </c>
      <c r="C115" s="170" t="s">
        <v>135</v>
      </c>
      <c r="D115" s="172">
        <v>324192</v>
      </c>
      <c r="E115" s="173">
        <v>25.727788204764</v>
      </c>
      <c r="F115" s="170" t="s">
        <v>135</v>
      </c>
      <c r="G115" s="172">
        <v>931566</v>
      </c>
      <c r="H115" s="173">
        <v>73.928822261990305</v>
      </c>
      <c r="I115" s="68" t="s">
        <v>135</v>
      </c>
      <c r="M115" s="64"/>
      <c r="O115" s="8"/>
    </row>
    <row r="116" spans="1:15" ht="12.75" customHeight="1">
      <c r="A116" s="157" t="s">
        <v>99</v>
      </c>
      <c r="B116" s="172">
        <v>1260085</v>
      </c>
      <c r="C116" s="170" t="s">
        <v>135</v>
      </c>
      <c r="D116" s="172">
        <v>266376</v>
      </c>
      <c r="E116" s="173">
        <v>21.139526301797101</v>
      </c>
      <c r="F116" s="170" t="s">
        <v>135</v>
      </c>
      <c r="G116" s="172">
        <v>991361</v>
      </c>
      <c r="H116" s="173">
        <v>78.674137062182297</v>
      </c>
      <c r="I116" s="68" t="s">
        <v>135</v>
      </c>
      <c r="M116" s="64"/>
      <c r="O116" s="8"/>
    </row>
    <row r="117" spans="1:15" ht="12.75" customHeight="1">
      <c r="A117" s="157" t="s">
        <v>9</v>
      </c>
      <c r="B117" s="172">
        <v>1260085</v>
      </c>
      <c r="C117" s="170" t="s">
        <v>135</v>
      </c>
      <c r="D117" s="172">
        <v>242232</v>
      </c>
      <c r="E117" s="173">
        <v>19.223465083704699</v>
      </c>
      <c r="F117" s="170" t="s">
        <v>135</v>
      </c>
      <c r="G117" s="172">
        <v>1013563</v>
      </c>
      <c r="H117" s="173">
        <v>80.436081692901695</v>
      </c>
      <c r="I117" s="68" t="s">
        <v>135</v>
      </c>
      <c r="M117" s="64"/>
      <c r="O117" s="8"/>
    </row>
    <row r="118" spans="1:15" ht="4.5" customHeight="1">
      <c r="A118" s="160" t="s">
        <v>135</v>
      </c>
      <c r="B118" s="174" t="s">
        <v>135</v>
      </c>
      <c r="C118" s="170" t="s">
        <v>135</v>
      </c>
      <c r="D118" s="170" t="s">
        <v>135</v>
      </c>
      <c r="E118" s="171" t="s">
        <v>135</v>
      </c>
      <c r="F118" s="170" t="s">
        <v>135</v>
      </c>
      <c r="G118" s="170" t="s">
        <v>135</v>
      </c>
      <c r="H118" s="171" t="s">
        <v>135</v>
      </c>
      <c r="I118" s="68" t="s">
        <v>135</v>
      </c>
      <c r="M118" s="64"/>
      <c r="O118" s="8"/>
    </row>
    <row r="119" spans="1:15" ht="12.75" customHeight="1">
      <c r="A119" s="125" t="s">
        <v>238</v>
      </c>
      <c r="B119" s="169">
        <v>3704590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68" t="s">
        <v>135</v>
      </c>
      <c r="M119" s="64"/>
      <c r="O119" s="8"/>
    </row>
    <row r="120" spans="1:15" ht="12.75" customHeight="1">
      <c r="A120" s="157" t="s">
        <v>104</v>
      </c>
      <c r="B120" s="172">
        <v>3704590</v>
      </c>
      <c r="C120" s="170" t="s">
        <v>135</v>
      </c>
      <c r="D120" s="172">
        <v>3019458</v>
      </c>
      <c r="E120" s="173">
        <v>81.505861647307796</v>
      </c>
      <c r="F120" s="170" t="s">
        <v>135</v>
      </c>
      <c r="G120" s="172">
        <v>648151</v>
      </c>
      <c r="H120" s="173">
        <v>17.495890233467101</v>
      </c>
      <c r="I120" s="68" t="s">
        <v>135</v>
      </c>
      <c r="M120" s="64"/>
      <c r="O120" s="8"/>
    </row>
    <row r="121" spans="1:15" ht="12.75" customHeight="1">
      <c r="A121" s="157" t="s">
        <v>8</v>
      </c>
      <c r="B121" s="172">
        <v>3704590</v>
      </c>
      <c r="C121" s="170" t="s">
        <v>135</v>
      </c>
      <c r="D121" s="172">
        <v>2734780</v>
      </c>
      <c r="E121" s="173">
        <v>73.821394540286505</v>
      </c>
      <c r="F121" s="170" t="s">
        <v>135</v>
      </c>
      <c r="G121" s="172">
        <v>923979</v>
      </c>
      <c r="H121" s="173">
        <v>24.941464507543301</v>
      </c>
      <c r="I121" s="68" t="s">
        <v>135</v>
      </c>
      <c r="M121" s="64"/>
      <c r="O121" s="8"/>
    </row>
    <row r="122" spans="1:15" ht="12.75" customHeight="1">
      <c r="A122" s="36" t="s">
        <v>277</v>
      </c>
      <c r="B122" s="172">
        <v>3447476</v>
      </c>
      <c r="C122" s="170" t="s">
        <v>135</v>
      </c>
      <c r="D122" s="172">
        <v>2296613</v>
      </c>
      <c r="E122" s="173">
        <v>66.617229532562405</v>
      </c>
      <c r="F122" s="170" t="s">
        <v>135</v>
      </c>
      <c r="G122" s="172">
        <v>1105185</v>
      </c>
      <c r="H122" s="173">
        <v>32.057801127549503</v>
      </c>
      <c r="I122" s="68" t="s">
        <v>135</v>
      </c>
      <c r="M122" s="64"/>
      <c r="O122" s="8"/>
    </row>
    <row r="123" spans="1:15" ht="12.75" customHeight="1">
      <c r="A123" s="36" t="s">
        <v>60</v>
      </c>
      <c r="B123" s="172">
        <v>3704590</v>
      </c>
      <c r="C123" s="170" t="s">
        <v>135</v>
      </c>
      <c r="D123" s="172">
        <v>2223674</v>
      </c>
      <c r="E123" s="173">
        <v>60.0248340572101</v>
      </c>
      <c r="F123" s="170" t="s">
        <v>135</v>
      </c>
      <c r="G123" s="172">
        <v>1408122</v>
      </c>
      <c r="H123" s="173">
        <v>38.010198159580398</v>
      </c>
      <c r="I123" s="68" t="s">
        <v>135</v>
      </c>
      <c r="M123" s="64"/>
      <c r="O123" s="8"/>
    </row>
    <row r="124" spans="1:15" ht="12.75" customHeight="1">
      <c r="A124" s="157" t="s">
        <v>99</v>
      </c>
      <c r="B124" s="172">
        <v>3704590</v>
      </c>
      <c r="C124" s="170" t="s">
        <v>135</v>
      </c>
      <c r="D124" s="172">
        <v>2056621</v>
      </c>
      <c r="E124" s="173">
        <v>55.515482145122697</v>
      </c>
      <c r="F124" s="170" t="s">
        <v>135</v>
      </c>
      <c r="G124" s="172">
        <v>1589304</v>
      </c>
      <c r="H124" s="173">
        <v>42.9009418046262</v>
      </c>
      <c r="I124" s="68" t="s">
        <v>135</v>
      </c>
      <c r="M124" s="64"/>
      <c r="O124" s="8"/>
    </row>
    <row r="125" spans="1:15" ht="12.75" customHeight="1">
      <c r="A125" s="157" t="s">
        <v>6</v>
      </c>
      <c r="B125" s="172">
        <v>3704590</v>
      </c>
      <c r="C125" s="170" t="s">
        <v>135</v>
      </c>
      <c r="D125" s="172">
        <v>1957034</v>
      </c>
      <c r="E125" s="173">
        <v>52.827276432749599</v>
      </c>
      <c r="F125" s="170" t="s">
        <v>135</v>
      </c>
      <c r="G125" s="172">
        <v>1695891</v>
      </c>
      <c r="H125" s="173">
        <v>45.778102300119599</v>
      </c>
      <c r="I125" s="68" t="s">
        <v>135</v>
      </c>
      <c r="M125" s="64"/>
      <c r="O125" s="8"/>
    </row>
    <row r="126" spans="1:15" ht="12.75" customHeight="1">
      <c r="A126" s="157" t="s">
        <v>100</v>
      </c>
      <c r="B126" s="172">
        <v>3704590</v>
      </c>
      <c r="C126" s="170" t="s">
        <v>135</v>
      </c>
      <c r="D126" s="172">
        <v>1880270</v>
      </c>
      <c r="E126" s="173">
        <v>50.755144293970503</v>
      </c>
      <c r="F126" s="170" t="s">
        <v>135</v>
      </c>
      <c r="G126" s="172">
        <v>1754395</v>
      </c>
      <c r="H126" s="173">
        <v>47.357332390358998</v>
      </c>
      <c r="I126" s="68" t="s">
        <v>135</v>
      </c>
      <c r="M126" s="64"/>
      <c r="O126" s="8"/>
    </row>
    <row r="127" spans="1:15" ht="12.75" customHeight="1">
      <c r="A127" s="157" t="s">
        <v>7</v>
      </c>
      <c r="B127" s="172">
        <v>3704590</v>
      </c>
      <c r="C127" s="170" t="s">
        <v>135</v>
      </c>
      <c r="D127" s="172">
        <v>1511478</v>
      </c>
      <c r="E127" s="173">
        <v>40.800142525893598</v>
      </c>
      <c r="F127" s="170" t="s">
        <v>135</v>
      </c>
      <c r="G127" s="172">
        <v>2117455</v>
      </c>
      <c r="H127" s="173">
        <v>57.1576071846007</v>
      </c>
      <c r="I127" s="68" t="s">
        <v>135</v>
      </c>
      <c r="M127" s="64"/>
      <c r="O127" s="8"/>
    </row>
    <row r="128" spans="1:15" ht="12.75" customHeight="1">
      <c r="A128" s="36" t="s">
        <v>9</v>
      </c>
      <c r="B128" s="172">
        <v>3704590</v>
      </c>
      <c r="C128" s="170" t="s">
        <v>135</v>
      </c>
      <c r="D128" s="172">
        <v>1197823</v>
      </c>
      <c r="E128" s="173">
        <v>32.3334835973751</v>
      </c>
      <c r="F128" s="170" t="s">
        <v>135</v>
      </c>
      <c r="G128" s="172">
        <v>2445268</v>
      </c>
      <c r="H128" s="173">
        <v>66.006440658750407</v>
      </c>
      <c r="I128" s="68" t="s">
        <v>135</v>
      </c>
      <c r="M128" s="64"/>
      <c r="O128" s="8"/>
    </row>
    <row r="129" spans="1:16" ht="12.75" customHeight="1">
      <c r="A129" s="36" t="s">
        <v>278</v>
      </c>
      <c r="B129" s="254" t="s">
        <v>275</v>
      </c>
      <c r="C129" s="170" t="s">
        <v>135</v>
      </c>
      <c r="D129" s="254" t="s">
        <v>275</v>
      </c>
      <c r="E129" s="254" t="s">
        <v>275</v>
      </c>
      <c r="F129" s="170" t="s">
        <v>135</v>
      </c>
      <c r="G129" s="254" t="s">
        <v>275</v>
      </c>
      <c r="H129" s="254" t="s">
        <v>275</v>
      </c>
      <c r="I129" s="68" t="s">
        <v>135</v>
      </c>
      <c r="J129" s="115"/>
      <c r="K129" s="113"/>
      <c r="L129" s="115"/>
      <c r="M129" s="115"/>
      <c r="N129" s="113"/>
      <c r="O129" s="115"/>
      <c r="P129" s="115"/>
    </row>
    <row r="130" spans="1:16" ht="4.5" customHeight="1">
      <c r="A130" s="160" t="s">
        <v>135</v>
      </c>
      <c r="B130" s="174" t="s">
        <v>135</v>
      </c>
      <c r="C130" s="170" t="s">
        <v>135</v>
      </c>
      <c r="D130" s="170" t="s">
        <v>135</v>
      </c>
      <c r="E130" s="171" t="s">
        <v>135</v>
      </c>
      <c r="F130" s="170" t="s">
        <v>135</v>
      </c>
      <c r="G130" s="170" t="s">
        <v>135</v>
      </c>
      <c r="H130" s="171" t="s">
        <v>135</v>
      </c>
      <c r="I130" s="68" t="s">
        <v>135</v>
      </c>
      <c r="M130" s="64"/>
      <c r="O130" s="8"/>
    </row>
    <row r="131" spans="1:16" ht="12.75" customHeight="1">
      <c r="A131" s="125" t="s">
        <v>18</v>
      </c>
      <c r="B131" s="169">
        <v>606070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68" t="s">
        <v>135</v>
      </c>
      <c r="M131" s="64"/>
      <c r="O131" s="8"/>
    </row>
    <row r="132" spans="1:16" ht="12.75" customHeight="1">
      <c r="A132" s="166" t="s">
        <v>104</v>
      </c>
      <c r="B132" s="172">
        <v>606070</v>
      </c>
      <c r="C132" s="170" t="s">
        <v>135</v>
      </c>
      <c r="D132" s="172">
        <v>483960</v>
      </c>
      <c r="E132" s="173">
        <v>79.852162291484504</v>
      </c>
      <c r="F132" s="170" t="s">
        <v>135</v>
      </c>
      <c r="G132" s="172">
        <v>122110</v>
      </c>
      <c r="H132" s="173">
        <v>20.1478377085155</v>
      </c>
      <c r="I132" s="68" t="s">
        <v>135</v>
      </c>
      <c r="M132" s="64"/>
      <c r="O132" s="8"/>
    </row>
    <row r="133" spans="1:16" ht="12.75" customHeight="1">
      <c r="A133" s="36" t="s">
        <v>277</v>
      </c>
      <c r="B133" s="172">
        <v>603659</v>
      </c>
      <c r="C133" s="170" t="s">
        <v>135</v>
      </c>
      <c r="D133" s="172">
        <v>377888</v>
      </c>
      <c r="E133" s="173">
        <v>62.599580226584898</v>
      </c>
      <c r="F133" s="170" t="s">
        <v>135</v>
      </c>
      <c r="G133" s="172">
        <v>225102</v>
      </c>
      <c r="H133" s="173">
        <v>37.289595616067999</v>
      </c>
      <c r="I133" s="68" t="s">
        <v>135</v>
      </c>
      <c r="M133" s="64"/>
      <c r="O133" s="8"/>
    </row>
    <row r="134" spans="1:16" ht="12.75" customHeight="1">
      <c r="A134" s="36" t="s">
        <v>278</v>
      </c>
      <c r="B134" s="172">
        <v>605504</v>
      </c>
      <c r="C134" s="170" t="s">
        <v>135</v>
      </c>
      <c r="D134" s="172">
        <v>341287</v>
      </c>
      <c r="E134" s="173">
        <v>56.364119807631297</v>
      </c>
      <c r="F134" s="170" t="s">
        <v>135</v>
      </c>
      <c r="G134" s="172">
        <v>264217</v>
      </c>
      <c r="H134" s="173">
        <v>43.635880192368703</v>
      </c>
      <c r="I134" s="68" t="s">
        <v>135</v>
      </c>
      <c r="M134" s="64"/>
      <c r="O134" s="8"/>
    </row>
    <row r="135" spans="1:16" ht="12.75" customHeight="1">
      <c r="A135" s="36" t="s">
        <v>6</v>
      </c>
      <c r="B135" s="172">
        <v>606070</v>
      </c>
      <c r="C135" s="170" t="s">
        <v>135</v>
      </c>
      <c r="D135" s="172">
        <v>338634</v>
      </c>
      <c r="E135" s="173">
        <v>55.873743956968703</v>
      </c>
      <c r="F135" s="170" t="s">
        <v>135</v>
      </c>
      <c r="G135" s="172">
        <v>267436</v>
      </c>
      <c r="H135" s="173">
        <v>44.126256043031297</v>
      </c>
      <c r="I135" s="68" t="s">
        <v>135</v>
      </c>
      <c r="M135" s="64"/>
      <c r="O135" s="8"/>
    </row>
    <row r="136" spans="1:16" ht="12.75" customHeight="1">
      <c r="A136" s="157" t="s">
        <v>60</v>
      </c>
      <c r="B136" s="172">
        <v>606070</v>
      </c>
      <c r="C136" s="170" t="s">
        <v>135</v>
      </c>
      <c r="D136" s="172">
        <v>290323</v>
      </c>
      <c r="E136" s="173">
        <v>47.902552510436102</v>
      </c>
      <c r="F136" s="170" t="s">
        <v>135</v>
      </c>
      <c r="G136" s="172">
        <v>315747</v>
      </c>
      <c r="H136" s="173">
        <v>52.097447489563898</v>
      </c>
      <c r="I136" s="68" t="s">
        <v>135</v>
      </c>
      <c r="M136" s="64"/>
      <c r="O136" s="8"/>
    </row>
    <row r="137" spans="1:16" ht="12.75" customHeight="1">
      <c r="A137" s="157" t="s">
        <v>8</v>
      </c>
      <c r="B137" s="172">
        <v>606070</v>
      </c>
      <c r="C137" s="170" t="s">
        <v>135</v>
      </c>
      <c r="D137" s="172">
        <v>286429</v>
      </c>
      <c r="E137" s="173">
        <v>47.260052469186697</v>
      </c>
      <c r="F137" s="170" t="s">
        <v>135</v>
      </c>
      <c r="G137" s="172">
        <v>319641</v>
      </c>
      <c r="H137" s="173">
        <v>52.739947530813303</v>
      </c>
      <c r="I137" s="68" t="s">
        <v>135</v>
      </c>
      <c r="M137" s="64"/>
      <c r="O137" s="8"/>
    </row>
    <row r="138" spans="1:16" ht="12.75" customHeight="1">
      <c r="A138" s="157" t="s">
        <v>7</v>
      </c>
      <c r="B138" s="172">
        <v>606070</v>
      </c>
      <c r="C138" s="170" t="s">
        <v>135</v>
      </c>
      <c r="D138" s="172">
        <v>221048</v>
      </c>
      <c r="E138" s="173">
        <v>36.472354678502498</v>
      </c>
      <c r="F138" s="170" t="s">
        <v>135</v>
      </c>
      <c r="G138" s="172">
        <v>385022</v>
      </c>
      <c r="H138" s="173">
        <v>63.527645321497502</v>
      </c>
      <c r="I138" s="68" t="s">
        <v>135</v>
      </c>
      <c r="M138" s="64"/>
      <c r="O138" s="8"/>
    </row>
    <row r="139" spans="1:16" ht="12.75" customHeight="1">
      <c r="A139" s="157" t="s">
        <v>99</v>
      </c>
      <c r="B139" s="172">
        <v>606070</v>
      </c>
      <c r="C139" s="170" t="s">
        <v>135</v>
      </c>
      <c r="D139" s="172">
        <v>186033</v>
      </c>
      <c r="E139" s="173">
        <v>30.694969227977001</v>
      </c>
      <c r="F139" s="170" t="s">
        <v>135</v>
      </c>
      <c r="G139" s="172">
        <v>420037</v>
      </c>
      <c r="H139" s="173">
        <v>69.305030772023002</v>
      </c>
      <c r="I139" s="68" t="s">
        <v>135</v>
      </c>
      <c r="M139" s="64"/>
      <c r="O139" s="8"/>
    </row>
    <row r="140" spans="1:16" ht="12.75" customHeight="1">
      <c r="A140" s="157" t="s">
        <v>100</v>
      </c>
      <c r="B140" s="172">
        <v>606070</v>
      </c>
      <c r="C140" s="170" t="s">
        <v>135</v>
      </c>
      <c r="D140" s="172">
        <v>168771</v>
      </c>
      <c r="E140" s="173">
        <v>27.846783374857701</v>
      </c>
      <c r="F140" s="170" t="s">
        <v>135</v>
      </c>
      <c r="G140" s="172">
        <v>437299</v>
      </c>
      <c r="H140" s="173">
        <v>72.153216625142306</v>
      </c>
      <c r="I140" s="68" t="s">
        <v>135</v>
      </c>
      <c r="M140" s="64"/>
      <c r="O140" s="8"/>
    </row>
    <row r="141" spans="1:16" ht="12.75" customHeight="1">
      <c r="A141" s="157" t="s">
        <v>9</v>
      </c>
      <c r="B141" s="172">
        <v>606070</v>
      </c>
      <c r="C141" s="170" t="s">
        <v>135</v>
      </c>
      <c r="D141" s="172">
        <v>123944</v>
      </c>
      <c r="E141" s="173">
        <v>20.4504430181332</v>
      </c>
      <c r="F141" s="170" t="s">
        <v>135</v>
      </c>
      <c r="G141" s="172">
        <v>482126</v>
      </c>
      <c r="H141" s="173">
        <v>79.5495569818668</v>
      </c>
      <c r="I141" s="68" t="s">
        <v>135</v>
      </c>
      <c r="M141" s="64"/>
      <c r="O141" s="8"/>
    </row>
    <row r="142" spans="1:16" ht="4.5" customHeight="1">
      <c r="A142" s="160" t="s">
        <v>135</v>
      </c>
      <c r="B142" s="174" t="s">
        <v>135</v>
      </c>
      <c r="C142" s="170" t="s">
        <v>135</v>
      </c>
      <c r="D142" s="170" t="s">
        <v>135</v>
      </c>
      <c r="E142" s="171" t="s">
        <v>135</v>
      </c>
      <c r="F142" s="170" t="s">
        <v>135</v>
      </c>
      <c r="G142" s="170" t="s">
        <v>135</v>
      </c>
      <c r="H142" s="171" t="s">
        <v>135</v>
      </c>
      <c r="I142" s="68" t="s">
        <v>135</v>
      </c>
      <c r="M142" s="64"/>
      <c r="O142" s="8"/>
    </row>
    <row r="143" spans="1:16" ht="12.75" customHeight="1">
      <c r="A143" s="125" t="s">
        <v>19</v>
      </c>
      <c r="B143" s="169">
        <v>2116134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68" t="s">
        <v>135</v>
      </c>
      <c r="M143" s="64"/>
      <c r="O143" s="8"/>
    </row>
    <row r="144" spans="1:16" ht="12.75" customHeight="1">
      <c r="A144" s="36" t="s">
        <v>104</v>
      </c>
      <c r="B144" s="172">
        <v>2116134</v>
      </c>
      <c r="C144" s="170" t="s">
        <v>135</v>
      </c>
      <c r="D144" s="172">
        <v>1636196</v>
      </c>
      <c r="E144" s="173">
        <v>77.320056291331298</v>
      </c>
      <c r="F144" s="170" t="s">
        <v>135</v>
      </c>
      <c r="G144" s="172">
        <v>475382</v>
      </c>
      <c r="H144" s="173">
        <v>22.464645433606801</v>
      </c>
      <c r="I144" s="68" t="s">
        <v>135</v>
      </c>
      <c r="M144" s="64"/>
      <c r="O144" s="8"/>
    </row>
    <row r="145" spans="1:15" ht="12.75" customHeight="1">
      <c r="A145" s="36" t="s">
        <v>277</v>
      </c>
      <c r="B145" s="172">
        <v>2114536</v>
      </c>
      <c r="C145" s="170" t="s">
        <v>135</v>
      </c>
      <c r="D145" s="172">
        <v>1599035</v>
      </c>
      <c r="E145" s="173">
        <v>75.621081882739304</v>
      </c>
      <c r="F145" s="170" t="s">
        <v>135</v>
      </c>
      <c r="G145" s="172">
        <v>512841</v>
      </c>
      <c r="H145" s="173">
        <v>24.2531221979668</v>
      </c>
      <c r="I145" s="68" t="s">
        <v>135</v>
      </c>
      <c r="M145" s="64"/>
      <c r="O145" s="8"/>
    </row>
    <row r="146" spans="1:15" ht="12.75" customHeight="1">
      <c r="A146" s="36" t="s">
        <v>278</v>
      </c>
      <c r="B146" s="172">
        <v>2116134</v>
      </c>
      <c r="C146" s="170" t="s">
        <v>135</v>
      </c>
      <c r="D146" s="172">
        <v>1559030</v>
      </c>
      <c r="E146" s="173">
        <v>73.673500827452301</v>
      </c>
      <c r="F146" s="170" t="s">
        <v>135</v>
      </c>
      <c r="G146" s="172">
        <v>553133</v>
      </c>
      <c r="H146" s="173">
        <v>26.1388456496611</v>
      </c>
      <c r="I146" s="68" t="s">
        <v>135</v>
      </c>
      <c r="M146" s="64"/>
      <c r="O146" s="8"/>
    </row>
    <row r="147" spans="1:15" ht="12.75" customHeight="1">
      <c r="A147" s="36" t="s">
        <v>60</v>
      </c>
      <c r="B147" s="172">
        <v>2116134</v>
      </c>
      <c r="C147" s="170" t="s">
        <v>135</v>
      </c>
      <c r="D147" s="172">
        <v>1122715</v>
      </c>
      <c r="E147" s="173">
        <v>53.055005023311402</v>
      </c>
      <c r="F147" s="170" t="s">
        <v>135</v>
      </c>
      <c r="G147" s="172">
        <v>988863</v>
      </c>
      <c r="H147" s="173">
        <v>46.729696701626601</v>
      </c>
      <c r="I147" s="68" t="s">
        <v>135</v>
      </c>
      <c r="M147" s="64"/>
      <c r="O147" s="8"/>
    </row>
    <row r="148" spans="1:15" ht="12.75" customHeight="1">
      <c r="A148" s="157" t="s">
        <v>6</v>
      </c>
      <c r="B148" s="172">
        <v>2116134</v>
      </c>
      <c r="C148" s="170" t="s">
        <v>135</v>
      </c>
      <c r="D148" s="172">
        <v>922690</v>
      </c>
      <c r="E148" s="173">
        <v>43.6026262987127</v>
      </c>
      <c r="F148" s="170" t="s">
        <v>135</v>
      </c>
      <c r="G148" s="172">
        <v>1188888</v>
      </c>
      <c r="H148" s="173">
        <v>56.182075426225403</v>
      </c>
      <c r="I148" s="68" t="s">
        <v>135</v>
      </c>
      <c r="M148" s="64"/>
      <c r="O148" s="8"/>
    </row>
    <row r="149" spans="1:15" ht="12.75" customHeight="1">
      <c r="A149" s="157" t="s">
        <v>8</v>
      </c>
      <c r="B149" s="172">
        <v>2116134</v>
      </c>
      <c r="C149" s="170" t="s">
        <v>135</v>
      </c>
      <c r="D149" s="172">
        <v>878612</v>
      </c>
      <c r="E149" s="173">
        <v>41.519676920270598</v>
      </c>
      <c r="F149" s="170" t="s">
        <v>135</v>
      </c>
      <c r="G149" s="172">
        <v>1230956</v>
      </c>
      <c r="H149" s="173">
        <v>58.170040271551798</v>
      </c>
      <c r="I149" s="68" t="s">
        <v>135</v>
      </c>
      <c r="M149" s="64"/>
      <c r="O149" s="8"/>
    </row>
    <row r="150" spans="1:15" ht="12.75" customHeight="1">
      <c r="A150" s="157" t="s">
        <v>7</v>
      </c>
      <c r="B150" s="172">
        <v>2116134</v>
      </c>
      <c r="C150" s="170" t="s">
        <v>135</v>
      </c>
      <c r="D150" s="172">
        <v>820252</v>
      </c>
      <c r="E150" s="173">
        <v>38.761817540855198</v>
      </c>
      <c r="F150" s="170" t="s">
        <v>135</v>
      </c>
      <c r="G150" s="172">
        <v>1291326</v>
      </c>
      <c r="H150" s="173">
        <v>61.022884184082898</v>
      </c>
      <c r="I150" s="68" t="s">
        <v>135</v>
      </c>
      <c r="M150" s="64"/>
      <c r="O150" s="8"/>
    </row>
    <row r="151" spans="1:15" ht="12.75" customHeight="1">
      <c r="A151" s="157" t="s">
        <v>99</v>
      </c>
      <c r="B151" s="172">
        <v>2116134</v>
      </c>
      <c r="C151" s="170" t="s">
        <v>135</v>
      </c>
      <c r="D151" s="172">
        <v>786094</v>
      </c>
      <c r="E151" s="173">
        <v>37.147647549729797</v>
      </c>
      <c r="F151" s="170" t="s">
        <v>135</v>
      </c>
      <c r="G151" s="172">
        <v>1324149</v>
      </c>
      <c r="H151" s="173">
        <v>62.573967433064297</v>
      </c>
      <c r="I151" s="68" t="s">
        <v>135</v>
      </c>
      <c r="M151" s="64"/>
      <c r="O151" s="8"/>
    </row>
    <row r="152" spans="1:15" ht="12.75" customHeight="1">
      <c r="A152" s="157" t="s">
        <v>100</v>
      </c>
      <c r="B152" s="172">
        <v>2116134</v>
      </c>
      <c r="C152" s="170" t="s">
        <v>135</v>
      </c>
      <c r="D152" s="172">
        <v>555560</v>
      </c>
      <c r="E152" s="173">
        <v>26.253535929199199</v>
      </c>
      <c r="F152" s="170" t="s">
        <v>135</v>
      </c>
      <c r="G152" s="172">
        <v>1554683</v>
      </c>
      <c r="H152" s="173">
        <v>73.468079053594906</v>
      </c>
      <c r="I152" s="68" t="s">
        <v>135</v>
      </c>
      <c r="M152" s="64"/>
      <c r="O152" s="8"/>
    </row>
    <row r="153" spans="1:15" ht="12.75" customHeight="1">
      <c r="A153" s="157" t="s">
        <v>9</v>
      </c>
      <c r="B153" s="172">
        <v>2116134</v>
      </c>
      <c r="C153" s="170" t="s">
        <v>135</v>
      </c>
      <c r="D153" s="172">
        <v>483029</v>
      </c>
      <c r="E153" s="173">
        <v>22.826011963325598</v>
      </c>
      <c r="F153" s="170" t="s">
        <v>135</v>
      </c>
      <c r="G153" s="172">
        <v>1626656</v>
      </c>
      <c r="H153" s="173">
        <v>76.869234178932004</v>
      </c>
      <c r="I153" s="68" t="s">
        <v>135</v>
      </c>
      <c r="M153" s="64"/>
      <c r="O153" s="8"/>
    </row>
    <row r="154" spans="1:15" ht="4.5" customHeight="1">
      <c r="A154" s="160" t="s">
        <v>135</v>
      </c>
      <c r="B154" s="174" t="s">
        <v>135</v>
      </c>
      <c r="C154" s="170" t="s">
        <v>135</v>
      </c>
      <c r="D154" s="170" t="s">
        <v>135</v>
      </c>
      <c r="E154" s="171" t="s">
        <v>135</v>
      </c>
      <c r="F154" s="170" t="s">
        <v>135</v>
      </c>
      <c r="G154" s="170" t="s">
        <v>135</v>
      </c>
      <c r="H154" s="171" t="s">
        <v>135</v>
      </c>
      <c r="I154" s="68" t="s">
        <v>135</v>
      </c>
      <c r="M154" s="64"/>
      <c r="O154" s="8"/>
    </row>
    <row r="155" spans="1:15" ht="12.75" customHeight="1">
      <c r="A155" s="125" t="s">
        <v>20</v>
      </c>
      <c r="B155" s="169">
        <v>1223183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68" t="s">
        <v>135</v>
      </c>
      <c r="M155" s="64"/>
      <c r="O155" s="8"/>
    </row>
    <row r="156" spans="1:15" ht="12.75" customHeight="1">
      <c r="A156" s="166" t="s">
        <v>104</v>
      </c>
      <c r="B156" s="172">
        <v>1223183</v>
      </c>
      <c r="C156" s="170" t="s">
        <v>135</v>
      </c>
      <c r="D156" s="172">
        <v>1052324</v>
      </c>
      <c r="E156" s="173">
        <v>86.031607698929804</v>
      </c>
      <c r="F156" s="170" t="s">
        <v>135</v>
      </c>
      <c r="G156" s="172">
        <v>168122</v>
      </c>
      <c r="H156" s="173">
        <v>13.744631833503201</v>
      </c>
      <c r="I156" s="68" t="s">
        <v>135</v>
      </c>
      <c r="M156" s="64"/>
      <c r="O156" s="8"/>
    </row>
    <row r="157" spans="1:15" ht="12.75" customHeight="1">
      <c r="A157" s="36" t="s">
        <v>277</v>
      </c>
      <c r="B157" s="172">
        <v>1218012</v>
      </c>
      <c r="C157" s="170" t="s">
        <v>135</v>
      </c>
      <c r="D157" s="172">
        <v>809417</v>
      </c>
      <c r="E157" s="173">
        <v>66.453942982499299</v>
      </c>
      <c r="F157" s="170" t="s">
        <v>135</v>
      </c>
      <c r="G157" s="172">
        <v>407940</v>
      </c>
      <c r="H157" s="173">
        <v>33.492280864227901</v>
      </c>
      <c r="I157" s="68" t="s">
        <v>135</v>
      </c>
      <c r="M157" s="64"/>
      <c r="O157" s="8"/>
    </row>
    <row r="158" spans="1:15" ht="12.75" customHeight="1">
      <c r="A158" s="36" t="s">
        <v>8</v>
      </c>
      <c r="B158" s="172">
        <v>1223183</v>
      </c>
      <c r="C158" s="170" t="s">
        <v>135</v>
      </c>
      <c r="D158" s="172">
        <v>741452</v>
      </c>
      <c r="E158" s="173">
        <v>60.6166043838085</v>
      </c>
      <c r="F158" s="170" t="s">
        <v>135</v>
      </c>
      <c r="G158" s="172">
        <v>478994</v>
      </c>
      <c r="H158" s="173">
        <v>39.159635148624503</v>
      </c>
      <c r="I158" s="68" t="s">
        <v>135</v>
      </c>
      <c r="M158" s="64"/>
      <c r="O158" s="8"/>
    </row>
    <row r="159" spans="1:15" ht="12.75" customHeight="1">
      <c r="A159" s="36" t="s">
        <v>278</v>
      </c>
      <c r="B159" s="172">
        <v>1191008</v>
      </c>
      <c r="C159" s="170" t="s">
        <v>135</v>
      </c>
      <c r="D159" s="172">
        <v>704112</v>
      </c>
      <c r="E159" s="173">
        <v>59.118998361052199</v>
      </c>
      <c r="F159" s="170" t="s">
        <v>135</v>
      </c>
      <c r="G159" s="172">
        <v>481613</v>
      </c>
      <c r="H159" s="173">
        <v>40.437427792256599</v>
      </c>
      <c r="I159" s="68" t="s">
        <v>135</v>
      </c>
      <c r="M159" s="64"/>
      <c r="O159" s="8"/>
    </row>
    <row r="160" spans="1:15" ht="12.75" customHeight="1">
      <c r="A160" s="157" t="s">
        <v>60</v>
      </c>
      <c r="B160" s="172">
        <v>1223183</v>
      </c>
      <c r="C160" s="170" t="s">
        <v>135</v>
      </c>
      <c r="D160" s="172">
        <v>722936</v>
      </c>
      <c r="E160" s="173">
        <v>59.102848878704201</v>
      </c>
      <c r="F160" s="170" t="s">
        <v>135</v>
      </c>
      <c r="G160" s="172">
        <v>496860</v>
      </c>
      <c r="H160" s="173">
        <v>40.620250608453503</v>
      </c>
      <c r="I160" s="68" t="s">
        <v>135</v>
      </c>
      <c r="M160" s="64"/>
      <c r="O160" s="8"/>
    </row>
    <row r="161" spans="1:15" ht="12.75" customHeight="1">
      <c r="A161" s="157" t="s">
        <v>6</v>
      </c>
      <c r="B161" s="172">
        <v>1223183</v>
      </c>
      <c r="C161" s="170" t="s">
        <v>135</v>
      </c>
      <c r="D161" s="172">
        <v>707624</v>
      </c>
      <c r="E161" s="173">
        <v>57.851032919849303</v>
      </c>
      <c r="F161" s="170" t="s">
        <v>135</v>
      </c>
      <c r="G161" s="172">
        <v>512172</v>
      </c>
      <c r="H161" s="173">
        <v>41.872066567308401</v>
      </c>
      <c r="I161" s="68" t="s">
        <v>135</v>
      </c>
      <c r="M161" s="64"/>
      <c r="O161" s="8"/>
    </row>
    <row r="162" spans="1:15" ht="12.75" customHeight="1">
      <c r="A162" s="157" t="s">
        <v>7</v>
      </c>
      <c r="B162" s="172">
        <v>1223183</v>
      </c>
      <c r="C162" s="170" t="s">
        <v>135</v>
      </c>
      <c r="D162" s="172">
        <v>416955</v>
      </c>
      <c r="E162" s="173">
        <v>34.087703965800699</v>
      </c>
      <c r="F162" s="170" t="s">
        <v>135</v>
      </c>
      <c r="G162" s="172">
        <v>801684</v>
      </c>
      <c r="H162" s="173">
        <v>65.540806240766898</v>
      </c>
      <c r="I162" s="68" t="s">
        <v>135</v>
      </c>
      <c r="M162" s="64"/>
      <c r="O162" s="8"/>
    </row>
    <row r="163" spans="1:15" ht="12.75" customHeight="1">
      <c r="A163" s="157" t="s">
        <v>99</v>
      </c>
      <c r="B163" s="172">
        <v>1223183</v>
      </c>
      <c r="C163" s="170" t="s">
        <v>135</v>
      </c>
      <c r="D163" s="172">
        <v>377156</v>
      </c>
      <c r="E163" s="173">
        <v>30.833979870550799</v>
      </c>
      <c r="F163" s="170" t="s">
        <v>135</v>
      </c>
      <c r="G163" s="172">
        <v>839001</v>
      </c>
      <c r="H163" s="173">
        <v>68.591617116980899</v>
      </c>
      <c r="I163" s="68" t="s">
        <v>135</v>
      </c>
      <c r="M163" s="64"/>
      <c r="O163" s="8"/>
    </row>
    <row r="164" spans="1:15" ht="12.75" customHeight="1">
      <c r="A164" s="157" t="s">
        <v>100</v>
      </c>
      <c r="B164" s="172">
        <v>1223183</v>
      </c>
      <c r="C164" s="170" t="s">
        <v>135</v>
      </c>
      <c r="D164" s="172">
        <v>260563</v>
      </c>
      <c r="E164" s="173">
        <v>21.302045564727401</v>
      </c>
      <c r="F164" s="170" t="s">
        <v>135</v>
      </c>
      <c r="G164" s="172">
        <v>956286</v>
      </c>
      <c r="H164" s="173">
        <v>78.180125132543495</v>
      </c>
      <c r="I164" s="68" t="s">
        <v>135</v>
      </c>
      <c r="M164" s="64"/>
      <c r="O164" s="8"/>
    </row>
    <row r="165" spans="1:15" ht="12.75" customHeight="1">
      <c r="A165" s="157" t="s">
        <v>9</v>
      </c>
      <c r="B165" s="172">
        <v>1223183</v>
      </c>
      <c r="C165" s="170" t="s">
        <v>135</v>
      </c>
      <c r="D165" s="172">
        <v>187415</v>
      </c>
      <c r="E165" s="173">
        <v>15.321910131190499</v>
      </c>
      <c r="F165" s="170" t="s">
        <v>135</v>
      </c>
      <c r="G165" s="172">
        <v>1032163</v>
      </c>
      <c r="H165" s="173">
        <v>84.383367002320995</v>
      </c>
      <c r="I165" s="68" t="s">
        <v>135</v>
      </c>
      <c r="M165" s="64"/>
      <c r="O165" s="8"/>
    </row>
    <row r="166" spans="1:15" ht="4.5" customHeight="1">
      <c r="A166" s="160" t="s">
        <v>135</v>
      </c>
      <c r="B166" s="174" t="s">
        <v>135</v>
      </c>
      <c r="C166" s="170" t="s">
        <v>135</v>
      </c>
      <c r="D166" s="170" t="s">
        <v>135</v>
      </c>
      <c r="E166" s="171" t="s">
        <v>135</v>
      </c>
      <c r="F166" s="170" t="s">
        <v>135</v>
      </c>
      <c r="G166" s="170" t="s">
        <v>135</v>
      </c>
      <c r="H166" s="171" t="s">
        <v>135</v>
      </c>
      <c r="I166" s="68" t="s">
        <v>135</v>
      </c>
      <c r="M166" s="64"/>
      <c r="O166" s="8"/>
    </row>
    <row r="167" spans="1:15" ht="12.75" customHeight="1">
      <c r="A167" s="125" t="s">
        <v>21</v>
      </c>
      <c r="B167" s="169">
        <v>1065415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68" t="s">
        <v>135</v>
      </c>
      <c r="M167" s="64"/>
      <c r="O167" s="8"/>
    </row>
    <row r="168" spans="1:15" ht="12.75" customHeight="1">
      <c r="A168" s="166" t="s">
        <v>104</v>
      </c>
      <c r="B168" s="172">
        <v>1065415</v>
      </c>
      <c r="C168" s="170" t="s">
        <v>135</v>
      </c>
      <c r="D168" s="172">
        <v>661460</v>
      </c>
      <c r="E168" s="173">
        <v>62.084727547481499</v>
      </c>
      <c r="F168" s="170" t="s">
        <v>135</v>
      </c>
      <c r="G168" s="172">
        <v>399812</v>
      </c>
      <c r="H168" s="173">
        <v>37.526409896613103</v>
      </c>
      <c r="I168" s="68" t="s">
        <v>135</v>
      </c>
      <c r="M168" s="64"/>
      <c r="O168" s="8"/>
    </row>
    <row r="169" spans="1:15" ht="12.75" customHeight="1">
      <c r="A169" s="36" t="s">
        <v>277</v>
      </c>
      <c r="B169" s="172">
        <v>1044207</v>
      </c>
      <c r="C169" s="170" t="s">
        <v>135</v>
      </c>
      <c r="D169" s="172">
        <v>606546</v>
      </c>
      <c r="E169" s="173">
        <v>58.086758659920903</v>
      </c>
      <c r="F169" s="170" t="s">
        <v>135</v>
      </c>
      <c r="G169" s="172">
        <v>432382</v>
      </c>
      <c r="H169" s="173">
        <v>41.407690237663601</v>
      </c>
      <c r="I169" s="68" t="s">
        <v>135</v>
      </c>
      <c r="M169" s="64"/>
      <c r="O169" s="8"/>
    </row>
    <row r="170" spans="1:15" ht="12.75" customHeight="1">
      <c r="A170" s="36" t="s">
        <v>278</v>
      </c>
      <c r="B170" s="172">
        <v>1064338</v>
      </c>
      <c r="C170" s="170" t="s">
        <v>135</v>
      </c>
      <c r="D170" s="172">
        <v>616284</v>
      </c>
      <c r="E170" s="173">
        <v>57.903034562328898</v>
      </c>
      <c r="F170" s="170" t="s">
        <v>135</v>
      </c>
      <c r="G170" s="172">
        <v>443602</v>
      </c>
      <c r="H170" s="173">
        <v>41.678677262298301</v>
      </c>
      <c r="I170" s="68" t="s">
        <v>135</v>
      </c>
      <c r="M170" s="64"/>
      <c r="O170" s="8"/>
    </row>
    <row r="171" spans="1:15" ht="12.75" customHeight="1">
      <c r="A171" s="36" t="s">
        <v>6</v>
      </c>
      <c r="B171" s="172">
        <v>1065415</v>
      </c>
      <c r="C171" s="170" t="s">
        <v>135</v>
      </c>
      <c r="D171" s="172">
        <v>614058</v>
      </c>
      <c r="E171" s="173">
        <v>57.635569238278002</v>
      </c>
      <c r="F171" s="170" t="s">
        <v>135</v>
      </c>
      <c r="G171" s="172">
        <v>449686</v>
      </c>
      <c r="H171" s="173">
        <v>42.207590469441499</v>
      </c>
      <c r="I171" s="68" t="s">
        <v>135</v>
      </c>
      <c r="M171" s="64"/>
      <c r="O171" s="8"/>
    </row>
    <row r="172" spans="1:15" ht="12.75" customHeight="1">
      <c r="A172" s="36" t="s">
        <v>60</v>
      </c>
      <c r="B172" s="172">
        <v>1065415</v>
      </c>
      <c r="C172" s="170" t="s">
        <v>135</v>
      </c>
      <c r="D172" s="172">
        <v>545810</v>
      </c>
      <c r="E172" s="173">
        <v>51.2298024713375</v>
      </c>
      <c r="F172" s="170" t="s">
        <v>135</v>
      </c>
      <c r="G172" s="172">
        <v>516995</v>
      </c>
      <c r="H172" s="173">
        <v>48.525222565854598</v>
      </c>
      <c r="I172" s="68" t="s">
        <v>135</v>
      </c>
      <c r="M172" s="64"/>
      <c r="O172" s="8"/>
    </row>
    <row r="173" spans="1:15" ht="12.75" customHeight="1">
      <c r="A173" s="157" t="s">
        <v>8</v>
      </c>
      <c r="B173" s="172">
        <v>1065415</v>
      </c>
      <c r="C173" s="170" t="s">
        <v>135</v>
      </c>
      <c r="D173" s="172">
        <v>392443</v>
      </c>
      <c r="E173" s="173">
        <v>36.834754532271504</v>
      </c>
      <c r="F173" s="170" t="s">
        <v>135</v>
      </c>
      <c r="G173" s="172">
        <v>668829</v>
      </c>
      <c r="H173" s="173">
        <v>62.776382911823099</v>
      </c>
      <c r="I173" s="68" t="s">
        <v>135</v>
      </c>
      <c r="M173" s="64"/>
      <c r="O173" s="8"/>
    </row>
    <row r="174" spans="1:15" ht="12.75" customHeight="1">
      <c r="A174" s="157" t="s">
        <v>99</v>
      </c>
      <c r="B174" s="172">
        <v>1065415</v>
      </c>
      <c r="C174" s="170" t="s">
        <v>135</v>
      </c>
      <c r="D174" s="172">
        <v>322989</v>
      </c>
      <c r="E174" s="173">
        <v>30.3157924376886</v>
      </c>
      <c r="F174" s="170" t="s">
        <v>135</v>
      </c>
      <c r="G174" s="172">
        <v>737798</v>
      </c>
      <c r="H174" s="173">
        <v>69.249822838987598</v>
      </c>
      <c r="I174" s="68" t="s">
        <v>135</v>
      </c>
      <c r="M174" s="64"/>
      <c r="O174" s="8"/>
    </row>
    <row r="175" spans="1:15" ht="12.75" customHeight="1">
      <c r="A175" s="157" t="s">
        <v>7</v>
      </c>
      <c r="B175" s="172">
        <v>1065415</v>
      </c>
      <c r="C175" s="170" t="s">
        <v>135</v>
      </c>
      <c r="D175" s="172">
        <v>250721</v>
      </c>
      <c r="E175" s="173">
        <v>23.532707911940399</v>
      </c>
      <c r="F175" s="170" t="s">
        <v>135</v>
      </c>
      <c r="G175" s="172">
        <v>810958</v>
      </c>
      <c r="H175" s="173">
        <v>76.116630608729906</v>
      </c>
      <c r="I175" s="68" t="s">
        <v>135</v>
      </c>
      <c r="M175" s="64"/>
      <c r="O175" s="8"/>
    </row>
    <row r="176" spans="1:15" ht="12.75" customHeight="1">
      <c r="A176" s="157" t="s">
        <v>100</v>
      </c>
      <c r="B176" s="172">
        <v>1065415</v>
      </c>
      <c r="C176" s="170" t="s">
        <v>135</v>
      </c>
      <c r="D176" s="172">
        <v>239607</v>
      </c>
      <c r="E176" s="173">
        <v>22.4895463270181</v>
      </c>
      <c r="F176" s="170" t="s">
        <v>135</v>
      </c>
      <c r="G176" s="172">
        <v>820773</v>
      </c>
      <c r="H176" s="173">
        <v>77.037867873082305</v>
      </c>
      <c r="I176" s="68" t="s">
        <v>135</v>
      </c>
      <c r="M176" s="64"/>
      <c r="O176" s="8"/>
    </row>
    <row r="177" spans="1:15" ht="12.75" customHeight="1">
      <c r="A177" s="157" t="s">
        <v>9</v>
      </c>
      <c r="B177" s="172">
        <v>1065415</v>
      </c>
      <c r="C177" s="170" t="s">
        <v>135</v>
      </c>
      <c r="D177" s="172">
        <v>224525</v>
      </c>
      <c r="E177" s="173">
        <v>21.073947710516599</v>
      </c>
      <c r="F177" s="170" t="s">
        <v>135</v>
      </c>
      <c r="G177" s="172">
        <v>836747</v>
      </c>
      <c r="H177" s="173">
        <v>78.537189733578003</v>
      </c>
      <c r="I177" s="68" t="s">
        <v>135</v>
      </c>
      <c r="M177" s="64"/>
      <c r="O177" s="8"/>
    </row>
    <row r="178" spans="1:15" ht="4.5" customHeight="1">
      <c r="A178" s="160" t="s">
        <v>135</v>
      </c>
      <c r="B178" s="174" t="s">
        <v>135</v>
      </c>
      <c r="C178" s="170" t="s">
        <v>135</v>
      </c>
      <c r="D178" s="170" t="s">
        <v>135</v>
      </c>
      <c r="E178" s="171" t="s">
        <v>135</v>
      </c>
      <c r="F178" s="170" t="s">
        <v>135</v>
      </c>
      <c r="G178" s="170" t="s">
        <v>135</v>
      </c>
      <c r="H178" s="171" t="s">
        <v>135</v>
      </c>
      <c r="I178" s="68" t="s">
        <v>135</v>
      </c>
      <c r="M178" s="64"/>
      <c r="O178" s="8"/>
    </row>
    <row r="179" spans="1:15" ht="12.75" customHeight="1">
      <c r="A179" s="125" t="s">
        <v>22</v>
      </c>
      <c r="B179" s="169">
        <v>2799040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68" t="s">
        <v>135</v>
      </c>
      <c r="M179" s="64"/>
      <c r="O179" s="8"/>
    </row>
    <row r="180" spans="1:15" ht="12.75" customHeight="1">
      <c r="A180" s="166" t="s">
        <v>104</v>
      </c>
      <c r="B180" s="172">
        <v>2799040</v>
      </c>
      <c r="C180" s="170" t="s">
        <v>135</v>
      </c>
      <c r="D180" s="172">
        <v>2479523</v>
      </c>
      <c r="E180" s="173">
        <v>88.584764776494794</v>
      </c>
      <c r="F180" s="170" t="s">
        <v>135</v>
      </c>
      <c r="G180" s="172">
        <v>319517</v>
      </c>
      <c r="H180" s="173">
        <v>11.415235223505199</v>
      </c>
      <c r="I180" s="68" t="s">
        <v>135</v>
      </c>
      <c r="M180" s="64"/>
      <c r="O180" s="8"/>
    </row>
    <row r="181" spans="1:15" ht="12.75" customHeight="1">
      <c r="A181" s="36" t="s">
        <v>277</v>
      </c>
      <c r="B181" s="172">
        <v>2785638</v>
      </c>
      <c r="C181" s="170" t="s">
        <v>135</v>
      </c>
      <c r="D181" s="172">
        <v>2060714</v>
      </c>
      <c r="E181" s="173">
        <v>73.976374532512807</v>
      </c>
      <c r="F181" s="170" t="s">
        <v>135</v>
      </c>
      <c r="G181" s="172">
        <v>720565</v>
      </c>
      <c r="H181" s="173">
        <v>25.8671442592325</v>
      </c>
      <c r="I181" s="68" t="s">
        <v>135</v>
      </c>
      <c r="M181" s="64"/>
      <c r="O181" s="8"/>
    </row>
    <row r="182" spans="1:15" ht="12.75" customHeight="1">
      <c r="A182" s="36" t="s">
        <v>278</v>
      </c>
      <c r="B182" s="172">
        <v>2799040</v>
      </c>
      <c r="C182" s="170" t="s">
        <v>135</v>
      </c>
      <c r="D182" s="172">
        <v>2023961</v>
      </c>
      <c r="E182" s="173">
        <v>72.309113124499802</v>
      </c>
      <c r="F182" s="170" t="s">
        <v>135</v>
      </c>
      <c r="G182" s="172">
        <v>773570</v>
      </c>
      <c r="H182" s="173">
        <v>27.636975534468998</v>
      </c>
      <c r="I182" s="68" t="s">
        <v>135</v>
      </c>
      <c r="M182" s="64"/>
      <c r="O182" s="8"/>
    </row>
    <row r="183" spans="1:15" ht="12.75" customHeight="1">
      <c r="A183" s="36" t="s">
        <v>6</v>
      </c>
      <c r="B183" s="172">
        <v>2799040</v>
      </c>
      <c r="C183" s="170" t="s">
        <v>135</v>
      </c>
      <c r="D183" s="172">
        <v>1977294</v>
      </c>
      <c r="E183" s="173">
        <v>70.641862924431194</v>
      </c>
      <c r="F183" s="170" t="s">
        <v>135</v>
      </c>
      <c r="G183" s="172">
        <v>819724</v>
      </c>
      <c r="H183" s="173">
        <v>29.285898022179001</v>
      </c>
      <c r="I183" s="68" t="s">
        <v>135</v>
      </c>
      <c r="M183" s="64"/>
      <c r="O183" s="8"/>
    </row>
    <row r="184" spans="1:15" ht="12.75" customHeight="1">
      <c r="A184" s="157" t="s">
        <v>60</v>
      </c>
      <c r="B184" s="172">
        <v>2799040</v>
      </c>
      <c r="C184" s="170" t="s">
        <v>135</v>
      </c>
      <c r="D184" s="172">
        <v>1668687</v>
      </c>
      <c r="E184" s="173">
        <v>59.616404195724201</v>
      </c>
      <c r="F184" s="170" t="s">
        <v>135</v>
      </c>
      <c r="G184" s="172">
        <v>1127503</v>
      </c>
      <c r="H184" s="173">
        <v>40.2817751800617</v>
      </c>
      <c r="I184" s="68" t="s">
        <v>135</v>
      </c>
      <c r="M184" s="64"/>
      <c r="O184" s="8"/>
    </row>
    <row r="185" spans="1:15" ht="12.75" customHeight="1">
      <c r="A185" s="157" t="s">
        <v>8</v>
      </c>
      <c r="B185" s="172">
        <v>2799040</v>
      </c>
      <c r="C185" s="170" t="s">
        <v>135</v>
      </c>
      <c r="D185" s="172">
        <v>1556414</v>
      </c>
      <c r="E185" s="173">
        <v>55.605278952783799</v>
      </c>
      <c r="F185" s="170" t="s">
        <v>135</v>
      </c>
      <c r="G185" s="172">
        <v>1242626</v>
      </c>
      <c r="H185" s="173">
        <v>44.394721047216201</v>
      </c>
      <c r="I185" s="68" t="s">
        <v>135</v>
      </c>
      <c r="M185" s="64"/>
      <c r="O185" s="8"/>
    </row>
    <row r="186" spans="1:15" ht="12.75" customHeight="1">
      <c r="A186" s="157" t="s">
        <v>100</v>
      </c>
      <c r="B186" s="172">
        <v>2799040</v>
      </c>
      <c r="C186" s="170" t="s">
        <v>135</v>
      </c>
      <c r="D186" s="172">
        <v>1108677</v>
      </c>
      <c r="E186" s="173">
        <v>39.609187435692199</v>
      </c>
      <c r="F186" s="170" t="s">
        <v>135</v>
      </c>
      <c r="G186" s="172">
        <v>1681220</v>
      </c>
      <c r="H186" s="173">
        <v>60.064164856522197</v>
      </c>
      <c r="I186" s="68" t="s">
        <v>135</v>
      </c>
      <c r="M186" s="64"/>
      <c r="O186" s="8"/>
    </row>
    <row r="187" spans="1:15" ht="12.75" customHeight="1">
      <c r="A187" s="157" t="s">
        <v>99</v>
      </c>
      <c r="B187" s="172">
        <v>2799040</v>
      </c>
      <c r="C187" s="170" t="s">
        <v>135</v>
      </c>
      <c r="D187" s="172">
        <v>1044794</v>
      </c>
      <c r="E187" s="173">
        <v>37.326869212301403</v>
      </c>
      <c r="F187" s="170" t="s">
        <v>135</v>
      </c>
      <c r="G187" s="172">
        <v>1747535</v>
      </c>
      <c r="H187" s="173">
        <v>62.433370012575701</v>
      </c>
      <c r="I187" s="68" t="s">
        <v>135</v>
      </c>
      <c r="M187" s="64"/>
      <c r="O187" s="8"/>
    </row>
    <row r="188" spans="1:15" ht="12.75" customHeight="1">
      <c r="A188" s="157" t="s">
        <v>7</v>
      </c>
      <c r="B188" s="172">
        <v>2799040</v>
      </c>
      <c r="C188" s="170" t="s">
        <v>135</v>
      </c>
      <c r="D188" s="172">
        <v>723333</v>
      </c>
      <c r="E188" s="173">
        <v>25.842181605121802</v>
      </c>
      <c r="F188" s="170" t="s">
        <v>135</v>
      </c>
      <c r="G188" s="172">
        <v>2069876</v>
      </c>
      <c r="H188" s="173">
        <v>73.949496970389802</v>
      </c>
      <c r="I188" s="68" t="s">
        <v>135</v>
      </c>
      <c r="M188" s="64"/>
      <c r="O188" s="8"/>
    </row>
    <row r="189" spans="1:15" ht="12.75" customHeight="1">
      <c r="A189" s="157" t="s">
        <v>9</v>
      </c>
      <c r="B189" s="172">
        <v>2799040</v>
      </c>
      <c r="C189" s="170" t="s">
        <v>135</v>
      </c>
      <c r="D189" s="172">
        <v>723186</v>
      </c>
      <c r="E189" s="173">
        <v>25.8369298045044</v>
      </c>
      <c r="F189" s="170" t="s">
        <v>135</v>
      </c>
      <c r="G189" s="172">
        <v>2075854</v>
      </c>
      <c r="H189" s="173">
        <v>74.163070195495607</v>
      </c>
      <c r="I189" s="68" t="s">
        <v>135</v>
      </c>
      <c r="M189" s="64"/>
      <c r="O189" s="8"/>
    </row>
    <row r="190" spans="1:15" ht="4.5" customHeight="1">
      <c r="A190" s="160" t="s">
        <v>135</v>
      </c>
      <c r="B190" s="174" t="s">
        <v>135</v>
      </c>
      <c r="C190" s="170" t="s">
        <v>135</v>
      </c>
      <c r="D190" s="170" t="s">
        <v>135</v>
      </c>
      <c r="E190" s="171" t="s">
        <v>135</v>
      </c>
      <c r="F190" s="170" t="s">
        <v>135</v>
      </c>
      <c r="G190" s="170" t="s">
        <v>135</v>
      </c>
      <c r="H190" s="171" t="s">
        <v>135</v>
      </c>
      <c r="I190" s="68" t="s">
        <v>135</v>
      </c>
      <c r="M190" s="64"/>
      <c r="O190" s="8"/>
    </row>
    <row r="191" spans="1:15" ht="12.75" customHeight="1">
      <c r="A191" s="125" t="s">
        <v>68</v>
      </c>
      <c r="B191" s="169">
        <v>6180656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68" t="s">
        <v>135</v>
      </c>
      <c r="M191" s="64"/>
      <c r="O191" s="8"/>
    </row>
    <row r="192" spans="1:15" ht="12.75" customHeight="1">
      <c r="A192" s="166" t="s">
        <v>104</v>
      </c>
      <c r="B192" s="172">
        <v>6180656</v>
      </c>
      <c r="C192" s="170" t="s">
        <v>135</v>
      </c>
      <c r="D192" s="172">
        <v>5348864</v>
      </c>
      <c r="E192" s="173">
        <v>86.542011074552605</v>
      </c>
      <c r="F192" s="170" t="s">
        <v>135</v>
      </c>
      <c r="G192" s="172">
        <v>825482</v>
      </c>
      <c r="H192" s="173">
        <v>13.3558962026037</v>
      </c>
      <c r="I192" s="68" t="s">
        <v>135</v>
      </c>
      <c r="M192" s="64"/>
      <c r="O192" s="8"/>
    </row>
    <row r="193" spans="1:15" ht="12.75" customHeight="1">
      <c r="A193" s="36" t="s">
        <v>278</v>
      </c>
      <c r="B193" s="172">
        <v>6180656</v>
      </c>
      <c r="C193" s="170" t="s">
        <v>135</v>
      </c>
      <c r="D193" s="172">
        <v>4508392</v>
      </c>
      <c r="E193" s="173">
        <v>72.943583982023895</v>
      </c>
      <c r="F193" s="170" t="s">
        <v>135</v>
      </c>
      <c r="G193" s="172">
        <v>1657587</v>
      </c>
      <c r="H193" s="173">
        <v>26.8189493154125</v>
      </c>
      <c r="I193" s="68" t="s">
        <v>135</v>
      </c>
      <c r="M193" s="64"/>
      <c r="O193" s="8"/>
    </row>
    <row r="194" spans="1:15" ht="12.75" customHeight="1">
      <c r="A194" s="36" t="s">
        <v>6</v>
      </c>
      <c r="B194" s="172">
        <v>6180656</v>
      </c>
      <c r="C194" s="170" t="s">
        <v>135</v>
      </c>
      <c r="D194" s="172">
        <v>4196004</v>
      </c>
      <c r="E194" s="173">
        <v>67.889298482232306</v>
      </c>
      <c r="F194" s="170" t="s">
        <v>135</v>
      </c>
      <c r="G194" s="172">
        <v>1959587</v>
      </c>
      <c r="H194" s="173">
        <v>31.705162041051999</v>
      </c>
      <c r="I194" s="68" t="s">
        <v>135</v>
      </c>
      <c r="M194" s="64"/>
      <c r="O194" s="8"/>
    </row>
    <row r="195" spans="1:15" ht="12.75" customHeight="1">
      <c r="A195" s="36" t="s">
        <v>277</v>
      </c>
      <c r="B195" s="172">
        <v>6166883</v>
      </c>
      <c r="C195" s="170" t="s">
        <v>135</v>
      </c>
      <c r="D195" s="172">
        <v>4146101</v>
      </c>
      <c r="E195" s="173">
        <v>67.231711709140598</v>
      </c>
      <c r="F195" s="170" t="s">
        <v>135</v>
      </c>
      <c r="G195" s="172">
        <v>1991498</v>
      </c>
      <c r="H195" s="173">
        <v>32.2934292737514</v>
      </c>
      <c r="I195" s="68" t="s">
        <v>135</v>
      </c>
      <c r="M195" s="64"/>
      <c r="O195" s="8"/>
    </row>
    <row r="196" spans="1:15" ht="12.75" customHeight="1">
      <c r="A196" s="36" t="s">
        <v>8</v>
      </c>
      <c r="B196" s="172">
        <v>6180656</v>
      </c>
      <c r="C196" s="170" t="s">
        <v>135</v>
      </c>
      <c r="D196" s="172">
        <v>4111965</v>
      </c>
      <c r="E196" s="173">
        <v>66.529588444980604</v>
      </c>
      <c r="F196" s="170" t="s">
        <v>135</v>
      </c>
      <c r="G196" s="172">
        <v>2062381</v>
      </c>
      <c r="H196" s="173">
        <v>33.368318832175703</v>
      </c>
      <c r="I196" s="68" t="s">
        <v>135</v>
      </c>
      <c r="M196" s="64"/>
      <c r="O196" s="8"/>
    </row>
    <row r="197" spans="1:15" ht="12.75" customHeight="1">
      <c r="A197" s="157" t="s">
        <v>60</v>
      </c>
      <c r="B197" s="172">
        <v>6180656</v>
      </c>
      <c r="C197" s="170" t="s">
        <v>135</v>
      </c>
      <c r="D197" s="172">
        <v>3825878</v>
      </c>
      <c r="E197" s="173">
        <v>61.900840299152698</v>
      </c>
      <c r="F197" s="170" t="s">
        <v>135</v>
      </c>
      <c r="G197" s="172">
        <v>2330270</v>
      </c>
      <c r="H197" s="173">
        <v>37.702632212502998</v>
      </c>
      <c r="I197" s="68" t="s">
        <v>135</v>
      </c>
      <c r="M197" s="64"/>
      <c r="O197" s="8"/>
    </row>
    <row r="198" spans="1:15" ht="12.75" customHeight="1">
      <c r="A198" s="157" t="s">
        <v>99</v>
      </c>
      <c r="B198" s="172">
        <v>6180656</v>
      </c>
      <c r="C198" s="170" t="s">
        <v>135</v>
      </c>
      <c r="D198" s="172">
        <v>2460965</v>
      </c>
      <c r="E198" s="173">
        <v>39.817213577328999</v>
      </c>
      <c r="F198" s="170" t="s">
        <v>135</v>
      </c>
      <c r="G198" s="172">
        <v>3698602</v>
      </c>
      <c r="H198" s="173">
        <v>59.8415766870054</v>
      </c>
      <c r="I198" s="68" t="s">
        <v>135</v>
      </c>
      <c r="M198" s="64"/>
      <c r="O198" s="8"/>
    </row>
    <row r="199" spans="1:15" ht="12.75" customHeight="1">
      <c r="A199" s="157" t="s">
        <v>100</v>
      </c>
      <c r="B199" s="172">
        <v>6180656</v>
      </c>
      <c r="C199" s="170" t="s">
        <v>135</v>
      </c>
      <c r="D199" s="172">
        <v>2148730</v>
      </c>
      <c r="E199" s="173">
        <v>34.765403542924901</v>
      </c>
      <c r="F199" s="170" t="s">
        <v>135</v>
      </c>
      <c r="G199" s="172">
        <v>4012513</v>
      </c>
      <c r="H199" s="173">
        <v>64.920503584085594</v>
      </c>
      <c r="I199" s="68" t="s">
        <v>135</v>
      </c>
      <c r="M199" s="64"/>
      <c r="O199" s="8"/>
    </row>
    <row r="200" spans="1:15" ht="12.75" customHeight="1">
      <c r="A200" s="157" t="s">
        <v>7</v>
      </c>
      <c r="B200" s="172">
        <v>6180656</v>
      </c>
      <c r="C200" s="170" t="s">
        <v>135</v>
      </c>
      <c r="D200" s="172">
        <v>1644772</v>
      </c>
      <c r="E200" s="173">
        <v>26.611608864819502</v>
      </c>
      <c r="F200" s="170" t="s">
        <v>135</v>
      </c>
      <c r="G200" s="172">
        <v>4524674</v>
      </c>
      <c r="H200" s="173">
        <v>73.207018801887699</v>
      </c>
      <c r="I200" s="68" t="s">
        <v>135</v>
      </c>
      <c r="M200" s="64"/>
      <c r="O200" s="8"/>
    </row>
    <row r="201" spans="1:15" ht="12.75" customHeight="1">
      <c r="A201" s="157" t="s">
        <v>9</v>
      </c>
      <c r="B201" s="172">
        <v>6180656</v>
      </c>
      <c r="C201" s="170" t="s">
        <v>135</v>
      </c>
      <c r="D201" s="172">
        <v>1560030</v>
      </c>
      <c r="E201" s="173">
        <v>25.2405246303952</v>
      </c>
      <c r="F201" s="170" t="s">
        <v>135</v>
      </c>
      <c r="G201" s="172">
        <v>4587403</v>
      </c>
      <c r="H201" s="173">
        <v>74.221943431247396</v>
      </c>
      <c r="I201" s="68" t="s">
        <v>135</v>
      </c>
      <c r="M201" s="64"/>
      <c r="O201" s="8"/>
    </row>
    <row r="202" spans="1:15" ht="4.5" customHeight="1">
      <c r="A202" s="160" t="s">
        <v>135</v>
      </c>
      <c r="B202" s="174" t="s">
        <v>135</v>
      </c>
      <c r="C202" s="170" t="s">
        <v>135</v>
      </c>
      <c r="D202" s="170" t="s">
        <v>135</v>
      </c>
      <c r="E202" s="171" t="s">
        <v>135</v>
      </c>
      <c r="F202" s="170" t="s">
        <v>135</v>
      </c>
      <c r="G202" s="170" t="s">
        <v>135</v>
      </c>
      <c r="H202" s="171" t="s">
        <v>135</v>
      </c>
      <c r="I202" s="68" t="s">
        <v>135</v>
      </c>
      <c r="M202" s="64"/>
      <c r="O202" s="8"/>
    </row>
    <row r="203" spans="1:15" ht="12.75" customHeight="1">
      <c r="A203" s="125" t="s">
        <v>23</v>
      </c>
      <c r="B203" s="169">
        <v>1690564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68" t="s">
        <v>135</v>
      </c>
      <c r="M203" s="64"/>
      <c r="O203" s="8"/>
    </row>
    <row r="204" spans="1:15" ht="12.75" customHeight="1">
      <c r="A204" s="166" t="s">
        <v>104</v>
      </c>
      <c r="B204" s="172">
        <v>1690564</v>
      </c>
      <c r="C204" s="170" t="s">
        <v>135</v>
      </c>
      <c r="D204" s="172">
        <v>1402010</v>
      </c>
      <c r="E204" s="173">
        <v>82.931495051355597</v>
      </c>
      <c r="F204" s="170" t="s">
        <v>135</v>
      </c>
      <c r="G204" s="172">
        <v>285445</v>
      </c>
      <c r="H204" s="173">
        <v>16.884601825189701</v>
      </c>
      <c r="I204" s="68" t="s">
        <v>135</v>
      </c>
      <c r="M204" s="64"/>
      <c r="O204" s="8"/>
    </row>
    <row r="205" spans="1:15" ht="12.75" customHeight="1">
      <c r="A205" s="157" t="s">
        <v>60</v>
      </c>
      <c r="B205" s="172">
        <v>1690564</v>
      </c>
      <c r="C205" s="170" t="s">
        <v>135</v>
      </c>
      <c r="D205" s="172">
        <v>1040244</v>
      </c>
      <c r="E205" s="173">
        <v>61.532364347046297</v>
      </c>
      <c r="F205" s="170" t="s">
        <v>135</v>
      </c>
      <c r="G205" s="172">
        <v>644967</v>
      </c>
      <c r="H205" s="173">
        <v>38.150995762360999</v>
      </c>
      <c r="I205" s="68" t="s">
        <v>135</v>
      </c>
      <c r="M205" s="64"/>
      <c r="O205" s="8"/>
    </row>
    <row r="206" spans="1:15" ht="12.75" customHeight="1">
      <c r="A206" s="36" t="s">
        <v>278</v>
      </c>
      <c r="B206" s="172">
        <v>1688363</v>
      </c>
      <c r="C206" s="170" t="s">
        <v>135</v>
      </c>
      <c r="D206" s="172">
        <v>938771</v>
      </c>
      <c r="E206" s="173">
        <v>55.6024385751168</v>
      </c>
      <c r="F206" s="170" t="s">
        <v>135</v>
      </c>
      <c r="G206" s="172">
        <v>741272</v>
      </c>
      <c r="H206" s="173">
        <v>43.904776401757204</v>
      </c>
      <c r="I206" s="68" t="s">
        <v>135</v>
      </c>
      <c r="M206" s="64"/>
      <c r="O206" s="8"/>
    </row>
    <row r="207" spans="1:15" ht="12.75" customHeight="1">
      <c r="A207" s="36" t="s">
        <v>277</v>
      </c>
      <c r="B207" s="172">
        <v>1675842</v>
      </c>
      <c r="C207" s="170" t="s">
        <v>135</v>
      </c>
      <c r="D207" s="172">
        <v>929724</v>
      </c>
      <c r="E207" s="173">
        <v>55.478022391132299</v>
      </c>
      <c r="F207" s="170" t="s">
        <v>135</v>
      </c>
      <c r="G207" s="172">
        <v>736648</v>
      </c>
      <c r="H207" s="173">
        <v>43.956888537224899</v>
      </c>
      <c r="I207" s="68" t="s">
        <v>135</v>
      </c>
      <c r="M207" s="64"/>
      <c r="O207" s="8"/>
    </row>
    <row r="208" spans="1:15" ht="12.75" customHeight="1">
      <c r="A208" s="157" t="s">
        <v>8</v>
      </c>
      <c r="B208" s="172">
        <v>1690564</v>
      </c>
      <c r="C208" s="170" t="s">
        <v>135</v>
      </c>
      <c r="D208" s="172">
        <v>717986</v>
      </c>
      <c r="E208" s="173">
        <v>42.470205209622399</v>
      </c>
      <c r="F208" s="170" t="s">
        <v>135</v>
      </c>
      <c r="G208" s="172">
        <v>966804</v>
      </c>
      <c r="H208" s="173">
        <v>57.188251967982303</v>
      </c>
      <c r="I208" s="68" t="s">
        <v>135</v>
      </c>
      <c r="M208" s="64"/>
      <c r="O208" s="8"/>
    </row>
    <row r="209" spans="1:15" ht="12.75" customHeight="1">
      <c r="A209" s="157" t="s">
        <v>6</v>
      </c>
      <c r="B209" s="172">
        <v>1690564</v>
      </c>
      <c r="C209" s="170" t="s">
        <v>135</v>
      </c>
      <c r="D209" s="172">
        <v>674124</v>
      </c>
      <c r="E209" s="173">
        <v>39.875686457300603</v>
      </c>
      <c r="F209" s="170" t="s">
        <v>135</v>
      </c>
      <c r="G209" s="172">
        <v>1011395</v>
      </c>
      <c r="H209" s="173">
        <v>59.825892424066801</v>
      </c>
      <c r="I209" s="68" t="s">
        <v>135</v>
      </c>
      <c r="M209" s="64"/>
      <c r="O209" s="8"/>
    </row>
    <row r="210" spans="1:15" ht="12.75" customHeight="1">
      <c r="A210" s="157" t="s">
        <v>99</v>
      </c>
      <c r="B210" s="172">
        <v>1690564</v>
      </c>
      <c r="C210" s="170" t="s">
        <v>135</v>
      </c>
      <c r="D210" s="172">
        <v>437179</v>
      </c>
      <c r="E210" s="173">
        <v>25.859949697260799</v>
      </c>
      <c r="F210" s="170" t="s">
        <v>135</v>
      </c>
      <c r="G210" s="172">
        <v>1245060</v>
      </c>
      <c r="H210" s="173">
        <v>73.647611093102697</v>
      </c>
      <c r="I210" s="68" t="s">
        <v>135</v>
      </c>
      <c r="M210" s="64"/>
      <c r="O210" s="8"/>
    </row>
    <row r="211" spans="1:15" ht="12.75" customHeight="1">
      <c r="A211" s="157" t="s">
        <v>100</v>
      </c>
      <c r="B211" s="172">
        <v>1690564</v>
      </c>
      <c r="C211" s="170" t="s">
        <v>135</v>
      </c>
      <c r="D211" s="172">
        <v>401748</v>
      </c>
      <c r="E211" s="173">
        <v>23.7641402514191</v>
      </c>
      <c r="F211" s="170" t="s">
        <v>135</v>
      </c>
      <c r="G211" s="172">
        <v>1279456</v>
      </c>
      <c r="H211" s="173">
        <v>75.682198366935495</v>
      </c>
      <c r="I211" s="68" t="s">
        <v>135</v>
      </c>
      <c r="M211" s="64"/>
      <c r="O211" s="8"/>
    </row>
    <row r="212" spans="1:15" ht="12.75" customHeight="1">
      <c r="A212" s="157" t="s">
        <v>7</v>
      </c>
      <c r="B212" s="172">
        <v>1690564</v>
      </c>
      <c r="C212" s="170" t="s">
        <v>135</v>
      </c>
      <c r="D212" s="172">
        <v>401636</v>
      </c>
      <c r="E212" s="173">
        <v>23.757515243433598</v>
      </c>
      <c r="F212" s="170" t="s">
        <v>135</v>
      </c>
      <c r="G212" s="172">
        <v>1280767</v>
      </c>
      <c r="H212" s="173">
        <v>75.759746451480098</v>
      </c>
      <c r="I212" s="68" t="s">
        <v>135</v>
      </c>
      <c r="M212" s="64"/>
      <c r="O212" s="8"/>
    </row>
    <row r="213" spans="1:15" ht="12.75" customHeight="1">
      <c r="A213" s="157" t="s">
        <v>9</v>
      </c>
      <c r="B213" s="172">
        <v>1690564</v>
      </c>
      <c r="C213" s="170" t="s">
        <v>135</v>
      </c>
      <c r="D213" s="172">
        <v>237409</v>
      </c>
      <c r="E213" s="173">
        <v>14.0431832216941</v>
      </c>
      <c r="F213" s="170" t="s">
        <v>135</v>
      </c>
      <c r="G213" s="172">
        <v>1446895</v>
      </c>
      <c r="H213" s="173">
        <v>85.586526153402104</v>
      </c>
      <c r="I213" s="68" t="s">
        <v>135</v>
      </c>
      <c r="M213" s="64"/>
      <c r="O213" s="8"/>
    </row>
    <row r="214" spans="1:15" ht="4.5" customHeight="1">
      <c r="A214" s="160" t="s">
        <v>135</v>
      </c>
      <c r="B214" s="174" t="s">
        <v>135</v>
      </c>
      <c r="C214" s="170" t="s">
        <v>135</v>
      </c>
      <c r="D214" s="170" t="s">
        <v>135</v>
      </c>
      <c r="E214" s="171" t="s">
        <v>135</v>
      </c>
      <c r="F214" s="170" t="s">
        <v>135</v>
      </c>
      <c r="G214" s="170" t="s">
        <v>135</v>
      </c>
      <c r="H214" s="171" t="s">
        <v>135</v>
      </c>
      <c r="I214" s="68" t="s">
        <v>135</v>
      </c>
      <c r="M214" s="64"/>
      <c r="O214" s="8"/>
    </row>
    <row r="215" spans="1:15" ht="12.75" customHeight="1">
      <c r="A215" s="125" t="s">
        <v>24</v>
      </c>
      <c r="B215" s="169">
        <v>725081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68" t="s">
        <v>135</v>
      </c>
      <c r="M215" s="64"/>
      <c r="O215" s="8"/>
    </row>
    <row r="216" spans="1:15" ht="12.75" customHeight="1">
      <c r="A216" s="166" t="s">
        <v>104</v>
      </c>
      <c r="B216" s="172">
        <v>725081</v>
      </c>
      <c r="C216" s="170" t="s">
        <v>135</v>
      </c>
      <c r="D216" s="172">
        <v>643634</v>
      </c>
      <c r="E216" s="173">
        <v>88.767186010942197</v>
      </c>
      <c r="F216" s="170" t="s">
        <v>135</v>
      </c>
      <c r="G216" s="172">
        <v>81447</v>
      </c>
      <c r="H216" s="173">
        <v>11.232813989057799</v>
      </c>
      <c r="I216" s="68" t="s">
        <v>135</v>
      </c>
      <c r="M216" s="64"/>
      <c r="O216" s="8"/>
    </row>
    <row r="217" spans="1:15" ht="12.75" customHeight="1">
      <c r="A217" s="36" t="s">
        <v>277</v>
      </c>
      <c r="B217" s="172">
        <v>709114</v>
      </c>
      <c r="C217" s="170" t="s">
        <v>135</v>
      </c>
      <c r="D217" s="172">
        <v>485140</v>
      </c>
      <c r="E217" s="173">
        <v>68.414951615678206</v>
      </c>
      <c r="F217" s="170" t="s">
        <v>135</v>
      </c>
      <c r="G217" s="172">
        <v>223974</v>
      </c>
      <c r="H217" s="173">
        <v>31.585048384321802</v>
      </c>
      <c r="I217" s="68" t="s">
        <v>135</v>
      </c>
      <c r="M217" s="64"/>
      <c r="O217" s="8"/>
    </row>
    <row r="218" spans="1:15" ht="12.75" customHeight="1">
      <c r="A218" s="36" t="s">
        <v>278</v>
      </c>
      <c r="B218" s="172">
        <v>724494</v>
      </c>
      <c r="C218" s="170" t="s">
        <v>135</v>
      </c>
      <c r="D218" s="172">
        <v>465812</v>
      </c>
      <c r="E218" s="173">
        <v>64.294804373811203</v>
      </c>
      <c r="F218" s="170" t="s">
        <v>135</v>
      </c>
      <c r="G218" s="172">
        <v>258682</v>
      </c>
      <c r="H218" s="173">
        <v>35.705195626188797</v>
      </c>
      <c r="I218" s="68" t="s">
        <v>135</v>
      </c>
      <c r="M218" s="64"/>
      <c r="O218" s="8"/>
    </row>
    <row r="219" spans="1:15" ht="12.75" customHeight="1">
      <c r="A219" s="36" t="s">
        <v>60</v>
      </c>
      <c r="B219" s="172">
        <v>725081</v>
      </c>
      <c r="C219" s="170" t="s">
        <v>135</v>
      </c>
      <c r="D219" s="172">
        <v>409606</v>
      </c>
      <c r="E219" s="173">
        <v>56.4910678944835</v>
      </c>
      <c r="F219" s="170" t="s">
        <v>135</v>
      </c>
      <c r="G219" s="172">
        <v>315080</v>
      </c>
      <c r="H219" s="173">
        <v>43.454455433254999</v>
      </c>
      <c r="I219" s="68" t="s">
        <v>135</v>
      </c>
      <c r="M219" s="64"/>
      <c r="O219" s="8"/>
    </row>
    <row r="220" spans="1:15" ht="12.75" customHeight="1">
      <c r="A220" s="157" t="s">
        <v>6</v>
      </c>
      <c r="B220" s="172">
        <v>725081</v>
      </c>
      <c r="C220" s="170" t="s">
        <v>135</v>
      </c>
      <c r="D220" s="172">
        <v>363673</v>
      </c>
      <c r="E220" s="173">
        <v>50.156189446420498</v>
      </c>
      <c r="F220" s="170" t="s">
        <v>135</v>
      </c>
      <c r="G220" s="172">
        <v>360528</v>
      </c>
      <c r="H220" s="173">
        <v>49.722444802718599</v>
      </c>
      <c r="I220" s="68" t="s">
        <v>135</v>
      </c>
      <c r="M220" s="64"/>
      <c r="O220" s="8"/>
    </row>
    <row r="221" spans="1:15" ht="12.75" customHeight="1">
      <c r="A221" s="157" t="s">
        <v>8</v>
      </c>
      <c r="B221" s="172">
        <v>725081</v>
      </c>
      <c r="C221" s="170" t="s">
        <v>135</v>
      </c>
      <c r="D221" s="172">
        <v>339535</v>
      </c>
      <c r="E221" s="173">
        <v>46.827182066555302</v>
      </c>
      <c r="F221" s="170" t="s">
        <v>135</v>
      </c>
      <c r="G221" s="172">
        <v>385081</v>
      </c>
      <c r="H221" s="173">
        <v>53.108687167364799</v>
      </c>
      <c r="I221" s="68" t="s">
        <v>135</v>
      </c>
      <c r="M221" s="64"/>
      <c r="O221" s="8"/>
    </row>
    <row r="222" spans="1:15" ht="12.75" customHeight="1">
      <c r="A222" s="157" t="s">
        <v>99</v>
      </c>
      <c r="B222" s="172">
        <v>725081</v>
      </c>
      <c r="C222" s="170" t="s">
        <v>135</v>
      </c>
      <c r="D222" s="172">
        <v>212676</v>
      </c>
      <c r="E222" s="173">
        <v>29.331343670569201</v>
      </c>
      <c r="F222" s="170" t="s">
        <v>135</v>
      </c>
      <c r="G222" s="172">
        <v>512405</v>
      </c>
      <c r="H222" s="173">
        <v>70.668656329430803</v>
      </c>
      <c r="I222" s="68" t="s">
        <v>135</v>
      </c>
      <c r="M222" s="64"/>
      <c r="O222" s="8"/>
    </row>
    <row r="223" spans="1:15" ht="12.75" customHeight="1">
      <c r="A223" s="157" t="s">
        <v>100</v>
      </c>
      <c r="B223" s="172">
        <v>725081</v>
      </c>
      <c r="C223" s="170" t="s">
        <v>135</v>
      </c>
      <c r="D223" s="172">
        <v>209579</v>
      </c>
      <c r="E223" s="173">
        <v>28.904218976914301</v>
      </c>
      <c r="F223" s="170" t="s">
        <v>135</v>
      </c>
      <c r="G223" s="172">
        <v>515502</v>
      </c>
      <c r="H223" s="173">
        <v>71.095781023085706</v>
      </c>
      <c r="I223" s="68" t="s">
        <v>135</v>
      </c>
      <c r="M223" s="64"/>
      <c r="O223" s="8"/>
    </row>
    <row r="224" spans="1:15" ht="12.75" customHeight="1">
      <c r="A224" s="157" t="s">
        <v>7</v>
      </c>
      <c r="B224" s="172">
        <v>725081</v>
      </c>
      <c r="C224" s="170" t="s">
        <v>135</v>
      </c>
      <c r="D224" s="172">
        <v>186982</v>
      </c>
      <c r="E224" s="173">
        <v>25.787739576681801</v>
      </c>
      <c r="F224" s="170" t="s">
        <v>135</v>
      </c>
      <c r="G224" s="172">
        <v>538099</v>
      </c>
      <c r="H224" s="173">
        <v>74.212260423318199</v>
      </c>
      <c r="I224" s="68" t="s">
        <v>135</v>
      </c>
      <c r="M224" s="64"/>
      <c r="O224" s="8"/>
    </row>
    <row r="225" spans="1:15" ht="12.75" customHeight="1">
      <c r="A225" s="157" t="s">
        <v>9</v>
      </c>
      <c r="B225" s="172">
        <v>725081</v>
      </c>
      <c r="C225" s="170" t="s">
        <v>135</v>
      </c>
      <c r="D225" s="172">
        <v>116443</v>
      </c>
      <c r="E225" s="173">
        <v>16.059309235795698</v>
      </c>
      <c r="F225" s="170" t="s">
        <v>135</v>
      </c>
      <c r="G225" s="172">
        <v>608638</v>
      </c>
      <c r="H225" s="173">
        <v>83.940690764204305</v>
      </c>
      <c r="I225" s="68" t="s">
        <v>135</v>
      </c>
      <c r="M225" s="64"/>
      <c r="O225" s="8"/>
    </row>
    <row r="226" spans="1:15" ht="4.5" customHeight="1">
      <c r="A226" s="160" t="s">
        <v>135</v>
      </c>
      <c r="B226" s="174" t="s">
        <v>135</v>
      </c>
      <c r="C226" s="170" t="s">
        <v>135</v>
      </c>
      <c r="D226" s="170" t="s">
        <v>135</v>
      </c>
      <c r="E226" s="171" t="s">
        <v>135</v>
      </c>
      <c r="F226" s="170" t="s">
        <v>135</v>
      </c>
      <c r="G226" s="170" t="s">
        <v>135</v>
      </c>
      <c r="H226" s="171" t="s">
        <v>135</v>
      </c>
      <c r="I226" s="68" t="s">
        <v>135</v>
      </c>
      <c r="M226" s="64"/>
      <c r="O226" s="8"/>
    </row>
    <row r="227" spans="1:15" ht="12.75" customHeight="1">
      <c r="A227" s="125" t="s">
        <v>25</v>
      </c>
      <c r="B227" s="169">
        <v>433418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68" t="s">
        <v>135</v>
      </c>
      <c r="M227" s="64"/>
      <c r="O227" s="8"/>
    </row>
    <row r="228" spans="1:15" ht="12.75" customHeight="1">
      <c r="A228" s="166" t="s">
        <v>104</v>
      </c>
      <c r="B228" s="172">
        <v>433418</v>
      </c>
      <c r="C228" s="170" t="s">
        <v>135</v>
      </c>
      <c r="D228" s="172">
        <v>374855</v>
      </c>
      <c r="E228" s="173">
        <v>86.488101555542201</v>
      </c>
      <c r="F228" s="170" t="s">
        <v>135</v>
      </c>
      <c r="G228" s="172">
        <v>57187</v>
      </c>
      <c r="H228" s="173">
        <v>13.194422012929801</v>
      </c>
      <c r="I228" s="68" t="s">
        <v>135</v>
      </c>
      <c r="M228" s="64"/>
      <c r="O228" s="8"/>
    </row>
    <row r="229" spans="1:15" ht="12.75" customHeight="1">
      <c r="A229" s="157" t="s">
        <v>8</v>
      </c>
      <c r="B229" s="172">
        <v>433418</v>
      </c>
      <c r="C229" s="170" t="s">
        <v>135</v>
      </c>
      <c r="D229" s="172">
        <v>318951</v>
      </c>
      <c r="E229" s="173">
        <v>73.589698628114206</v>
      </c>
      <c r="F229" s="170" t="s">
        <v>135</v>
      </c>
      <c r="G229" s="172">
        <v>113091</v>
      </c>
      <c r="H229" s="173">
        <v>26.092824940357801</v>
      </c>
      <c r="I229" s="68" t="s">
        <v>135</v>
      </c>
      <c r="M229" s="64"/>
      <c r="O229" s="8"/>
    </row>
    <row r="230" spans="1:15" ht="12.75" customHeight="1">
      <c r="A230" s="36" t="s">
        <v>277</v>
      </c>
      <c r="B230" s="172">
        <v>433418</v>
      </c>
      <c r="C230" s="170" t="s">
        <v>135</v>
      </c>
      <c r="D230" s="172">
        <v>309958</v>
      </c>
      <c r="E230" s="173">
        <v>71.514796339792099</v>
      </c>
      <c r="F230" s="170" t="s">
        <v>135</v>
      </c>
      <c r="G230" s="172">
        <v>121799</v>
      </c>
      <c r="H230" s="173">
        <v>28.1019708456963</v>
      </c>
      <c r="I230" s="68" t="s">
        <v>135</v>
      </c>
      <c r="M230" s="64"/>
      <c r="O230" s="8"/>
    </row>
    <row r="231" spans="1:15" ht="12.75" customHeight="1">
      <c r="A231" s="36" t="s">
        <v>278</v>
      </c>
      <c r="B231" s="172">
        <v>433418</v>
      </c>
      <c r="C231" s="170" t="s">
        <v>135</v>
      </c>
      <c r="D231" s="172">
        <v>289070</v>
      </c>
      <c r="E231" s="173">
        <v>66.695430277468901</v>
      </c>
      <c r="F231" s="170" t="s">
        <v>135</v>
      </c>
      <c r="G231" s="172">
        <v>142496</v>
      </c>
      <c r="H231" s="173">
        <v>32.877268595212897</v>
      </c>
      <c r="I231" s="68" t="s">
        <v>135</v>
      </c>
      <c r="M231" s="64"/>
      <c r="O231" s="8"/>
    </row>
    <row r="232" spans="1:15" ht="12.75" customHeight="1">
      <c r="A232" s="36" t="s">
        <v>6</v>
      </c>
      <c r="B232" s="172">
        <v>433418</v>
      </c>
      <c r="C232" s="170" t="s">
        <v>135</v>
      </c>
      <c r="D232" s="172">
        <v>264411</v>
      </c>
      <c r="E232" s="173">
        <v>61.0060034424043</v>
      </c>
      <c r="F232" s="170" t="s">
        <v>135</v>
      </c>
      <c r="G232" s="172">
        <v>167850</v>
      </c>
      <c r="H232" s="173">
        <v>38.727048715097197</v>
      </c>
      <c r="I232" s="68" t="s">
        <v>135</v>
      </c>
      <c r="M232" s="64"/>
      <c r="O232" s="8"/>
    </row>
    <row r="233" spans="1:15" ht="12.75" customHeight="1">
      <c r="A233" s="157" t="s">
        <v>60</v>
      </c>
      <c r="B233" s="172">
        <v>433418</v>
      </c>
      <c r="C233" s="170" t="s">
        <v>135</v>
      </c>
      <c r="D233" s="172">
        <v>244847</v>
      </c>
      <c r="E233" s="173">
        <v>56.492116155766503</v>
      </c>
      <c r="F233" s="170" t="s">
        <v>135</v>
      </c>
      <c r="G233" s="172">
        <v>187414</v>
      </c>
      <c r="H233" s="173">
        <v>43.240936001735001</v>
      </c>
      <c r="I233" s="68" t="s">
        <v>135</v>
      </c>
      <c r="M233" s="64"/>
      <c r="O233" s="8"/>
    </row>
    <row r="234" spans="1:15" ht="12.75" customHeight="1">
      <c r="A234" s="157" t="s">
        <v>99</v>
      </c>
      <c r="B234" s="172">
        <v>433418</v>
      </c>
      <c r="C234" s="170" t="s">
        <v>135</v>
      </c>
      <c r="D234" s="172">
        <v>196726</v>
      </c>
      <c r="E234" s="173">
        <v>45.389439294168703</v>
      </c>
      <c r="F234" s="170" t="s">
        <v>135</v>
      </c>
      <c r="G234" s="172">
        <v>235535</v>
      </c>
      <c r="H234" s="173">
        <v>54.343612863332901</v>
      </c>
      <c r="I234" s="68" t="s">
        <v>135</v>
      </c>
      <c r="M234" s="64"/>
      <c r="O234" s="8"/>
    </row>
    <row r="235" spans="1:15" ht="12.75" customHeight="1">
      <c r="A235" s="157" t="s">
        <v>100</v>
      </c>
      <c r="B235" s="172">
        <v>433418</v>
      </c>
      <c r="C235" s="170" t="s">
        <v>135</v>
      </c>
      <c r="D235" s="172">
        <v>152497</v>
      </c>
      <c r="E235" s="173">
        <v>35.184740827561399</v>
      </c>
      <c r="F235" s="170" t="s">
        <v>135</v>
      </c>
      <c r="G235" s="172">
        <v>279764</v>
      </c>
      <c r="H235" s="173">
        <v>64.548311329940205</v>
      </c>
      <c r="I235" s="68" t="s">
        <v>135</v>
      </c>
      <c r="M235" s="64"/>
      <c r="O235" s="8"/>
    </row>
    <row r="236" spans="1:15" ht="12.75" customHeight="1">
      <c r="A236" s="157" t="s">
        <v>9</v>
      </c>
      <c r="B236" s="172">
        <v>433418</v>
      </c>
      <c r="C236" s="170" t="s">
        <v>135</v>
      </c>
      <c r="D236" s="172">
        <v>117092</v>
      </c>
      <c r="E236" s="173">
        <v>27.0159522677877</v>
      </c>
      <c r="F236" s="170" t="s">
        <v>135</v>
      </c>
      <c r="G236" s="172">
        <v>315169</v>
      </c>
      <c r="H236" s="173">
        <v>72.717099889713893</v>
      </c>
      <c r="I236" s="68" t="s">
        <v>135</v>
      </c>
      <c r="M236" s="64"/>
      <c r="O236" s="8"/>
    </row>
    <row r="237" spans="1:15" ht="12.75" customHeight="1">
      <c r="A237" s="157" t="s">
        <v>7</v>
      </c>
      <c r="B237" s="172">
        <v>433418</v>
      </c>
      <c r="C237" s="170" t="s">
        <v>135</v>
      </c>
      <c r="D237" s="172">
        <v>112335</v>
      </c>
      <c r="E237" s="173">
        <v>25.918397482338101</v>
      </c>
      <c r="F237" s="170" t="s">
        <v>135</v>
      </c>
      <c r="G237" s="172">
        <v>319926</v>
      </c>
      <c r="H237" s="173">
        <v>73.814654675163496</v>
      </c>
      <c r="I237" s="68" t="s">
        <v>135</v>
      </c>
      <c r="M237" s="64"/>
      <c r="O237" s="8"/>
    </row>
    <row r="238" spans="1:15" ht="4.5" customHeight="1">
      <c r="A238" s="160" t="s">
        <v>135</v>
      </c>
      <c r="B238" s="174" t="s">
        <v>135</v>
      </c>
      <c r="C238" s="170" t="s">
        <v>135</v>
      </c>
      <c r="D238" s="170" t="s">
        <v>135</v>
      </c>
      <c r="E238" s="171" t="s">
        <v>135</v>
      </c>
      <c r="F238" s="170" t="s">
        <v>135</v>
      </c>
      <c r="G238" s="170" t="s">
        <v>135</v>
      </c>
      <c r="H238" s="171" t="s">
        <v>135</v>
      </c>
      <c r="I238" s="68" t="s">
        <v>135</v>
      </c>
      <c r="M238" s="64"/>
      <c r="O238" s="8"/>
    </row>
    <row r="239" spans="1:15" ht="12.75" customHeight="1">
      <c r="A239" s="125" t="s">
        <v>26</v>
      </c>
      <c r="B239" s="169">
        <v>1903342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68" t="s">
        <v>135</v>
      </c>
      <c r="M239" s="64"/>
      <c r="O239" s="8"/>
    </row>
    <row r="240" spans="1:15" ht="12.75" customHeight="1">
      <c r="A240" s="166" t="s">
        <v>104</v>
      </c>
      <c r="B240" s="172">
        <v>1903342</v>
      </c>
      <c r="C240" s="170" t="s">
        <v>135</v>
      </c>
      <c r="D240" s="172">
        <v>1736460</v>
      </c>
      <c r="E240" s="173">
        <v>91.232159012936194</v>
      </c>
      <c r="F240" s="170" t="s">
        <v>135</v>
      </c>
      <c r="G240" s="172">
        <v>159975</v>
      </c>
      <c r="H240" s="173">
        <v>8.4049529721931204</v>
      </c>
      <c r="I240" s="68" t="s">
        <v>135</v>
      </c>
      <c r="M240" s="64"/>
      <c r="O240" s="8"/>
    </row>
    <row r="241" spans="1:15" ht="12.75" customHeight="1">
      <c r="A241" s="36" t="s">
        <v>277</v>
      </c>
      <c r="B241" s="172">
        <v>1889916</v>
      </c>
      <c r="C241" s="170" t="s">
        <v>135</v>
      </c>
      <c r="D241" s="172">
        <v>1352036</v>
      </c>
      <c r="E241" s="173">
        <v>71.539475828555297</v>
      </c>
      <c r="F241" s="170" t="s">
        <v>135</v>
      </c>
      <c r="G241" s="172">
        <v>530670</v>
      </c>
      <c r="H241" s="173">
        <v>28.079025734477099</v>
      </c>
      <c r="I241" s="68" t="s">
        <v>135</v>
      </c>
      <c r="M241" s="64"/>
      <c r="O241" s="8"/>
    </row>
    <row r="242" spans="1:15" ht="12.75" customHeight="1">
      <c r="A242" s="36" t="s">
        <v>8</v>
      </c>
      <c r="B242" s="172">
        <v>1903342</v>
      </c>
      <c r="C242" s="170" t="s">
        <v>135</v>
      </c>
      <c r="D242" s="172">
        <v>1249264</v>
      </c>
      <c r="E242" s="173">
        <v>65.635287825309405</v>
      </c>
      <c r="F242" s="170" t="s">
        <v>135</v>
      </c>
      <c r="G242" s="172">
        <v>647171</v>
      </c>
      <c r="H242" s="173">
        <v>34.001824159819897</v>
      </c>
      <c r="I242" s="68" t="s">
        <v>135</v>
      </c>
      <c r="M242" s="64"/>
      <c r="O242" s="8"/>
    </row>
    <row r="243" spans="1:15" ht="12.75" customHeight="1">
      <c r="A243" s="157" t="s">
        <v>6</v>
      </c>
      <c r="B243" s="172">
        <v>1903342</v>
      </c>
      <c r="C243" s="170" t="s">
        <v>135</v>
      </c>
      <c r="D243" s="172">
        <v>1096951</v>
      </c>
      <c r="E243" s="173">
        <v>57.632889937804102</v>
      </c>
      <c r="F243" s="170" t="s">
        <v>135</v>
      </c>
      <c r="G243" s="172">
        <v>799181</v>
      </c>
      <c r="H243" s="173">
        <v>41.988302680232998</v>
      </c>
      <c r="I243" s="68" t="s">
        <v>135</v>
      </c>
      <c r="M243" s="64"/>
      <c r="O243" s="8"/>
    </row>
    <row r="244" spans="1:15" ht="12.75" customHeight="1">
      <c r="A244" s="157" t="s">
        <v>60</v>
      </c>
      <c r="B244" s="172">
        <v>1903342</v>
      </c>
      <c r="C244" s="170" t="s">
        <v>135</v>
      </c>
      <c r="D244" s="172">
        <v>975948</v>
      </c>
      <c r="E244" s="173">
        <v>51.275493316492799</v>
      </c>
      <c r="F244" s="170" t="s">
        <v>135</v>
      </c>
      <c r="G244" s="172">
        <v>917802</v>
      </c>
      <c r="H244" s="173">
        <v>48.220551009750203</v>
      </c>
      <c r="I244" s="68" t="s">
        <v>135</v>
      </c>
      <c r="M244" s="64"/>
      <c r="O244" s="8"/>
    </row>
    <row r="245" spans="1:15" ht="12.75" customHeight="1">
      <c r="A245" s="36" t="s">
        <v>278</v>
      </c>
      <c r="B245" s="172">
        <v>1896394</v>
      </c>
      <c r="C245" s="170" t="s">
        <v>135</v>
      </c>
      <c r="D245" s="172">
        <v>885548</v>
      </c>
      <c r="E245" s="173">
        <v>46.696414352713603</v>
      </c>
      <c r="F245" s="170" t="s">
        <v>135</v>
      </c>
      <c r="G245" s="172">
        <v>1003636</v>
      </c>
      <c r="H245" s="173">
        <v>52.923390392502803</v>
      </c>
      <c r="I245" s="68" t="s">
        <v>135</v>
      </c>
      <c r="M245" s="64"/>
      <c r="O245" s="8"/>
    </row>
    <row r="246" spans="1:15" ht="12.75" customHeight="1">
      <c r="A246" s="36" t="s">
        <v>7</v>
      </c>
      <c r="B246" s="172">
        <v>1903342</v>
      </c>
      <c r="C246" s="170" t="s">
        <v>135</v>
      </c>
      <c r="D246" s="172">
        <v>780241</v>
      </c>
      <c r="E246" s="173">
        <v>40.993210889057202</v>
      </c>
      <c r="F246" s="170" t="s">
        <v>135</v>
      </c>
      <c r="G246" s="172">
        <v>1114911</v>
      </c>
      <c r="H246" s="173">
        <v>58.576493346965499</v>
      </c>
      <c r="I246" s="68" t="s">
        <v>135</v>
      </c>
      <c r="M246" s="64"/>
      <c r="O246" s="8"/>
    </row>
    <row r="247" spans="1:15" ht="12.75" customHeight="1">
      <c r="A247" s="157" t="s">
        <v>100</v>
      </c>
      <c r="B247" s="172">
        <v>1903342</v>
      </c>
      <c r="C247" s="170" t="s">
        <v>135</v>
      </c>
      <c r="D247" s="172">
        <v>473016</v>
      </c>
      <c r="E247" s="173">
        <v>24.851865823377999</v>
      </c>
      <c r="F247" s="170" t="s">
        <v>135</v>
      </c>
      <c r="G247" s="172">
        <v>1423116</v>
      </c>
      <c r="H247" s="173">
        <v>74.769326794659094</v>
      </c>
      <c r="I247" s="68" t="s">
        <v>135</v>
      </c>
      <c r="M247" s="64"/>
      <c r="O247" s="8"/>
    </row>
    <row r="248" spans="1:15" ht="12.75" customHeight="1">
      <c r="A248" s="157" t="s">
        <v>99</v>
      </c>
      <c r="B248" s="172">
        <v>1903342</v>
      </c>
      <c r="C248" s="170" t="s">
        <v>135</v>
      </c>
      <c r="D248" s="172">
        <v>399851</v>
      </c>
      <c r="E248" s="173">
        <v>21.007837792682601</v>
      </c>
      <c r="F248" s="170" t="s">
        <v>135</v>
      </c>
      <c r="G248" s="172">
        <v>1495301</v>
      </c>
      <c r="H248" s="173">
        <v>78.561866443340193</v>
      </c>
      <c r="I248" s="68" t="s">
        <v>135</v>
      </c>
      <c r="M248" s="64"/>
      <c r="O248" s="8"/>
    </row>
    <row r="249" spans="1:15" ht="12.75" customHeight="1">
      <c r="A249" s="157" t="s">
        <v>9</v>
      </c>
      <c r="B249" s="172">
        <v>1903342</v>
      </c>
      <c r="C249" s="170" t="s">
        <v>135</v>
      </c>
      <c r="D249" s="172">
        <v>192707</v>
      </c>
      <c r="E249" s="173">
        <v>10.1246649314732</v>
      </c>
      <c r="F249" s="170" t="s">
        <v>135</v>
      </c>
      <c r="G249" s="172">
        <v>1702450</v>
      </c>
      <c r="H249" s="173">
        <v>89.445302000376202</v>
      </c>
      <c r="I249" s="68" t="s">
        <v>135</v>
      </c>
      <c r="M249" s="64"/>
      <c r="O249" s="8"/>
    </row>
    <row r="250" spans="1:15" ht="4.5" customHeight="1">
      <c r="A250" s="160" t="s">
        <v>135</v>
      </c>
      <c r="B250" s="174" t="s">
        <v>135</v>
      </c>
      <c r="C250" s="170" t="s">
        <v>135</v>
      </c>
      <c r="D250" s="170" t="s">
        <v>135</v>
      </c>
      <c r="E250" s="171" t="s">
        <v>135</v>
      </c>
      <c r="F250" s="170" t="s">
        <v>135</v>
      </c>
      <c r="G250" s="170" t="s">
        <v>135</v>
      </c>
      <c r="H250" s="171" t="s">
        <v>135</v>
      </c>
      <c r="I250" s="68" t="s">
        <v>135</v>
      </c>
      <c r="M250" s="64"/>
      <c r="O250" s="8"/>
    </row>
    <row r="251" spans="1:15" ht="12.75" customHeight="1">
      <c r="A251" s="125" t="s">
        <v>27</v>
      </c>
      <c r="B251" s="169">
        <v>1436422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68" t="s">
        <v>135</v>
      </c>
      <c r="M251" s="64"/>
      <c r="O251" s="8"/>
    </row>
    <row r="252" spans="1:15" ht="12.75" customHeight="1">
      <c r="A252" s="166" t="s">
        <v>104</v>
      </c>
      <c r="B252" s="172">
        <v>1436422</v>
      </c>
      <c r="C252" s="170" t="s">
        <v>135</v>
      </c>
      <c r="D252" s="172">
        <v>1110938</v>
      </c>
      <c r="E252" s="173">
        <v>77.340642234663605</v>
      </c>
      <c r="F252" s="170" t="s">
        <v>135</v>
      </c>
      <c r="G252" s="172">
        <v>325484</v>
      </c>
      <c r="H252" s="173">
        <v>22.659357765336399</v>
      </c>
      <c r="I252" s="68" t="s">
        <v>135</v>
      </c>
      <c r="M252" s="64"/>
      <c r="O252" s="8"/>
    </row>
    <row r="253" spans="1:15" ht="12.75" customHeight="1">
      <c r="A253" s="36" t="s">
        <v>278</v>
      </c>
      <c r="B253" s="172">
        <v>1421954</v>
      </c>
      <c r="C253" s="170" t="s">
        <v>135</v>
      </c>
      <c r="D253" s="172">
        <v>1069926</v>
      </c>
      <c r="E253" s="173">
        <v>75.243362302859296</v>
      </c>
      <c r="F253" s="170" t="s">
        <v>135</v>
      </c>
      <c r="G253" s="172">
        <v>350836</v>
      </c>
      <c r="H253" s="173">
        <v>24.672809387645501</v>
      </c>
      <c r="I253" s="68" t="s">
        <v>135</v>
      </c>
      <c r="M253" s="64"/>
      <c r="O253" s="8"/>
    </row>
    <row r="254" spans="1:15" ht="12.75" customHeight="1">
      <c r="A254" s="157" t="s">
        <v>6</v>
      </c>
      <c r="B254" s="172">
        <v>1436422</v>
      </c>
      <c r="C254" s="170" t="s">
        <v>135</v>
      </c>
      <c r="D254" s="172">
        <v>900934</v>
      </c>
      <c r="E254" s="173">
        <v>62.720704639722896</v>
      </c>
      <c r="F254" s="170" t="s">
        <v>135</v>
      </c>
      <c r="G254" s="172">
        <v>534570</v>
      </c>
      <c r="H254" s="173">
        <v>37.2153865646725</v>
      </c>
      <c r="I254" s="68" t="s">
        <v>135</v>
      </c>
      <c r="M254" s="64"/>
      <c r="O254" s="8"/>
    </row>
    <row r="255" spans="1:15" ht="12.75" customHeight="1">
      <c r="A255" s="36" t="s">
        <v>8</v>
      </c>
      <c r="B255" s="172">
        <v>1436422</v>
      </c>
      <c r="C255" s="170" t="s">
        <v>135</v>
      </c>
      <c r="D255" s="172">
        <v>744490</v>
      </c>
      <c r="E255" s="173">
        <v>51.829476295963197</v>
      </c>
      <c r="F255" s="170" t="s">
        <v>135</v>
      </c>
      <c r="G255" s="172">
        <v>691932</v>
      </c>
      <c r="H255" s="173">
        <v>48.170523704036803</v>
      </c>
      <c r="I255" s="68" t="s">
        <v>135</v>
      </c>
      <c r="M255" s="64"/>
      <c r="O255" s="8"/>
    </row>
    <row r="256" spans="1:15" ht="12.75" customHeight="1">
      <c r="A256" s="36" t="s">
        <v>277</v>
      </c>
      <c r="B256" s="172">
        <v>1198008</v>
      </c>
      <c r="C256" s="170" t="s">
        <v>135</v>
      </c>
      <c r="D256" s="172">
        <v>599348</v>
      </c>
      <c r="E256" s="173">
        <v>50.028714332458499</v>
      </c>
      <c r="F256" s="170" t="s">
        <v>135</v>
      </c>
      <c r="G256" s="172">
        <v>598381</v>
      </c>
      <c r="H256" s="173">
        <v>49.947997008367203</v>
      </c>
      <c r="I256" s="68" t="s">
        <v>135</v>
      </c>
      <c r="M256" s="64"/>
      <c r="O256" s="8"/>
    </row>
    <row r="257" spans="1:15" ht="12.75" customHeight="1">
      <c r="A257" s="157" t="s">
        <v>60</v>
      </c>
      <c r="B257" s="172">
        <v>1436422</v>
      </c>
      <c r="C257" s="170" t="s">
        <v>135</v>
      </c>
      <c r="D257" s="172">
        <v>698856</v>
      </c>
      <c r="E257" s="173">
        <v>48.652554750623402</v>
      </c>
      <c r="F257" s="170" t="s">
        <v>135</v>
      </c>
      <c r="G257" s="172">
        <v>736995</v>
      </c>
      <c r="H257" s="173">
        <v>51.307693700040801</v>
      </c>
      <c r="I257" s="68" t="s">
        <v>135</v>
      </c>
      <c r="M257" s="64"/>
      <c r="O257" s="8"/>
    </row>
    <row r="258" spans="1:15" ht="12.75" customHeight="1">
      <c r="A258" s="157" t="s">
        <v>99</v>
      </c>
      <c r="B258" s="172">
        <v>1436422</v>
      </c>
      <c r="C258" s="170" t="s">
        <v>135</v>
      </c>
      <c r="D258" s="172">
        <v>484385</v>
      </c>
      <c r="E258" s="173">
        <v>33.721636120861398</v>
      </c>
      <c r="F258" s="170" t="s">
        <v>135</v>
      </c>
      <c r="G258" s="172">
        <v>951690</v>
      </c>
      <c r="H258" s="173">
        <v>66.254206632869696</v>
      </c>
      <c r="I258" s="68" t="s">
        <v>135</v>
      </c>
      <c r="M258" s="64"/>
      <c r="O258" s="8"/>
    </row>
    <row r="259" spans="1:15" ht="12.75" customHeight="1">
      <c r="A259" s="157" t="s">
        <v>7</v>
      </c>
      <c r="B259" s="172">
        <v>1436422</v>
      </c>
      <c r="C259" s="170" t="s">
        <v>135</v>
      </c>
      <c r="D259" s="172">
        <v>411939</v>
      </c>
      <c r="E259" s="173">
        <v>28.678132192350201</v>
      </c>
      <c r="F259" s="170" t="s">
        <v>135</v>
      </c>
      <c r="G259" s="172">
        <v>1024136</v>
      </c>
      <c r="H259" s="173">
        <v>71.297710561380995</v>
      </c>
      <c r="I259" s="68" t="s">
        <v>135</v>
      </c>
      <c r="M259" s="64"/>
      <c r="O259" s="8"/>
    </row>
    <row r="260" spans="1:15" ht="12.75" customHeight="1">
      <c r="A260" s="157" t="s">
        <v>9</v>
      </c>
      <c r="B260" s="172">
        <v>1436422</v>
      </c>
      <c r="C260" s="170" t="s">
        <v>135</v>
      </c>
      <c r="D260" s="172">
        <v>330139</v>
      </c>
      <c r="E260" s="173">
        <v>22.983426875945899</v>
      </c>
      <c r="F260" s="170" t="s">
        <v>135</v>
      </c>
      <c r="G260" s="172">
        <v>1106283</v>
      </c>
      <c r="H260" s="173">
        <v>77.016573124054105</v>
      </c>
      <c r="I260" s="68" t="s">
        <v>135</v>
      </c>
      <c r="M260" s="64"/>
      <c r="O260" s="8"/>
    </row>
    <row r="261" spans="1:15" ht="12.75" customHeight="1">
      <c r="A261" s="157" t="s">
        <v>100</v>
      </c>
      <c r="B261" s="172">
        <v>1436422</v>
      </c>
      <c r="C261" s="170" t="s">
        <v>135</v>
      </c>
      <c r="D261" s="172">
        <v>318253</v>
      </c>
      <c r="E261" s="173">
        <v>22.1559541694572</v>
      </c>
      <c r="F261" s="170" t="s">
        <v>135</v>
      </c>
      <c r="G261" s="172">
        <v>1117598</v>
      </c>
      <c r="H261" s="173">
        <v>77.804294281207106</v>
      </c>
      <c r="I261" s="68" t="s">
        <v>135</v>
      </c>
      <c r="M261" s="64"/>
      <c r="O261" s="8"/>
    </row>
    <row r="262" spans="1:15" ht="4.5" customHeight="1">
      <c r="A262" s="160" t="s">
        <v>135</v>
      </c>
      <c r="B262" s="174" t="s">
        <v>135</v>
      </c>
      <c r="C262" s="170" t="s">
        <v>135</v>
      </c>
      <c r="D262" s="170" t="s">
        <v>135</v>
      </c>
      <c r="E262" s="171" t="s">
        <v>135</v>
      </c>
      <c r="F262" s="170" t="s">
        <v>135</v>
      </c>
      <c r="G262" s="170" t="s">
        <v>135</v>
      </c>
      <c r="H262" s="171" t="s">
        <v>135</v>
      </c>
      <c r="I262" s="68" t="s">
        <v>135</v>
      </c>
      <c r="M262" s="64"/>
      <c r="O262" s="8"/>
    </row>
    <row r="263" spans="1:15" ht="12.75" customHeight="1">
      <c r="A263" s="125" t="s">
        <v>28</v>
      </c>
      <c r="B263" s="169">
        <v>2214828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68" t="s">
        <v>135</v>
      </c>
      <c r="M263" s="64"/>
      <c r="O263" s="8"/>
    </row>
    <row r="264" spans="1:15" ht="12.75" customHeight="1">
      <c r="A264" s="166" t="s">
        <v>104</v>
      </c>
      <c r="B264" s="172">
        <v>2214828</v>
      </c>
      <c r="C264" s="170" t="s">
        <v>135</v>
      </c>
      <c r="D264" s="172">
        <v>1595408</v>
      </c>
      <c r="E264" s="173">
        <v>72.033042746434504</v>
      </c>
      <c r="F264" s="170" t="s">
        <v>135</v>
      </c>
      <c r="G264" s="172">
        <v>617188</v>
      </c>
      <c r="H264" s="173">
        <v>27.866181933766399</v>
      </c>
      <c r="I264" s="68" t="s">
        <v>135</v>
      </c>
      <c r="M264" s="64"/>
      <c r="O264" s="8"/>
    </row>
    <row r="265" spans="1:15" ht="12.75" customHeight="1">
      <c r="A265" s="36" t="s">
        <v>278</v>
      </c>
      <c r="B265" s="172">
        <v>2210551</v>
      </c>
      <c r="C265" s="170" t="s">
        <v>135</v>
      </c>
      <c r="D265" s="172">
        <v>1517284</v>
      </c>
      <c r="E265" s="173">
        <v>68.638271634538199</v>
      </c>
      <c r="F265" s="170" t="s">
        <v>135</v>
      </c>
      <c r="G265" s="172">
        <v>691936</v>
      </c>
      <c r="H265" s="173">
        <v>31.301517133058699</v>
      </c>
      <c r="I265" s="68" t="s">
        <v>135</v>
      </c>
      <c r="M265" s="64"/>
      <c r="O265" s="8"/>
    </row>
    <row r="266" spans="1:15" ht="12.75" customHeight="1">
      <c r="A266" s="36" t="s">
        <v>6</v>
      </c>
      <c r="B266" s="172">
        <v>2214828</v>
      </c>
      <c r="C266" s="170" t="s">
        <v>135</v>
      </c>
      <c r="D266" s="172">
        <v>1140340</v>
      </c>
      <c r="E266" s="173">
        <v>51.486616567968298</v>
      </c>
      <c r="F266" s="170" t="s">
        <v>135</v>
      </c>
      <c r="G266" s="172">
        <v>1072033</v>
      </c>
      <c r="H266" s="173">
        <v>48.4025396102993</v>
      </c>
      <c r="I266" s="68" t="s">
        <v>135</v>
      </c>
      <c r="M266" s="64"/>
      <c r="O266" s="8"/>
    </row>
    <row r="267" spans="1:15" ht="12.75" customHeight="1">
      <c r="A267" s="36" t="s">
        <v>277</v>
      </c>
      <c r="B267" s="172">
        <v>2018514</v>
      </c>
      <c r="C267" s="170" t="s">
        <v>135</v>
      </c>
      <c r="D267" s="172">
        <v>946350</v>
      </c>
      <c r="E267" s="173">
        <v>46.883499445631799</v>
      </c>
      <c r="F267" s="170" t="s">
        <v>135</v>
      </c>
      <c r="G267" s="172">
        <v>1069747</v>
      </c>
      <c r="H267" s="173">
        <v>52.996759001919202</v>
      </c>
      <c r="I267" s="68" t="s">
        <v>135</v>
      </c>
      <c r="M267" s="64"/>
      <c r="O267" s="8"/>
    </row>
    <row r="268" spans="1:15" ht="12.75" customHeight="1">
      <c r="A268" s="36" t="s">
        <v>8</v>
      </c>
      <c r="B268" s="172">
        <v>2214828</v>
      </c>
      <c r="C268" s="170" t="s">
        <v>135</v>
      </c>
      <c r="D268" s="172">
        <v>899058</v>
      </c>
      <c r="E268" s="173">
        <v>40.592678077033497</v>
      </c>
      <c r="F268" s="170" t="s">
        <v>135</v>
      </c>
      <c r="G268" s="172">
        <v>1311811</v>
      </c>
      <c r="H268" s="173">
        <v>59.228572150975197</v>
      </c>
      <c r="I268" s="68" t="s">
        <v>135</v>
      </c>
      <c r="M268" s="64"/>
      <c r="O268" s="8"/>
    </row>
    <row r="269" spans="1:15" ht="12.75" customHeight="1">
      <c r="A269" s="157" t="s">
        <v>60</v>
      </c>
      <c r="B269" s="172">
        <v>2214828</v>
      </c>
      <c r="C269" s="170" t="s">
        <v>135</v>
      </c>
      <c r="D269" s="172">
        <v>898795</v>
      </c>
      <c r="E269" s="173">
        <v>40.580803565784798</v>
      </c>
      <c r="F269" s="170" t="s">
        <v>135</v>
      </c>
      <c r="G269" s="172">
        <v>1313907</v>
      </c>
      <c r="H269" s="173">
        <v>59.323207039101902</v>
      </c>
      <c r="I269" s="68" t="s">
        <v>135</v>
      </c>
      <c r="M269" s="64"/>
      <c r="O269" s="8"/>
    </row>
    <row r="270" spans="1:15" ht="12.75" customHeight="1">
      <c r="A270" s="157" t="s">
        <v>99</v>
      </c>
      <c r="B270" s="172">
        <v>2214828</v>
      </c>
      <c r="C270" s="170" t="s">
        <v>135</v>
      </c>
      <c r="D270" s="172">
        <v>629602</v>
      </c>
      <c r="E270" s="173">
        <v>28.426676924799601</v>
      </c>
      <c r="F270" s="170" t="s">
        <v>135</v>
      </c>
      <c r="G270" s="172">
        <v>1580358</v>
      </c>
      <c r="H270" s="173">
        <v>71.353531741516704</v>
      </c>
      <c r="I270" s="68" t="s">
        <v>135</v>
      </c>
      <c r="M270" s="64"/>
      <c r="O270" s="8"/>
    </row>
    <row r="271" spans="1:15" ht="12.75" customHeight="1">
      <c r="A271" s="157" t="s">
        <v>100</v>
      </c>
      <c r="B271" s="172">
        <v>2214828</v>
      </c>
      <c r="C271" s="170" t="s">
        <v>135</v>
      </c>
      <c r="D271" s="172">
        <v>471571</v>
      </c>
      <c r="E271" s="173">
        <v>21.291540471765799</v>
      </c>
      <c r="F271" s="170" t="s">
        <v>135</v>
      </c>
      <c r="G271" s="172">
        <v>1737727</v>
      </c>
      <c r="H271" s="173">
        <v>78.458778740380694</v>
      </c>
      <c r="I271" s="68" t="s">
        <v>135</v>
      </c>
      <c r="M271" s="64"/>
      <c r="O271" s="8"/>
    </row>
    <row r="272" spans="1:15" ht="12.75" customHeight="1">
      <c r="A272" s="157" t="s">
        <v>9</v>
      </c>
      <c r="B272" s="172">
        <v>2214828</v>
      </c>
      <c r="C272" s="170" t="s">
        <v>135</v>
      </c>
      <c r="D272" s="172">
        <v>468099</v>
      </c>
      <c r="E272" s="173">
        <v>21.1347788631894</v>
      </c>
      <c r="F272" s="170" t="s">
        <v>135</v>
      </c>
      <c r="G272" s="172">
        <v>1741485</v>
      </c>
      <c r="H272" s="173">
        <v>78.628453315562197</v>
      </c>
      <c r="I272" s="68" t="s">
        <v>135</v>
      </c>
      <c r="M272" s="64"/>
      <c r="O272" s="8"/>
    </row>
    <row r="273" spans="1:15" ht="12.75" customHeight="1">
      <c r="A273" s="157" t="s">
        <v>7</v>
      </c>
      <c r="B273" s="172">
        <v>2214828</v>
      </c>
      <c r="C273" s="170" t="s">
        <v>135</v>
      </c>
      <c r="D273" s="172">
        <v>420260</v>
      </c>
      <c r="E273" s="173">
        <v>18.974836872208598</v>
      </c>
      <c r="F273" s="170" t="s">
        <v>135</v>
      </c>
      <c r="G273" s="172">
        <v>1791552</v>
      </c>
      <c r="H273" s="173">
        <v>80.888990025410607</v>
      </c>
      <c r="I273" s="68" t="s">
        <v>135</v>
      </c>
      <c r="M273" s="64"/>
      <c r="O273" s="8"/>
    </row>
    <row r="274" spans="1:15" ht="4.5" customHeight="1">
      <c r="A274" s="160" t="s">
        <v>135</v>
      </c>
      <c r="B274" s="174" t="s">
        <v>135</v>
      </c>
      <c r="C274" s="170" t="s">
        <v>135</v>
      </c>
      <c r="D274" s="170" t="s">
        <v>135</v>
      </c>
      <c r="E274" s="171" t="s">
        <v>135</v>
      </c>
      <c r="F274" s="170" t="s">
        <v>135</v>
      </c>
      <c r="G274" s="170" t="s">
        <v>135</v>
      </c>
      <c r="H274" s="171" t="s">
        <v>135</v>
      </c>
      <c r="I274" s="68" t="s">
        <v>135</v>
      </c>
      <c r="M274" s="64"/>
      <c r="O274" s="8"/>
    </row>
    <row r="275" spans="1:15" ht="12.75" customHeight="1">
      <c r="A275" s="125" t="s">
        <v>156</v>
      </c>
      <c r="B275" s="169">
        <v>716894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68" t="s">
        <v>135</v>
      </c>
      <c r="M275" s="64"/>
      <c r="O275" s="8"/>
    </row>
    <row r="276" spans="1:15" ht="12.75" customHeight="1">
      <c r="A276" s="166" t="s">
        <v>104</v>
      </c>
      <c r="B276" s="172">
        <v>716894</v>
      </c>
      <c r="C276" s="170" t="s">
        <v>135</v>
      </c>
      <c r="D276" s="172">
        <v>510632</v>
      </c>
      <c r="E276" s="173">
        <v>71.228382438686907</v>
      </c>
      <c r="F276" s="170" t="s">
        <v>135</v>
      </c>
      <c r="G276" s="172">
        <v>205864</v>
      </c>
      <c r="H276" s="173">
        <v>28.7161002881877</v>
      </c>
      <c r="I276" s="68" t="s">
        <v>135</v>
      </c>
      <c r="M276" s="64"/>
      <c r="O276" s="8"/>
    </row>
    <row r="277" spans="1:15" ht="12.75" customHeight="1">
      <c r="A277" s="36" t="s">
        <v>6</v>
      </c>
      <c r="B277" s="172">
        <v>716894</v>
      </c>
      <c r="C277" s="170" t="s">
        <v>135</v>
      </c>
      <c r="D277" s="172">
        <v>418782</v>
      </c>
      <c r="E277" s="173">
        <v>58.416167522674201</v>
      </c>
      <c r="F277" s="170" t="s">
        <v>135</v>
      </c>
      <c r="G277" s="172">
        <v>297714</v>
      </c>
      <c r="H277" s="173">
        <v>41.528315204200297</v>
      </c>
      <c r="I277" s="68" t="s">
        <v>135</v>
      </c>
      <c r="M277" s="64"/>
      <c r="O277" s="8"/>
    </row>
    <row r="278" spans="1:15" ht="12.75" customHeight="1">
      <c r="A278" s="36" t="s">
        <v>278</v>
      </c>
      <c r="B278" s="172">
        <v>715691</v>
      </c>
      <c r="C278" s="170" t="s">
        <v>135</v>
      </c>
      <c r="D278" s="172">
        <v>388636</v>
      </c>
      <c r="E278" s="173">
        <v>54.302205840229902</v>
      </c>
      <c r="F278" s="170" t="s">
        <v>135</v>
      </c>
      <c r="G278" s="172">
        <v>325719</v>
      </c>
      <c r="H278" s="173">
        <v>45.511121419718798</v>
      </c>
      <c r="I278" s="68" t="s">
        <v>135</v>
      </c>
      <c r="M278" s="64"/>
      <c r="O278" s="8"/>
    </row>
    <row r="279" spans="1:15" ht="12.75" customHeight="1">
      <c r="A279" s="36" t="s">
        <v>277</v>
      </c>
      <c r="B279" s="172">
        <v>715691</v>
      </c>
      <c r="C279" s="170" t="s">
        <v>135</v>
      </c>
      <c r="D279" s="172">
        <v>381962</v>
      </c>
      <c r="E279" s="173">
        <v>53.369680490602804</v>
      </c>
      <c r="F279" s="170" t="s">
        <v>135</v>
      </c>
      <c r="G279" s="172">
        <v>333331</v>
      </c>
      <c r="H279" s="173">
        <v>46.574708917675402</v>
      </c>
      <c r="I279" s="68" t="s">
        <v>135</v>
      </c>
      <c r="M279" s="64"/>
      <c r="O279" s="8"/>
    </row>
    <row r="280" spans="1:15" ht="12.75" customHeight="1">
      <c r="A280" s="36" t="s">
        <v>60</v>
      </c>
      <c r="B280" s="172">
        <v>716894</v>
      </c>
      <c r="C280" s="170" t="s">
        <v>135</v>
      </c>
      <c r="D280" s="172">
        <v>369674</v>
      </c>
      <c r="E280" s="173">
        <v>51.566061370300197</v>
      </c>
      <c r="F280" s="170" t="s">
        <v>135</v>
      </c>
      <c r="G280" s="172">
        <v>346822</v>
      </c>
      <c r="H280" s="173">
        <v>48.3784213565743</v>
      </c>
      <c r="I280" s="68" t="s">
        <v>135</v>
      </c>
      <c r="M280" s="64"/>
      <c r="O280" s="8"/>
    </row>
    <row r="281" spans="1:15" ht="12.75" customHeight="1">
      <c r="A281" s="157" t="s">
        <v>8</v>
      </c>
      <c r="B281" s="172">
        <v>716894</v>
      </c>
      <c r="C281" s="170" t="s">
        <v>135</v>
      </c>
      <c r="D281" s="172">
        <v>295348</v>
      </c>
      <c r="E281" s="173">
        <v>41.198280359439501</v>
      </c>
      <c r="F281" s="170" t="s">
        <v>135</v>
      </c>
      <c r="G281" s="172">
        <v>421148</v>
      </c>
      <c r="H281" s="173">
        <v>58.746202367435103</v>
      </c>
      <c r="I281" s="68" t="s">
        <v>135</v>
      </c>
      <c r="M281" s="64"/>
      <c r="O281" s="8"/>
    </row>
    <row r="282" spans="1:15" ht="12.75" customHeight="1">
      <c r="A282" s="157" t="s">
        <v>99</v>
      </c>
      <c r="B282" s="172">
        <v>716894</v>
      </c>
      <c r="C282" s="170" t="s">
        <v>135</v>
      </c>
      <c r="D282" s="172">
        <v>273282</v>
      </c>
      <c r="E282" s="173">
        <v>38.120279985604597</v>
      </c>
      <c r="F282" s="170" t="s">
        <v>135</v>
      </c>
      <c r="G282" s="172">
        <v>442869</v>
      </c>
      <c r="H282" s="173">
        <v>61.776078471852202</v>
      </c>
      <c r="I282" s="68" t="s">
        <v>135</v>
      </c>
      <c r="M282" s="64"/>
      <c r="O282" s="8"/>
    </row>
    <row r="283" spans="1:15" ht="12.75" customHeight="1">
      <c r="A283" s="157" t="s">
        <v>100</v>
      </c>
      <c r="B283" s="172">
        <v>716894</v>
      </c>
      <c r="C283" s="170" t="s">
        <v>135</v>
      </c>
      <c r="D283" s="172">
        <v>259387</v>
      </c>
      <c r="E283" s="173">
        <v>36.182057598473399</v>
      </c>
      <c r="F283" s="170" t="s">
        <v>135</v>
      </c>
      <c r="G283" s="172">
        <v>457109</v>
      </c>
      <c r="H283" s="173">
        <v>63.762425128401098</v>
      </c>
      <c r="I283" s="68" t="s">
        <v>135</v>
      </c>
      <c r="M283" s="64"/>
      <c r="O283" s="8"/>
    </row>
    <row r="284" spans="1:15" ht="12.75" customHeight="1">
      <c r="A284" s="157" t="s">
        <v>7</v>
      </c>
      <c r="B284" s="172">
        <v>716894</v>
      </c>
      <c r="C284" s="170" t="s">
        <v>135</v>
      </c>
      <c r="D284" s="172">
        <v>187266</v>
      </c>
      <c r="E284" s="173">
        <v>26.121853439978601</v>
      </c>
      <c r="F284" s="170" t="s">
        <v>135</v>
      </c>
      <c r="G284" s="172">
        <v>529230</v>
      </c>
      <c r="H284" s="173">
        <v>73.822629286896003</v>
      </c>
      <c r="I284" s="68" t="s">
        <v>135</v>
      </c>
      <c r="M284" s="64"/>
      <c r="O284" s="8"/>
    </row>
    <row r="285" spans="1:15" ht="12.75" customHeight="1">
      <c r="A285" s="157" t="s">
        <v>9</v>
      </c>
      <c r="B285" s="172">
        <v>716894</v>
      </c>
      <c r="C285" s="170" t="s">
        <v>135</v>
      </c>
      <c r="D285" s="172">
        <v>182027</v>
      </c>
      <c r="E285" s="173">
        <v>25.391061998008102</v>
      </c>
      <c r="F285" s="170" t="s">
        <v>135</v>
      </c>
      <c r="G285" s="172">
        <v>534469</v>
      </c>
      <c r="H285" s="173">
        <v>74.553420728866499</v>
      </c>
      <c r="I285" s="68" t="s">
        <v>135</v>
      </c>
      <c r="M285" s="64"/>
      <c r="O285" s="8"/>
    </row>
    <row r="286" spans="1:15" ht="4.5" customHeight="1">
      <c r="A286" s="160" t="s">
        <v>135</v>
      </c>
      <c r="B286" s="174" t="s">
        <v>135</v>
      </c>
      <c r="C286" s="170" t="s">
        <v>135</v>
      </c>
      <c r="D286" s="170" t="s">
        <v>135</v>
      </c>
      <c r="E286" s="171" t="s">
        <v>135</v>
      </c>
      <c r="F286" s="170" t="s">
        <v>135</v>
      </c>
      <c r="G286" s="170" t="s">
        <v>135</v>
      </c>
      <c r="H286" s="171" t="s">
        <v>135</v>
      </c>
      <c r="I286" s="68" t="s">
        <v>135</v>
      </c>
      <c r="M286" s="64"/>
      <c r="O286" s="8"/>
    </row>
    <row r="287" spans="1:15" ht="12.75" customHeight="1">
      <c r="A287" s="125" t="s">
        <v>29</v>
      </c>
      <c r="B287" s="169">
        <v>572725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68" t="s">
        <v>135</v>
      </c>
      <c r="M287" s="64"/>
      <c r="O287" s="8"/>
    </row>
    <row r="288" spans="1:15" ht="12.75" customHeight="1">
      <c r="A288" s="166" t="s">
        <v>104</v>
      </c>
      <c r="B288" s="172">
        <v>572725</v>
      </c>
      <c r="C288" s="170" t="s">
        <v>135</v>
      </c>
      <c r="D288" s="172">
        <v>499354</v>
      </c>
      <c r="E288" s="173">
        <v>87.189139639442999</v>
      </c>
      <c r="F288" s="170" t="s">
        <v>135</v>
      </c>
      <c r="G288" s="172">
        <v>70593</v>
      </c>
      <c r="H288" s="173">
        <v>12.3258108167096</v>
      </c>
      <c r="I288" s="68" t="s">
        <v>135</v>
      </c>
      <c r="M288" s="64"/>
      <c r="O288" s="8"/>
    </row>
    <row r="289" spans="1:15" ht="12.75" customHeight="1">
      <c r="A289" s="157" t="s">
        <v>8</v>
      </c>
      <c r="B289" s="172">
        <v>572725</v>
      </c>
      <c r="C289" s="170" t="s">
        <v>135</v>
      </c>
      <c r="D289" s="172">
        <v>459883</v>
      </c>
      <c r="E289" s="173">
        <v>80.297350386311095</v>
      </c>
      <c r="F289" s="170" t="s">
        <v>135</v>
      </c>
      <c r="G289" s="172">
        <v>110487</v>
      </c>
      <c r="H289" s="173">
        <v>19.2914575057838</v>
      </c>
      <c r="I289" s="68" t="s">
        <v>135</v>
      </c>
      <c r="M289" s="64"/>
      <c r="O289" s="8"/>
    </row>
    <row r="290" spans="1:15" ht="12.75" customHeight="1">
      <c r="A290" s="36" t="s">
        <v>277</v>
      </c>
      <c r="B290" s="172">
        <v>571124</v>
      </c>
      <c r="C290" s="170" t="s">
        <v>135</v>
      </c>
      <c r="D290" s="172">
        <v>419283</v>
      </c>
      <c r="E290" s="173">
        <v>73.413654477836701</v>
      </c>
      <c r="F290" s="170" t="s">
        <v>135</v>
      </c>
      <c r="G290" s="172">
        <v>146928</v>
      </c>
      <c r="H290" s="173">
        <v>25.7261120177054</v>
      </c>
      <c r="I290" s="68" t="s">
        <v>135</v>
      </c>
      <c r="M290" s="64"/>
      <c r="O290" s="8"/>
    </row>
    <row r="291" spans="1:15" ht="12.75" customHeight="1">
      <c r="A291" s="36" t="s">
        <v>278</v>
      </c>
      <c r="B291" s="172">
        <v>572269</v>
      </c>
      <c r="C291" s="170" t="s">
        <v>135</v>
      </c>
      <c r="D291" s="172">
        <v>415557</v>
      </c>
      <c r="E291" s="173">
        <v>72.615675495265293</v>
      </c>
      <c r="F291" s="170" t="s">
        <v>135</v>
      </c>
      <c r="G291" s="172">
        <v>153452</v>
      </c>
      <c r="H291" s="173">
        <v>26.814662335370301</v>
      </c>
      <c r="I291" s="68" t="s">
        <v>135</v>
      </c>
      <c r="M291" s="64"/>
      <c r="O291" s="8"/>
    </row>
    <row r="292" spans="1:15" ht="12.75" customHeight="1">
      <c r="A292" s="36" t="s">
        <v>60</v>
      </c>
      <c r="B292" s="172">
        <v>572725</v>
      </c>
      <c r="C292" s="170" t="s">
        <v>135</v>
      </c>
      <c r="D292" s="172">
        <v>329758</v>
      </c>
      <c r="E292" s="173">
        <v>57.577022131040202</v>
      </c>
      <c r="F292" s="170" t="s">
        <v>135</v>
      </c>
      <c r="G292" s="172">
        <v>237265</v>
      </c>
      <c r="H292" s="173">
        <v>41.427386616613603</v>
      </c>
      <c r="I292" s="68" t="s">
        <v>135</v>
      </c>
      <c r="M292" s="64"/>
      <c r="O292" s="8"/>
    </row>
    <row r="293" spans="1:15" ht="12.75" customHeight="1">
      <c r="A293" s="157" t="s">
        <v>6</v>
      </c>
      <c r="B293" s="172">
        <v>572725</v>
      </c>
      <c r="C293" s="170" t="s">
        <v>135</v>
      </c>
      <c r="D293" s="172">
        <v>309732</v>
      </c>
      <c r="E293" s="173">
        <v>54.080405080972497</v>
      </c>
      <c r="F293" s="170" t="s">
        <v>135</v>
      </c>
      <c r="G293" s="172">
        <v>257912</v>
      </c>
      <c r="H293" s="173">
        <v>45.032432668383599</v>
      </c>
      <c r="I293" s="68" t="s">
        <v>135</v>
      </c>
      <c r="M293" s="64"/>
      <c r="O293" s="8"/>
    </row>
    <row r="294" spans="1:15" ht="12.75" customHeight="1">
      <c r="A294" s="157" t="s">
        <v>100</v>
      </c>
      <c r="B294" s="172">
        <v>572725</v>
      </c>
      <c r="C294" s="170" t="s">
        <v>135</v>
      </c>
      <c r="D294" s="172">
        <v>240165</v>
      </c>
      <c r="E294" s="173">
        <v>41.933737832292998</v>
      </c>
      <c r="F294" s="170" t="s">
        <v>135</v>
      </c>
      <c r="G294" s="172">
        <v>325267</v>
      </c>
      <c r="H294" s="173">
        <v>56.792876162207001</v>
      </c>
      <c r="I294" s="68" t="s">
        <v>135</v>
      </c>
      <c r="M294" s="64"/>
      <c r="O294" s="8"/>
    </row>
    <row r="295" spans="1:15" ht="12.75" customHeight="1">
      <c r="A295" s="157" t="s">
        <v>99</v>
      </c>
      <c r="B295" s="172">
        <v>572725</v>
      </c>
      <c r="C295" s="170" t="s">
        <v>135</v>
      </c>
      <c r="D295" s="172">
        <v>229307</v>
      </c>
      <c r="E295" s="173">
        <v>40.037889039242202</v>
      </c>
      <c r="F295" s="170" t="s">
        <v>135</v>
      </c>
      <c r="G295" s="172">
        <v>335878</v>
      </c>
      <c r="H295" s="173">
        <v>58.6455977999913</v>
      </c>
      <c r="I295" s="68" t="s">
        <v>135</v>
      </c>
      <c r="M295" s="64"/>
      <c r="O295" s="8"/>
    </row>
    <row r="296" spans="1:15" ht="12.75" customHeight="1">
      <c r="A296" s="157" t="s">
        <v>7</v>
      </c>
      <c r="B296" s="172">
        <v>572725</v>
      </c>
      <c r="C296" s="170" t="s">
        <v>135</v>
      </c>
      <c r="D296" s="172">
        <v>175683</v>
      </c>
      <c r="E296" s="173">
        <v>30.674931249727202</v>
      </c>
      <c r="F296" s="170" t="s">
        <v>135</v>
      </c>
      <c r="G296" s="172">
        <v>390723</v>
      </c>
      <c r="H296" s="173">
        <v>68.221746911694098</v>
      </c>
      <c r="I296" s="68" t="s">
        <v>135</v>
      </c>
      <c r="M296" s="64"/>
      <c r="O296" s="8"/>
    </row>
    <row r="297" spans="1:15" ht="12.75" customHeight="1">
      <c r="A297" s="157" t="s">
        <v>9</v>
      </c>
      <c r="B297" s="172">
        <v>572725</v>
      </c>
      <c r="C297" s="170" t="s">
        <v>135</v>
      </c>
      <c r="D297" s="172">
        <v>94818</v>
      </c>
      <c r="E297" s="173">
        <v>16.555589506307602</v>
      </c>
      <c r="F297" s="170" t="s">
        <v>135</v>
      </c>
      <c r="G297" s="172">
        <v>473892</v>
      </c>
      <c r="H297" s="173">
        <v>82.743375965777602</v>
      </c>
      <c r="I297" s="68" t="s">
        <v>135</v>
      </c>
      <c r="M297" s="64"/>
      <c r="O297" s="8"/>
    </row>
    <row r="298" spans="1:15" ht="4.5" customHeight="1">
      <c r="A298" s="160" t="s">
        <v>135</v>
      </c>
      <c r="B298" s="174" t="s">
        <v>135</v>
      </c>
      <c r="C298" s="170" t="s">
        <v>135</v>
      </c>
      <c r="D298" s="170" t="s">
        <v>135</v>
      </c>
      <c r="E298" s="171" t="s">
        <v>135</v>
      </c>
      <c r="F298" s="170" t="s">
        <v>135</v>
      </c>
      <c r="G298" s="170" t="s">
        <v>135</v>
      </c>
      <c r="H298" s="171" t="s">
        <v>135</v>
      </c>
      <c r="I298" s="68" t="s">
        <v>135</v>
      </c>
      <c r="M298" s="64"/>
      <c r="O298" s="8"/>
    </row>
    <row r="299" spans="1:15" ht="12.75" customHeight="1">
      <c r="A299" s="125" t="s">
        <v>30</v>
      </c>
      <c r="B299" s="169">
        <v>1009046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68" t="s">
        <v>135</v>
      </c>
      <c r="M299" s="64"/>
      <c r="O299" s="8"/>
    </row>
    <row r="300" spans="1:15" ht="12.75" customHeight="1">
      <c r="A300" s="166" t="s">
        <v>104</v>
      </c>
      <c r="B300" s="172">
        <v>1009046</v>
      </c>
      <c r="C300" s="170" t="s">
        <v>135</v>
      </c>
      <c r="D300" s="172">
        <v>907811</v>
      </c>
      <c r="E300" s="173">
        <v>89.9672562004111</v>
      </c>
      <c r="F300" s="170" t="s">
        <v>135</v>
      </c>
      <c r="G300" s="172">
        <v>99943</v>
      </c>
      <c r="H300" s="173">
        <v>9.9047020651189293</v>
      </c>
      <c r="I300" s="68" t="s">
        <v>135</v>
      </c>
      <c r="M300" s="64"/>
      <c r="O300" s="8"/>
    </row>
    <row r="301" spans="1:15" ht="12.75" customHeight="1">
      <c r="A301" s="157" t="s">
        <v>6</v>
      </c>
      <c r="B301" s="172">
        <v>1009046</v>
      </c>
      <c r="C301" s="170" t="s">
        <v>135</v>
      </c>
      <c r="D301" s="172">
        <v>649989</v>
      </c>
      <c r="E301" s="173">
        <v>64.4161911349929</v>
      </c>
      <c r="F301" s="170" t="s">
        <v>135</v>
      </c>
      <c r="G301" s="172">
        <v>356572</v>
      </c>
      <c r="H301" s="173">
        <v>35.337536643522697</v>
      </c>
      <c r="I301" s="68" t="s">
        <v>135</v>
      </c>
      <c r="M301" s="64"/>
      <c r="O301" s="8"/>
    </row>
    <row r="302" spans="1:15" ht="12.75" customHeight="1">
      <c r="A302" s="36" t="s">
        <v>278</v>
      </c>
      <c r="B302" s="172">
        <v>1005714</v>
      </c>
      <c r="C302" s="170" t="s">
        <v>135</v>
      </c>
      <c r="D302" s="172">
        <v>638964</v>
      </c>
      <c r="E302" s="173">
        <v>63.5333703219802</v>
      </c>
      <c r="F302" s="170" t="s">
        <v>135</v>
      </c>
      <c r="G302" s="172">
        <v>365458</v>
      </c>
      <c r="H302" s="173">
        <v>36.338163732432903</v>
      </c>
      <c r="I302" s="68" t="s">
        <v>135</v>
      </c>
      <c r="M302" s="64"/>
      <c r="O302" s="8"/>
    </row>
    <row r="303" spans="1:15" ht="12.75" customHeight="1">
      <c r="A303" s="36" t="s">
        <v>60</v>
      </c>
      <c r="B303" s="172">
        <v>1009046</v>
      </c>
      <c r="C303" s="170" t="s">
        <v>135</v>
      </c>
      <c r="D303" s="172">
        <v>573328</v>
      </c>
      <c r="E303" s="173">
        <v>56.818816981584597</v>
      </c>
      <c r="F303" s="170" t="s">
        <v>135</v>
      </c>
      <c r="G303" s="172">
        <v>433615</v>
      </c>
      <c r="H303" s="173">
        <v>42.9727683376179</v>
      </c>
      <c r="I303" s="68" t="s">
        <v>135</v>
      </c>
      <c r="M303" s="64"/>
      <c r="O303" s="8"/>
    </row>
    <row r="304" spans="1:15" ht="12.75" customHeight="1">
      <c r="A304" s="36" t="s">
        <v>277</v>
      </c>
      <c r="B304" s="172">
        <v>976550</v>
      </c>
      <c r="C304" s="170" t="s">
        <v>135</v>
      </c>
      <c r="D304" s="172">
        <v>535652</v>
      </c>
      <c r="E304" s="173">
        <v>54.851466898776302</v>
      </c>
      <c r="F304" s="170" t="s">
        <v>135</v>
      </c>
      <c r="G304" s="172">
        <v>439606</v>
      </c>
      <c r="H304" s="173">
        <v>45.016230607751801</v>
      </c>
      <c r="I304" s="68" t="s">
        <v>135</v>
      </c>
      <c r="M304" s="64"/>
      <c r="O304" s="8"/>
    </row>
    <row r="305" spans="1:15" ht="12.75" customHeight="1">
      <c r="A305" s="36" t="s">
        <v>8</v>
      </c>
      <c r="B305" s="172">
        <v>1009046</v>
      </c>
      <c r="C305" s="170" t="s">
        <v>135</v>
      </c>
      <c r="D305" s="172">
        <v>505390</v>
      </c>
      <c r="E305" s="173">
        <v>50.085922742868</v>
      </c>
      <c r="F305" s="170" t="s">
        <v>135</v>
      </c>
      <c r="G305" s="172">
        <v>502364</v>
      </c>
      <c r="H305" s="173">
        <v>49.786035522661997</v>
      </c>
      <c r="I305" s="68" t="s">
        <v>135</v>
      </c>
      <c r="M305" s="64"/>
      <c r="O305" s="8"/>
    </row>
    <row r="306" spans="1:15" ht="12.75" customHeight="1">
      <c r="A306" s="157" t="s">
        <v>7</v>
      </c>
      <c r="B306" s="172">
        <v>1009046</v>
      </c>
      <c r="C306" s="170" t="s">
        <v>135</v>
      </c>
      <c r="D306" s="172">
        <v>325370</v>
      </c>
      <c r="E306" s="173">
        <v>32.245308935370602</v>
      </c>
      <c r="F306" s="170" t="s">
        <v>135</v>
      </c>
      <c r="G306" s="172">
        <v>682384</v>
      </c>
      <c r="H306" s="173">
        <v>67.626649330159395</v>
      </c>
      <c r="I306" s="68" t="s">
        <v>135</v>
      </c>
      <c r="M306" s="64"/>
      <c r="O306" s="8"/>
    </row>
    <row r="307" spans="1:15" ht="12.75" customHeight="1">
      <c r="A307" s="157" t="s">
        <v>99</v>
      </c>
      <c r="B307" s="172">
        <v>1009046</v>
      </c>
      <c r="C307" s="170" t="s">
        <v>135</v>
      </c>
      <c r="D307" s="172">
        <v>304783</v>
      </c>
      <c r="E307" s="173">
        <v>30.205064982171301</v>
      </c>
      <c r="F307" s="170" t="s">
        <v>135</v>
      </c>
      <c r="G307" s="172">
        <v>702160</v>
      </c>
      <c r="H307" s="173">
        <v>69.586520337031203</v>
      </c>
      <c r="I307" s="68" t="s">
        <v>135</v>
      </c>
      <c r="M307" s="64"/>
      <c r="O307" s="8"/>
    </row>
    <row r="308" spans="1:15" ht="12.75" customHeight="1">
      <c r="A308" s="157" t="s">
        <v>100</v>
      </c>
      <c r="B308" s="172">
        <v>1009046</v>
      </c>
      <c r="C308" s="170" t="s">
        <v>135</v>
      </c>
      <c r="D308" s="172">
        <v>264042</v>
      </c>
      <c r="E308" s="173">
        <v>26.167488895451701</v>
      </c>
      <c r="F308" s="170" t="s">
        <v>135</v>
      </c>
      <c r="G308" s="172">
        <v>743712</v>
      </c>
      <c r="H308" s="173">
        <v>73.7044693700783</v>
      </c>
      <c r="I308" s="68" t="s">
        <v>135</v>
      </c>
      <c r="M308" s="64"/>
      <c r="O308" s="8"/>
    </row>
    <row r="309" spans="1:15" ht="12.75" customHeight="1">
      <c r="A309" s="157" t="s">
        <v>9</v>
      </c>
      <c r="B309" s="172">
        <v>1009046</v>
      </c>
      <c r="C309" s="170" t="s">
        <v>135</v>
      </c>
      <c r="D309" s="172">
        <v>186110</v>
      </c>
      <c r="E309" s="173">
        <v>18.4441541812762</v>
      </c>
      <c r="F309" s="170" t="s">
        <v>135</v>
      </c>
      <c r="G309" s="172">
        <v>821644</v>
      </c>
      <c r="H309" s="173">
        <v>81.427804084253793</v>
      </c>
      <c r="I309" s="68" t="s">
        <v>135</v>
      </c>
      <c r="M309" s="64"/>
      <c r="O309" s="8"/>
    </row>
    <row r="310" spans="1:15" ht="4.5" customHeight="1">
      <c r="A310" s="160" t="s">
        <v>135</v>
      </c>
      <c r="B310" s="174" t="s">
        <v>135</v>
      </c>
      <c r="C310" s="170" t="s">
        <v>135</v>
      </c>
      <c r="D310" s="170" t="s">
        <v>135</v>
      </c>
      <c r="E310" s="171" t="s">
        <v>135</v>
      </c>
      <c r="F310" s="170" t="s">
        <v>135</v>
      </c>
      <c r="G310" s="170" t="s">
        <v>135</v>
      </c>
      <c r="H310" s="171" t="s">
        <v>135</v>
      </c>
      <c r="I310" s="68" t="s">
        <v>135</v>
      </c>
      <c r="M310" s="64"/>
      <c r="O310" s="8"/>
    </row>
    <row r="311" spans="1:15" ht="12.75" customHeight="1">
      <c r="A311" s="125" t="s">
        <v>31</v>
      </c>
      <c r="B311" s="169">
        <v>1059601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68" t="s">
        <v>135</v>
      </c>
      <c r="M311" s="64"/>
      <c r="O311" s="8"/>
    </row>
    <row r="312" spans="1:15" ht="12.75" customHeight="1">
      <c r="A312" s="166" t="s">
        <v>104</v>
      </c>
      <c r="B312" s="172">
        <v>1059601</v>
      </c>
      <c r="C312" s="170" t="s">
        <v>135</v>
      </c>
      <c r="D312" s="172">
        <v>925114</v>
      </c>
      <c r="E312" s="173">
        <v>87.307769622716506</v>
      </c>
      <c r="F312" s="170" t="s">
        <v>135</v>
      </c>
      <c r="G312" s="172">
        <v>124786</v>
      </c>
      <c r="H312" s="173">
        <v>11.776697077484799</v>
      </c>
      <c r="I312" s="68" t="s">
        <v>135</v>
      </c>
      <c r="M312" s="64"/>
      <c r="O312" s="8"/>
    </row>
    <row r="313" spans="1:15" ht="12.75" customHeight="1">
      <c r="A313" s="36" t="s">
        <v>8</v>
      </c>
      <c r="B313" s="172">
        <v>1059601</v>
      </c>
      <c r="C313" s="170" t="s">
        <v>135</v>
      </c>
      <c r="D313" s="172">
        <v>862224</v>
      </c>
      <c r="E313" s="173">
        <v>81.372516635978997</v>
      </c>
      <c r="F313" s="170" t="s">
        <v>135</v>
      </c>
      <c r="G313" s="172">
        <v>185658</v>
      </c>
      <c r="H313" s="173">
        <v>17.521501017835998</v>
      </c>
      <c r="I313" s="68" t="s">
        <v>135</v>
      </c>
      <c r="M313" s="64"/>
      <c r="O313" s="8"/>
    </row>
    <row r="314" spans="1:15" ht="12.75" customHeight="1">
      <c r="A314" s="36" t="s">
        <v>277</v>
      </c>
      <c r="B314" s="172">
        <v>1051029</v>
      </c>
      <c r="C314" s="170" t="s">
        <v>135</v>
      </c>
      <c r="D314" s="172">
        <v>839618</v>
      </c>
      <c r="E314" s="173">
        <v>79.885331422824706</v>
      </c>
      <c r="F314" s="170" t="s">
        <v>135</v>
      </c>
      <c r="G314" s="172">
        <v>200456</v>
      </c>
      <c r="H314" s="173">
        <v>19.072356709472299</v>
      </c>
      <c r="I314" s="68" t="s">
        <v>135</v>
      </c>
      <c r="M314" s="64"/>
      <c r="O314" s="8"/>
    </row>
    <row r="315" spans="1:15" ht="12.75" customHeight="1">
      <c r="A315" s="36" t="s">
        <v>278</v>
      </c>
      <c r="B315" s="172">
        <v>1058541</v>
      </c>
      <c r="C315" s="170" t="s">
        <v>135</v>
      </c>
      <c r="D315" s="172">
        <v>826633</v>
      </c>
      <c r="E315" s="173">
        <v>78.091731921578898</v>
      </c>
      <c r="F315" s="170" t="s">
        <v>135</v>
      </c>
      <c r="G315" s="172">
        <v>221377</v>
      </c>
      <c r="H315" s="173">
        <v>20.913408172191701</v>
      </c>
      <c r="I315" s="68" t="s">
        <v>135</v>
      </c>
      <c r="M315" s="64"/>
      <c r="O315" s="8"/>
    </row>
    <row r="316" spans="1:15" ht="12.75" customHeight="1">
      <c r="A316" s="157" t="s">
        <v>60</v>
      </c>
      <c r="B316" s="172">
        <v>1059601</v>
      </c>
      <c r="C316" s="170" t="s">
        <v>135</v>
      </c>
      <c r="D316" s="172">
        <v>574169</v>
      </c>
      <c r="E316" s="173">
        <v>54.187283703960297</v>
      </c>
      <c r="F316" s="170" t="s">
        <v>135</v>
      </c>
      <c r="G316" s="172">
        <v>470955</v>
      </c>
      <c r="H316" s="173">
        <v>44.446447294783603</v>
      </c>
      <c r="I316" s="68" t="s">
        <v>135</v>
      </c>
      <c r="M316" s="64"/>
      <c r="O316" s="8"/>
    </row>
    <row r="317" spans="1:15" ht="12.75" customHeight="1">
      <c r="A317" s="157" t="s">
        <v>6</v>
      </c>
      <c r="B317" s="172">
        <v>1059601</v>
      </c>
      <c r="C317" s="170" t="s">
        <v>135</v>
      </c>
      <c r="D317" s="172">
        <v>531936</v>
      </c>
      <c r="E317" s="173">
        <v>50.201538126143703</v>
      </c>
      <c r="F317" s="170" t="s">
        <v>135</v>
      </c>
      <c r="G317" s="172">
        <v>512093</v>
      </c>
      <c r="H317" s="173">
        <v>48.328852086776102</v>
      </c>
      <c r="I317" s="68" t="s">
        <v>135</v>
      </c>
      <c r="M317" s="64"/>
      <c r="O317" s="8"/>
    </row>
    <row r="318" spans="1:15" ht="12.75" customHeight="1">
      <c r="A318" s="157" t="s">
        <v>7</v>
      </c>
      <c r="B318" s="172">
        <v>1059601</v>
      </c>
      <c r="C318" s="170" t="s">
        <v>135</v>
      </c>
      <c r="D318" s="172">
        <v>487659</v>
      </c>
      <c r="E318" s="173">
        <v>46.022889748122203</v>
      </c>
      <c r="F318" s="170" t="s">
        <v>135</v>
      </c>
      <c r="G318" s="172">
        <v>554770</v>
      </c>
      <c r="H318" s="173">
        <v>52.356500229803501</v>
      </c>
      <c r="I318" s="68" t="s">
        <v>135</v>
      </c>
      <c r="M318" s="64"/>
      <c r="O318" s="8"/>
    </row>
    <row r="319" spans="1:15" ht="12.75" customHeight="1">
      <c r="A319" s="157" t="s">
        <v>100</v>
      </c>
      <c r="B319" s="172">
        <v>1059601</v>
      </c>
      <c r="C319" s="170" t="s">
        <v>135</v>
      </c>
      <c r="D319" s="172">
        <v>328635</v>
      </c>
      <c r="E319" s="173">
        <v>31.014976392057001</v>
      </c>
      <c r="F319" s="170" t="s">
        <v>135</v>
      </c>
      <c r="G319" s="172">
        <v>717656</v>
      </c>
      <c r="H319" s="173">
        <v>67.7288904030857</v>
      </c>
      <c r="I319" s="68" t="s">
        <v>135</v>
      </c>
      <c r="M319" s="64"/>
      <c r="O319" s="8"/>
    </row>
    <row r="320" spans="1:15" ht="12.75" customHeight="1">
      <c r="A320" s="157" t="s">
        <v>99</v>
      </c>
      <c r="B320" s="172">
        <v>1059601</v>
      </c>
      <c r="C320" s="170" t="s">
        <v>135</v>
      </c>
      <c r="D320" s="172">
        <v>322819</v>
      </c>
      <c r="E320" s="173">
        <v>30.4660905378534</v>
      </c>
      <c r="F320" s="170" t="s">
        <v>135</v>
      </c>
      <c r="G320" s="172">
        <v>718276</v>
      </c>
      <c r="H320" s="173">
        <v>67.787402994145907</v>
      </c>
      <c r="I320" s="68" t="s">
        <v>135</v>
      </c>
      <c r="M320" s="64"/>
      <c r="O320" s="8"/>
    </row>
    <row r="321" spans="1:15" ht="12.75" customHeight="1">
      <c r="A321" s="157" t="s">
        <v>9</v>
      </c>
      <c r="B321" s="172">
        <v>1059601</v>
      </c>
      <c r="C321" s="170" t="s">
        <v>135</v>
      </c>
      <c r="D321" s="172">
        <v>217902</v>
      </c>
      <c r="E321" s="173">
        <v>20.564533253554899</v>
      </c>
      <c r="F321" s="170" t="s">
        <v>135</v>
      </c>
      <c r="G321" s="172">
        <v>827942</v>
      </c>
      <c r="H321" s="173">
        <v>78.137147850936302</v>
      </c>
      <c r="I321" s="68" t="s">
        <v>135</v>
      </c>
      <c r="M321" s="64"/>
      <c r="O321" s="8"/>
    </row>
    <row r="322" spans="1:15" ht="4.5" customHeight="1">
      <c r="A322" s="160" t="s">
        <v>135</v>
      </c>
      <c r="B322" s="174" t="s">
        <v>135</v>
      </c>
      <c r="C322" s="170" t="s">
        <v>135</v>
      </c>
      <c r="D322" s="170" t="s">
        <v>135</v>
      </c>
      <c r="E322" s="171" t="s">
        <v>135</v>
      </c>
      <c r="F322" s="170" t="s">
        <v>135</v>
      </c>
      <c r="G322" s="170" t="s">
        <v>135</v>
      </c>
      <c r="H322" s="171" t="s">
        <v>135</v>
      </c>
      <c r="I322" s="68" t="s">
        <v>135</v>
      </c>
      <c r="M322" s="64"/>
      <c r="O322" s="8"/>
    </row>
    <row r="323" spans="1:15" ht="12.75" customHeight="1">
      <c r="A323" s="125" t="s">
        <v>32</v>
      </c>
      <c r="B323" s="169">
        <v>1065212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68" t="s">
        <v>135</v>
      </c>
      <c r="M323" s="64"/>
      <c r="O323" s="8"/>
    </row>
    <row r="324" spans="1:15" ht="12.75" customHeight="1">
      <c r="A324" s="166" t="s">
        <v>104</v>
      </c>
      <c r="B324" s="172">
        <v>1065212</v>
      </c>
      <c r="C324" s="170" t="s">
        <v>135</v>
      </c>
      <c r="D324" s="172">
        <v>982513</v>
      </c>
      <c r="E324" s="173">
        <v>92.2363811147452</v>
      </c>
      <c r="F324" s="170" t="s">
        <v>135</v>
      </c>
      <c r="G324" s="255">
        <v>79540</v>
      </c>
      <c r="H324" s="256">
        <v>7.4670582006210999</v>
      </c>
      <c r="I324" s="68" t="s">
        <v>135</v>
      </c>
      <c r="M324" s="64"/>
      <c r="O324" s="8"/>
    </row>
    <row r="325" spans="1:15" ht="12.75" customHeight="1">
      <c r="A325" s="36" t="s">
        <v>278</v>
      </c>
      <c r="B325" s="172">
        <v>1064049</v>
      </c>
      <c r="C325" s="170" t="s">
        <v>135</v>
      </c>
      <c r="D325" s="172">
        <v>939769</v>
      </c>
      <c r="E325" s="173">
        <v>88.320086762921605</v>
      </c>
      <c r="F325" s="170" t="s">
        <v>135</v>
      </c>
      <c r="G325" s="172">
        <v>120248</v>
      </c>
      <c r="H325" s="173">
        <v>11.300983319377201</v>
      </c>
      <c r="I325" s="68" t="s">
        <v>135</v>
      </c>
      <c r="M325" s="64"/>
      <c r="O325" s="8"/>
    </row>
    <row r="326" spans="1:15" ht="12.75" customHeight="1">
      <c r="A326" s="36" t="s">
        <v>6</v>
      </c>
      <c r="B326" s="172">
        <v>1065212</v>
      </c>
      <c r="C326" s="170" t="s">
        <v>135</v>
      </c>
      <c r="D326" s="172">
        <v>900072</v>
      </c>
      <c r="E326" s="173">
        <v>84.496982760239305</v>
      </c>
      <c r="F326" s="170" t="s">
        <v>135</v>
      </c>
      <c r="G326" s="172">
        <v>159794</v>
      </c>
      <c r="H326" s="173">
        <v>15.0011453119191</v>
      </c>
      <c r="I326" s="68" t="s">
        <v>135</v>
      </c>
      <c r="M326" s="64"/>
      <c r="O326" s="8"/>
    </row>
    <row r="327" spans="1:15" ht="12.75" customHeight="1">
      <c r="A327" s="258" t="s">
        <v>279</v>
      </c>
      <c r="B327" s="172">
        <v>1046635</v>
      </c>
      <c r="C327" s="170" t="s">
        <v>135</v>
      </c>
      <c r="D327" s="172">
        <v>871406</v>
      </c>
      <c r="E327" s="173">
        <v>83.257869266745303</v>
      </c>
      <c r="F327" s="170" t="s">
        <v>135</v>
      </c>
      <c r="G327" s="172">
        <v>170277</v>
      </c>
      <c r="H327" s="173">
        <v>16.268995399542298</v>
      </c>
      <c r="I327" s="68" t="s">
        <v>135</v>
      </c>
      <c r="M327" s="64"/>
      <c r="O327" s="8"/>
    </row>
    <row r="328" spans="1:15" ht="12.75" customHeight="1">
      <c r="A328" s="36" t="s">
        <v>60</v>
      </c>
      <c r="B328" s="172">
        <v>1065212</v>
      </c>
      <c r="C328" s="170" t="s">
        <v>135</v>
      </c>
      <c r="D328" s="172">
        <v>871298</v>
      </c>
      <c r="E328" s="173">
        <v>81.795736435563995</v>
      </c>
      <c r="F328" s="170" t="s">
        <v>135</v>
      </c>
      <c r="G328" s="172">
        <v>188081</v>
      </c>
      <c r="H328" s="173">
        <v>17.656673037855398</v>
      </c>
      <c r="I328" s="68" t="s">
        <v>135</v>
      </c>
      <c r="M328" s="64"/>
      <c r="O328" s="8"/>
    </row>
    <row r="329" spans="1:15" ht="12.75" customHeight="1">
      <c r="A329" s="36" t="s">
        <v>8</v>
      </c>
      <c r="B329" s="172">
        <v>1065212</v>
      </c>
      <c r="C329" s="170" t="s">
        <v>135</v>
      </c>
      <c r="D329" s="172">
        <v>799668</v>
      </c>
      <c r="E329" s="173">
        <v>75.071253421854095</v>
      </c>
      <c r="F329" s="170" t="s">
        <v>135</v>
      </c>
      <c r="G329" s="172">
        <v>262385</v>
      </c>
      <c r="H329" s="173">
        <v>24.6321858935123</v>
      </c>
      <c r="I329" s="68" t="s">
        <v>135</v>
      </c>
      <c r="M329" s="64"/>
      <c r="O329" s="8"/>
    </row>
    <row r="330" spans="1:15" ht="12.75" customHeight="1">
      <c r="A330" s="157" t="s">
        <v>100</v>
      </c>
      <c r="B330" s="172">
        <v>1065212</v>
      </c>
      <c r="C330" s="170" t="s">
        <v>135</v>
      </c>
      <c r="D330" s="172">
        <v>708811</v>
      </c>
      <c r="E330" s="173">
        <v>66.541777599200898</v>
      </c>
      <c r="F330" s="170" t="s">
        <v>135</v>
      </c>
      <c r="G330" s="172">
        <v>350014</v>
      </c>
      <c r="H330" s="173">
        <v>32.858623447726799</v>
      </c>
      <c r="I330" s="68" t="s">
        <v>135</v>
      </c>
      <c r="M330" s="64"/>
      <c r="O330" s="8"/>
    </row>
    <row r="331" spans="1:15" ht="12.75" customHeight="1">
      <c r="A331" s="157" t="s">
        <v>99</v>
      </c>
      <c r="B331" s="172">
        <v>1065212</v>
      </c>
      <c r="C331" s="170" t="s">
        <v>135</v>
      </c>
      <c r="D331" s="172">
        <v>694882</v>
      </c>
      <c r="E331" s="173">
        <v>65.234150572843703</v>
      </c>
      <c r="F331" s="170" t="s">
        <v>135</v>
      </c>
      <c r="G331" s="172">
        <v>364984</v>
      </c>
      <c r="H331" s="173">
        <v>34.263977499314699</v>
      </c>
      <c r="I331" s="68" t="s">
        <v>135</v>
      </c>
      <c r="M331" s="64"/>
      <c r="O331" s="8"/>
    </row>
    <row r="332" spans="1:15" ht="12.75" customHeight="1">
      <c r="A332" s="157" t="s">
        <v>9</v>
      </c>
      <c r="B332" s="172">
        <v>1065212</v>
      </c>
      <c r="C332" s="170" t="s">
        <v>135</v>
      </c>
      <c r="D332" s="172">
        <v>622610</v>
      </c>
      <c r="E332" s="173">
        <v>58.449397866340199</v>
      </c>
      <c r="F332" s="170" t="s">
        <v>135</v>
      </c>
      <c r="G332" s="172">
        <v>435096</v>
      </c>
      <c r="H332" s="173">
        <v>40.845953669316501</v>
      </c>
      <c r="I332" s="68" t="s">
        <v>135</v>
      </c>
      <c r="M332" s="64"/>
      <c r="O332" s="8"/>
    </row>
    <row r="333" spans="1:15" ht="12.75" customHeight="1">
      <c r="A333" s="157" t="s">
        <v>7</v>
      </c>
      <c r="B333" s="172">
        <v>1065212</v>
      </c>
      <c r="C333" s="170" t="s">
        <v>135</v>
      </c>
      <c r="D333" s="172">
        <v>562528</v>
      </c>
      <c r="E333" s="173">
        <v>52.809018298704899</v>
      </c>
      <c r="F333" s="170" t="s">
        <v>135</v>
      </c>
      <c r="G333" s="172">
        <v>496851</v>
      </c>
      <c r="H333" s="173">
        <v>46.643391174714502</v>
      </c>
      <c r="I333" s="68" t="s">
        <v>135</v>
      </c>
      <c r="M333" s="64"/>
      <c r="O333" s="8"/>
    </row>
    <row r="334" spans="1:15" ht="4.5" customHeight="1">
      <c r="A334" s="160" t="s">
        <v>135</v>
      </c>
      <c r="B334" s="174" t="s">
        <v>135</v>
      </c>
      <c r="C334" s="170" t="s">
        <v>135</v>
      </c>
      <c r="D334" s="170" t="s">
        <v>135</v>
      </c>
      <c r="E334" s="171" t="s">
        <v>135</v>
      </c>
      <c r="F334" s="170" t="s">
        <v>135</v>
      </c>
      <c r="G334" s="170" t="s">
        <v>135</v>
      </c>
      <c r="H334" s="171" t="s">
        <v>135</v>
      </c>
      <c r="I334" s="68" t="s">
        <v>135</v>
      </c>
      <c r="M334" s="64"/>
      <c r="O334" s="8"/>
    </row>
    <row r="335" spans="1:15" ht="12.75" customHeight="1">
      <c r="A335" s="125" t="s">
        <v>33</v>
      </c>
      <c r="B335" s="169">
        <v>838535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68" t="s">
        <v>135</v>
      </c>
      <c r="M335" s="64"/>
      <c r="O335" s="8"/>
    </row>
    <row r="336" spans="1:15" ht="12.75" customHeight="1">
      <c r="A336" s="166" t="s">
        <v>104</v>
      </c>
      <c r="B336" s="172">
        <v>838535</v>
      </c>
      <c r="C336" s="170" t="s">
        <v>135</v>
      </c>
      <c r="D336" s="172">
        <v>746805</v>
      </c>
      <c r="E336" s="173">
        <v>89.060683215369707</v>
      </c>
      <c r="F336" s="170" t="s">
        <v>135</v>
      </c>
      <c r="G336" s="172">
        <v>91239</v>
      </c>
      <c r="H336" s="173">
        <v>10.8807622818368</v>
      </c>
      <c r="I336" s="68" t="s">
        <v>135</v>
      </c>
      <c r="M336" s="64"/>
      <c r="O336" s="8"/>
    </row>
    <row r="337" spans="1:15" ht="12.75" customHeight="1">
      <c r="A337" s="36" t="s">
        <v>6</v>
      </c>
      <c r="B337" s="172">
        <v>838535</v>
      </c>
      <c r="C337" s="170" t="s">
        <v>135</v>
      </c>
      <c r="D337" s="172">
        <v>582709</v>
      </c>
      <c r="E337" s="173">
        <v>69.491315210456307</v>
      </c>
      <c r="F337" s="170" t="s">
        <v>135</v>
      </c>
      <c r="G337" s="172">
        <v>255269</v>
      </c>
      <c r="H337" s="173">
        <v>30.442259416720798</v>
      </c>
      <c r="I337" s="68" t="s">
        <v>135</v>
      </c>
      <c r="M337" s="64"/>
      <c r="O337" s="8"/>
    </row>
    <row r="338" spans="1:15" ht="12.75" customHeight="1">
      <c r="A338" s="36" t="s">
        <v>278</v>
      </c>
      <c r="B338" s="172">
        <v>727359</v>
      </c>
      <c r="C338" s="170" t="s">
        <v>135</v>
      </c>
      <c r="D338" s="172">
        <v>450794</v>
      </c>
      <c r="E338" s="173">
        <v>61.976822999371699</v>
      </c>
      <c r="F338" s="170" t="s">
        <v>135</v>
      </c>
      <c r="G338" s="172">
        <v>180122</v>
      </c>
      <c r="H338" s="173">
        <v>24.7638373897896</v>
      </c>
      <c r="I338" s="68" t="s">
        <v>135</v>
      </c>
      <c r="M338" s="64"/>
      <c r="O338" s="8"/>
    </row>
    <row r="339" spans="1:15" ht="12.75" customHeight="1">
      <c r="A339" s="36" t="s">
        <v>8</v>
      </c>
      <c r="B339" s="172">
        <v>838535</v>
      </c>
      <c r="C339" s="170" t="s">
        <v>135</v>
      </c>
      <c r="D339" s="172">
        <v>512424</v>
      </c>
      <c r="E339" s="173">
        <v>61.109434907308597</v>
      </c>
      <c r="F339" s="170" t="s">
        <v>135</v>
      </c>
      <c r="G339" s="172">
        <v>325207</v>
      </c>
      <c r="H339" s="173">
        <v>38.782758024411599</v>
      </c>
      <c r="I339" s="68" t="s">
        <v>135</v>
      </c>
      <c r="M339" s="64"/>
      <c r="O339" s="8"/>
    </row>
    <row r="340" spans="1:15" ht="12.75" customHeight="1">
      <c r="A340" s="157" t="s">
        <v>60</v>
      </c>
      <c r="B340" s="172">
        <v>838535</v>
      </c>
      <c r="C340" s="170" t="s">
        <v>135</v>
      </c>
      <c r="D340" s="172">
        <v>495313</v>
      </c>
      <c r="E340" s="173">
        <v>59.068852224415203</v>
      </c>
      <c r="F340" s="170" t="s">
        <v>135</v>
      </c>
      <c r="G340" s="172">
        <v>342310</v>
      </c>
      <c r="H340" s="173">
        <v>40.822386662452999</v>
      </c>
      <c r="I340" s="68" t="s">
        <v>135</v>
      </c>
      <c r="M340" s="64"/>
      <c r="O340" s="8"/>
    </row>
    <row r="341" spans="1:15" ht="12.75" customHeight="1">
      <c r="A341" s="258" t="s">
        <v>279</v>
      </c>
      <c r="B341" s="172">
        <v>727860</v>
      </c>
      <c r="C341" s="170" t="s">
        <v>135</v>
      </c>
      <c r="D341" s="172">
        <v>412384</v>
      </c>
      <c r="E341" s="173">
        <v>56.6570494325832</v>
      </c>
      <c r="F341" s="170" t="s">
        <v>135</v>
      </c>
      <c r="G341" s="172">
        <v>217791</v>
      </c>
      <c r="H341" s="173">
        <v>29.9221004039238</v>
      </c>
      <c r="I341" s="68" t="s">
        <v>135</v>
      </c>
      <c r="M341" s="64"/>
      <c r="O341" s="8"/>
    </row>
    <row r="342" spans="1:15" ht="12.75" customHeight="1">
      <c r="A342" s="157" t="s">
        <v>7</v>
      </c>
      <c r="B342" s="172">
        <v>838535</v>
      </c>
      <c r="C342" s="170" t="s">
        <v>135</v>
      </c>
      <c r="D342" s="172">
        <v>320206</v>
      </c>
      <c r="E342" s="173">
        <v>38.186360736284101</v>
      </c>
      <c r="F342" s="170" t="s">
        <v>135</v>
      </c>
      <c r="G342" s="172">
        <v>517296</v>
      </c>
      <c r="H342" s="173">
        <v>61.690448222196999</v>
      </c>
      <c r="I342" s="68" t="s">
        <v>135</v>
      </c>
      <c r="M342" s="64"/>
      <c r="O342" s="8"/>
    </row>
    <row r="343" spans="1:15" ht="12.75" customHeight="1">
      <c r="A343" s="157" t="s">
        <v>99</v>
      </c>
      <c r="B343" s="172">
        <v>838535</v>
      </c>
      <c r="C343" s="170" t="s">
        <v>135</v>
      </c>
      <c r="D343" s="172">
        <v>292159</v>
      </c>
      <c r="E343" s="173">
        <v>34.8415987406608</v>
      </c>
      <c r="F343" s="170" t="s">
        <v>135</v>
      </c>
      <c r="G343" s="172">
        <v>545343</v>
      </c>
      <c r="H343" s="173">
        <v>65.035210217820406</v>
      </c>
      <c r="I343" s="68" t="s">
        <v>135</v>
      </c>
      <c r="M343" s="64"/>
      <c r="O343" s="8"/>
    </row>
    <row r="344" spans="1:15" ht="12.75" customHeight="1">
      <c r="A344" s="157" t="s">
        <v>100</v>
      </c>
      <c r="B344" s="172">
        <v>838535</v>
      </c>
      <c r="C344" s="170" t="s">
        <v>135</v>
      </c>
      <c r="D344" s="172">
        <v>270149</v>
      </c>
      <c r="E344" s="173">
        <v>32.216782841503303</v>
      </c>
      <c r="F344" s="170" t="s">
        <v>135</v>
      </c>
      <c r="G344" s="172">
        <v>567829</v>
      </c>
      <c r="H344" s="173">
        <v>67.716791785673806</v>
      </c>
      <c r="I344" s="68" t="s">
        <v>135</v>
      </c>
      <c r="M344" s="64"/>
      <c r="O344" s="8"/>
    </row>
    <row r="345" spans="1:15" ht="12.75" customHeight="1">
      <c r="A345" s="157" t="s">
        <v>9</v>
      </c>
      <c r="B345" s="172">
        <v>838535</v>
      </c>
      <c r="C345" s="170" t="s">
        <v>135</v>
      </c>
      <c r="D345" s="172">
        <v>165154</v>
      </c>
      <c r="E345" s="173">
        <v>19.695540436594801</v>
      </c>
      <c r="F345" s="170" t="s">
        <v>135</v>
      </c>
      <c r="G345" s="172">
        <v>671487</v>
      </c>
      <c r="H345" s="173">
        <v>80.078589444686301</v>
      </c>
      <c r="I345" s="68" t="s">
        <v>135</v>
      </c>
      <c r="M345" s="64"/>
      <c r="O345" s="8"/>
    </row>
    <row r="346" spans="1:15" ht="4.5" customHeight="1">
      <c r="A346" s="160" t="s">
        <v>135</v>
      </c>
      <c r="B346" s="174" t="s">
        <v>135</v>
      </c>
      <c r="C346" s="170" t="s">
        <v>135</v>
      </c>
      <c r="D346" s="170" t="s">
        <v>135</v>
      </c>
      <c r="E346" s="171" t="s">
        <v>135</v>
      </c>
      <c r="F346" s="170" t="s">
        <v>135</v>
      </c>
      <c r="G346" s="170" t="s">
        <v>135</v>
      </c>
      <c r="H346" s="171" t="s">
        <v>135</v>
      </c>
      <c r="I346" s="68" t="s">
        <v>135</v>
      </c>
      <c r="M346" s="64"/>
      <c r="O346" s="8"/>
    </row>
    <row r="347" spans="1:15" ht="12.75" customHeight="1">
      <c r="A347" s="125" t="s">
        <v>34</v>
      </c>
      <c r="B347" s="169">
        <v>1309498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68" t="s">
        <v>135</v>
      </c>
      <c r="M347" s="64"/>
      <c r="O347" s="8"/>
    </row>
    <row r="348" spans="1:15" ht="12.75" customHeight="1">
      <c r="A348" s="166" t="s">
        <v>104</v>
      </c>
      <c r="B348" s="172">
        <v>1309498</v>
      </c>
      <c r="C348" s="170" t="s">
        <v>135</v>
      </c>
      <c r="D348" s="172">
        <v>1214907</v>
      </c>
      <c r="E348" s="173">
        <v>92.776544904994097</v>
      </c>
      <c r="F348" s="170" t="s">
        <v>135</v>
      </c>
      <c r="G348" s="172">
        <v>94591</v>
      </c>
      <c r="H348" s="173">
        <v>7.2234550950058702</v>
      </c>
      <c r="I348" s="68" t="s">
        <v>135</v>
      </c>
      <c r="M348" s="64"/>
      <c r="O348" s="8"/>
    </row>
    <row r="349" spans="1:15" ht="12.75" customHeight="1">
      <c r="A349" s="157" t="s">
        <v>8</v>
      </c>
      <c r="B349" s="172">
        <v>1309498</v>
      </c>
      <c r="C349" s="170" t="s">
        <v>135</v>
      </c>
      <c r="D349" s="172">
        <v>1034662</v>
      </c>
      <c r="E349" s="173">
        <v>79.0121099841313</v>
      </c>
      <c r="F349" s="170" t="s">
        <v>135</v>
      </c>
      <c r="G349" s="172">
        <v>274047</v>
      </c>
      <c r="H349" s="173">
        <v>20.927637919263699</v>
      </c>
      <c r="I349" s="68" t="s">
        <v>135</v>
      </c>
      <c r="M349" s="64"/>
      <c r="O349" s="8"/>
    </row>
    <row r="350" spans="1:15" ht="12.75" customHeight="1">
      <c r="A350" s="157" t="s">
        <v>6</v>
      </c>
      <c r="B350" s="172">
        <v>1309498</v>
      </c>
      <c r="C350" s="170" t="s">
        <v>135</v>
      </c>
      <c r="D350" s="172">
        <v>910863</v>
      </c>
      <c r="E350" s="173">
        <v>69.558181837620197</v>
      </c>
      <c r="F350" s="170" t="s">
        <v>135</v>
      </c>
      <c r="G350" s="172">
        <v>396847</v>
      </c>
      <c r="H350" s="173">
        <v>30.305277289465099</v>
      </c>
      <c r="I350" s="68" t="s">
        <v>135</v>
      </c>
      <c r="M350" s="64"/>
      <c r="O350" s="8"/>
    </row>
    <row r="351" spans="1:15" ht="12.75" customHeight="1">
      <c r="A351" s="36" t="s">
        <v>60</v>
      </c>
      <c r="B351" s="172">
        <v>1309498</v>
      </c>
      <c r="C351" s="170" t="s">
        <v>135</v>
      </c>
      <c r="D351" s="172">
        <v>884156</v>
      </c>
      <c r="E351" s="173">
        <v>67.5186980048843</v>
      </c>
      <c r="F351" s="170" t="s">
        <v>135</v>
      </c>
      <c r="G351" s="172">
        <v>423554</v>
      </c>
      <c r="H351" s="173">
        <v>32.344761122201</v>
      </c>
      <c r="I351" s="68" t="s">
        <v>135</v>
      </c>
      <c r="M351" s="64"/>
      <c r="O351" s="8"/>
    </row>
    <row r="352" spans="1:15" ht="12.75" customHeight="1">
      <c r="A352" s="36" t="s">
        <v>277</v>
      </c>
      <c r="B352" s="172">
        <v>1306076</v>
      </c>
      <c r="C352" s="170" t="s">
        <v>135</v>
      </c>
      <c r="D352" s="172">
        <v>717663</v>
      </c>
      <c r="E352" s="173">
        <v>54.9480275267289</v>
      </c>
      <c r="F352" s="170" t="s">
        <v>135</v>
      </c>
      <c r="G352" s="172">
        <v>586625</v>
      </c>
      <c r="H352" s="173">
        <v>44.915073854813997</v>
      </c>
      <c r="I352" s="68" t="s">
        <v>135</v>
      </c>
      <c r="M352" s="64"/>
      <c r="O352" s="8"/>
    </row>
    <row r="353" spans="1:15" ht="12.75" customHeight="1">
      <c r="A353" s="36" t="s">
        <v>7</v>
      </c>
      <c r="B353" s="172">
        <v>1309498</v>
      </c>
      <c r="C353" s="170" t="s">
        <v>135</v>
      </c>
      <c r="D353" s="172">
        <v>311830</v>
      </c>
      <c r="E353" s="173">
        <v>23.812942058712601</v>
      </c>
      <c r="F353" s="170" t="s">
        <v>135</v>
      </c>
      <c r="G353" s="172">
        <v>995880</v>
      </c>
      <c r="H353" s="173">
        <v>76.050517068372798</v>
      </c>
      <c r="I353" s="68" t="s">
        <v>135</v>
      </c>
      <c r="M353" s="64"/>
      <c r="O353" s="8"/>
    </row>
    <row r="354" spans="1:15" ht="12.75" customHeight="1">
      <c r="A354" s="36" t="s">
        <v>100</v>
      </c>
      <c r="B354" s="172">
        <v>1309498</v>
      </c>
      <c r="C354" s="170" t="s">
        <v>135</v>
      </c>
      <c r="D354" s="172">
        <v>251629</v>
      </c>
      <c r="E354" s="173">
        <v>19.215684178211799</v>
      </c>
      <c r="F354" s="170" t="s">
        <v>135</v>
      </c>
      <c r="G354" s="172">
        <v>1056081</v>
      </c>
      <c r="H354" s="173">
        <v>80.647774948873504</v>
      </c>
      <c r="I354" s="68" t="s">
        <v>135</v>
      </c>
      <c r="M354" s="64"/>
      <c r="O354" s="8"/>
    </row>
    <row r="355" spans="1:15" ht="12.75" customHeight="1">
      <c r="A355" s="258" t="s">
        <v>276</v>
      </c>
      <c r="B355" s="172">
        <v>1294518</v>
      </c>
      <c r="C355" s="170" t="s">
        <v>135</v>
      </c>
      <c r="D355" s="172">
        <v>248383</v>
      </c>
      <c r="E355" s="173">
        <v>19.1872959665296</v>
      </c>
      <c r="F355" s="170" t="s">
        <v>135</v>
      </c>
      <c r="G355" s="172">
        <v>1043722</v>
      </c>
      <c r="H355" s="173">
        <v>80.626302608383995</v>
      </c>
      <c r="I355" s="68" t="s">
        <v>135</v>
      </c>
      <c r="M355" s="64"/>
      <c r="O355" s="8"/>
    </row>
    <row r="356" spans="1:15" ht="12.75" customHeight="1">
      <c r="A356" s="157" t="s">
        <v>99</v>
      </c>
      <c r="B356" s="172">
        <v>1309498</v>
      </c>
      <c r="C356" s="170" t="s">
        <v>135</v>
      </c>
      <c r="D356" s="172">
        <v>183410</v>
      </c>
      <c r="E356" s="173">
        <v>14.006130593555699</v>
      </c>
      <c r="F356" s="170" t="s">
        <v>135</v>
      </c>
      <c r="G356" s="172">
        <v>1124300</v>
      </c>
      <c r="H356" s="173">
        <v>85.857328533529596</v>
      </c>
      <c r="I356" s="68" t="s">
        <v>135</v>
      </c>
      <c r="M356" s="64"/>
      <c r="O356" s="8"/>
    </row>
    <row r="357" spans="1:15" ht="12.75" customHeight="1">
      <c r="A357" s="157" t="s">
        <v>9</v>
      </c>
      <c r="B357" s="172">
        <v>1309498</v>
      </c>
      <c r="C357" s="170" t="s">
        <v>135</v>
      </c>
      <c r="D357" s="172">
        <v>91941</v>
      </c>
      <c r="E357" s="173">
        <v>7.0210874701603201</v>
      </c>
      <c r="F357" s="170" t="s">
        <v>135</v>
      </c>
      <c r="G357" s="172">
        <v>1216768</v>
      </c>
      <c r="H357" s="173">
        <v>92.918660433234706</v>
      </c>
      <c r="I357" s="68" t="s">
        <v>135</v>
      </c>
      <c r="M357" s="64"/>
      <c r="O357" s="8"/>
    </row>
    <row r="358" spans="1:15" ht="4.5" customHeight="1">
      <c r="A358" s="160" t="s">
        <v>135</v>
      </c>
      <c r="B358" s="174" t="s">
        <v>135</v>
      </c>
      <c r="C358" s="170" t="s">
        <v>135</v>
      </c>
      <c r="D358" s="170" t="s">
        <v>135</v>
      </c>
      <c r="E358" s="171" t="s">
        <v>135</v>
      </c>
      <c r="F358" s="170" t="s">
        <v>135</v>
      </c>
      <c r="G358" s="170" t="s">
        <v>135</v>
      </c>
      <c r="H358" s="171" t="s">
        <v>135</v>
      </c>
      <c r="I358" s="68" t="s">
        <v>135</v>
      </c>
      <c r="M358" s="64"/>
      <c r="O358" s="8"/>
    </row>
    <row r="359" spans="1:15" ht="12.75" customHeight="1">
      <c r="A359" s="125" t="s">
        <v>35</v>
      </c>
      <c r="B359" s="169">
        <v>464649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68" t="s">
        <v>135</v>
      </c>
      <c r="M359" s="64"/>
      <c r="O359" s="8"/>
    </row>
    <row r="360" spans="1:15" ht="12.75" customHeight="1">
      <c r="A360" s="36" t="s">
        <v>278</v>
      </c>
      <c r="B360" s="172">
        <v>464105</v>
      </c>
      <c r="C360" s="170" t="s">
        <v>135</v>
      </c>
      <c r="D360" s="172">
        <v>383472</v>
      </c>
      <c r="E360" s="173">
        <v>82.626129862854299</v>
      </c>
      <c r="F360" s="170" t="s">
        <v>135</v>
      </c>
      <c r="G360" s="172">
        <v>80317</v>
      </c>
      <c r="H360" s="173">
        <v>17.305782096723799</v>
      </c>
      <c r="I360" s="68" t="s">
        <v>135</v>
      </c>
      <c r="M360" s="64"/>
      <c r="O360" s="8"/>
    </row>
    <row r="361" spans="1:15" ht="12.75" customHeight="1">
      <c r="A361" s="36" t="s">
        <v>104</v>
      </c>
      <c r="B361" s="172">
        <v>464649</v>
      </c>
      <c r="C361" s="170" t="s">
        <v>135</v>
      </c>
      <c r="D361" s="172">
        <v>369211</v>
      </c>
      <c r="E361" s="173">
        <v>79.460194684589894</v>
      </c>
      <c r="F361" s="170" t="s">
        <v>135</v>
      </c>
      <c r="G361" s="172">
        <v>94381</v>
      </c>
      <c r="H361" s="173">
        <v>20.312321774070298</v>
      </c>
      <c r="I361" s="68" t="s">
        <v>135</v>
      </c>
      <c r="M361" s="64"/>
      <c r="O361" s="8"/>
    </row>
    <row r="362" spans="1:15" ht="12.75" customHeight="1">
      <c r="A362" s="36" t="s">
        <v>6</v>
      </c>
      <c r="B362" s="172">
        <v>464649</v>
      </c>
      <c r="C362" s="170" t="s">
        <v>135</v>
      </c>
      <c r="D362" s="172">
        <v>340851</v>
      </c>
      <c r="E362" s="173">
        <v>73.356662771253099</v>
      </c>
      <c r="F362" s="170" t="s">
        <v>135</v>
      </c>
      <c r="G362" s="172">
        <v>122433</v>
      </c>
      <c r="H362" s="173">
        <v>26.349567092579601</v>
      </c>
      <c r="I362" s="68" t="s">
        <v>135</v>
      </c>
      <c r="M362" s="64"/>
      <c r="O362" s="8"/>
    </row>
    <row r="363" spans="1:15" ht="12.75" customHeight="1">
      <c r="A363" s="157" t="s">
        <v>60</v>
      </c>
      <c r="B363" s="172">
        <v>464649</v>
      </c>
      <c r="C363" s="170" t="s">
        <v>135</v>
      </c>
      <c r="D363" s="172">
        <v>285953</v>
      </c>
      <c r="E363" s="173">
        <v>61.541722891903298</v>
      </c>
      <c r="F363" s="170" t="s">
        <v>135</v>
      </c>
      <c r="G363" s="172">
        <v>177331</v>
      </c>
      <c r="H363" s="173">
        <v>38.164506971929299</v>
      </c>
      <c r="I363" s="68" t="s">
        <v>135</v>
      </c>
      <c r="M363" s="64"/>
      <c r="O363" s="8"/>
    </row>
    <row r="364" spans="1:15" ht="12.75" customHeight="1">
      <c r="A364" s="157" t="s">
        <v>8</v>
      </c>
      <c r="B364" s="172">
        <v>464649</v>
      </c>
      <c r="C364" s="170" t="s">
        <v>135</v>
      </c>
      <c r="D364" s="172">
        <v>218320</v>
      </c>
      <c r="E364" s="173">
        <v>46.986004489410298</v>
      </c>
      <c r="F364" s="170" t="s">
        <v>135</v>
      </c>
      <c r="G364" s="172">
        <v>245312</v>
      </c>
      <c r="H364" s="173">
        <v>52.795120617928802</v>
      </c>
      <c r="I364" s="68" t="s">
        <v>135</v>
      </c>
      <c r="M364" s="64"/>
      <c r="O364" s="8"/>
    </row>
    <row r="365" spans="1:15" ht="12.75" customHeight="1">
      <c r="A365" s="157" t="s">
        <v>99</v>
      </c>
      <c r="B365" s="172">
        <v>464649</v>
      </c>
      <c r="C365" s="170" t="s">
        <v>135</v>
      </c>
      <c r="D365" s="172">
        <v>168118</v>
      </c>
      <c r="E365" s="173">
        <v>36.181719964962802</v>
      </c>
      <c r="F365" s="170" t="s">
        <v>135</v>
      </c>
      <c r="G365" s="172">
        <v>293885</v>
      </c>
      <c r="H365" s="173">
        <v>63.248817924928296</v>
      </c>
      <c r="I365" s="68" t="s">
        <v>135</v>
      </c>
      <c r="M365" s="64"/>
      <c r="O365" s="8"/>
    </row>
    <row r="366" spans="1:15" ht="12.75" customHeight="1">
      <c r="A366" s="157" t="s">
        <v>100</v>
      </c>
      <c r="B366" s="172">
        <v>464649</v>
      </c>
      <c r="C366" s="170" t="s">
        <v>135</v>
      </c>
      <c r="D366" s="172">
        <v>132878</v>
      </c>
      <c r="E366" s="173">
        <v>28.597500478856102</v>
      </c>
      <c r="F366" s="170" t="s">
        <v>135</v>
      </c>
      <c r="G366" s="172">
        <v>329315</v>
      </c>
      <c r="H366" s="173">
        <v>70.873928492259793</v>
      </c>
      <c r="I366" s="68" t="s">
        <v>135</v>
      </c>
      <c r="M366" s="64"/>
      <c r="O366" s="8"/>
    </row>
    <row r="367" spans="1:15" ht="12.75" customHeight="1">
      <c r="A367" s="157" t="s">
        <v>7</v>
      </c>
      <c r="B367" s="172">
        <v>464649</v>
      </c>
      <c r="C367" s="170" t="s">
        <v>135</v>
      </c>
      <c r="D367" s="172">
        <v>117489</v>
      </c>
      <c r="E367" s="173">
        <v>25.2855381158681</v>
      </c>
      <c r="F367" s="170" t="s">
        <v>135</v>
      </c>
      <c r="G367" s="172">
        <v>345656</v>
      </c>
      <c r="H367" s="173">
        <v>74.390776693805407</v>
      </c>
      <c r="I367" s="68" t="s">
        <v>135</v>
      </c>
      <c r="M367" s="64"/>
      <c r="O367" s="8"/>
    </row>
    <row r="368" spans="1:15" ht="12.75" customHeight="1">
      <c r="A368" s="36" t="s">
        <v>9</v>
      </c>
      <c r="B368" s="172">
        <v>464649</v>
      </c>
      <c r="C368" s="170" t="s">
        <v>135</v>
      </c>
      <c r="D368" s="172">
        <v>104094</v>
      </c>
      <c r="E368" s="173">
        <v>22.402716889523099</v>
      </c>
      <c r="F368" s="170" t="s">
        <v>135</v>
      </c>
      <c r="G368" s="172">
        <v>359538</v>
      </c>
      <c r="H368" s="173">
        <v>77.378408217816002</v>
      </c>
      <c r="I368" s="68" t="s">
        <v>135</v>
      </c>
      <c r="M368" s="64"/>
      <c r="O368" s="8"/>
    </row>
    <row r="369" spans="1:16" ht="12.75" customHeight="1">
      <c r="A369" s="36" t="s">
        <v>277</v>
      </c>
      <c r="B369" s="254" t="s">
        <v>275</v>
      </c>
      <c r="C369" s="170" t="s">
        <v>135</v>
      </c>
      <c r="D369" s="254" t="s">
        <v>275</v>
      </c>
      <c r="E369" s="254" t="s">
        <v>275</v>
      </c>
      <c r="F369" s="170" t="s">
        <v>135</v>
      </c>
      <c r="G369" s="254" t="s">
        <v>275</v>
      </c>
      <c r="H369" s="254" t="s">
        <v>275</v>
      </c>
      <c r="I369" s="68" t="s">
        <v>135</v>
      </c>
      <c r="J369" s="115"/>
      <c r="K369" s="113"/>
      <c r="L369" s="115"/>
      <c r="M369" s="115"/>
      <c r="N369" s="113"/>
      <c r="O369" s="115"/>
      <c r="P369" s="115"/>
    </row>
    <row r="370" spans="1:16" ht="4.5" customHeight="1">
      <c r="A370" s="160" t="s">
        <v>135</v>
      </c>
      <c r="B370" s="174" t="s">
        <v>135</v>
      </c>
      <c r="C370" s="170" t="s">
        <v>135</v>
      </c>
      <c r="D370" s="170" t="s">
        <v>135</v>
      </c>
      <c r="E370" s="171" t="s">
        <v>135</v>
      </c>
      <c r="F370" s="170" t="s">
        <v>135</v>
      </c>
      <c r="G370" s="170" t="s">
        <v>135</v>
      </c>
      <c r="H370" s="171" t="s">
        <v>135</v>
      </c>
      <c r="I370" s="68" t="s">
        <v>135</v>
      </c>
      <c r="M370" s="64"/>
      <c r="O370" s="8"/>
    </row>
    <row r="371" spans="1:16" ht="12.75" customHeight="1">
      <c r="A371" s="125" t="s">
        <v>67</v>
      </c>
      <c r="B371" s="169">
        <v>3037449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68" t="s">
        <v>135</v>
      </c>
      <c r="M371" s="64"/>
      <c r="O371" s="8"/>
    </row>
    <row r="372" spans="1:16" ht="12.75" customHeight="1">
      <c r="A372" s="166" t="s">
        <v>104</v>
      </c>
      <c r="B372" s="172">
        <v>3037449</v>
      </c>
      <c r="C372" s="170" t="s">
        <v>135</v>
      </c>
      <c r="D372" s="172">
        <v>2405261</v>
      </c>
      <c r="E372" s="173">
        <v>79.186876882541895</v>
      </c>
      <c r="F372" s="170" t="s">
        <v>135</v>
      </c>
      <c r="G372" s="172">
        <v>609136</v>
      </c>
      <c r="H372" s="173">
        <v>20.054196794744499</v>
      </c>
      <c r="I372" s="68" t="s">
        <v>135</v>
      </c>
      <c r="M372" s="64"/>
      <c r="O372" s="8"/>
    </row>
    <row r="373" spans="1:16" ht="12.75" customHeight="1">
      <c r="A373" s="157" t="s">
        <v>8</v>
      </c>
      <c r="B373" s="172">
        <v>3037449</v>
      </c>
      <c r="C373" s="170" t="s">
        <v>135</v>
      </c>
      <c r="D373" s="172">
        <v>2307317</v>
      </c>
      <c r="E373" s="173">
        <v>75.962328914822905</v>
      </c>
      <c r="F373" s="170" t="s">
        <v>135</v>
      </c>
      <c r="G373" s="172">
        <v>705873</v>
      </c>
      <c r="H373" s="173">
        <v>23.239007469754998</v>
      </c>
      <c r="I373" s="68" t="s">
        <v>135</v>
      </c>
      <c r="M373" s="64"/>
      <c r="O373" s="8"/>
    </row>
    <row r="374" spans="1:16" ht="12.75" customHeight="1">
      <c r="A374" s="36" t="s">
        <v>6</v>
      </c>
      <c r="B374" s="172">
        <v>3037449</v>
      </c>
      <c r="C374" s="170" t="s">
        <v>135</v>
      </c>
      <c r="D374" s="172">
        <v>1768885</v>
      </c>
      <c r="E374" s="173">
        <v>58.235874906870897</v>
      </c>
      <c r="F374" s="170" t="s">
        <v>135</v>
      </c>
      <c r="G374" s="172">
        <v>1245599</v>
      </c>
      <c r="H374" s="173">
        <v>41.008063016037497</v>
      </c>
      <c r="I374" s="68" t="s">
        <v>135</v>
      </c>
      <c r="M374" s="64"/>
      <c r="O374" s="8"/>
    </row>
    <row r="375" spans="1:16" ht="12.75" customHeight="1">
      <c r="A375" s="36" t="s">
        <v>277</v>
      </c>
      <c r="B375" s="172">
        <v>2953705</v>
      </c>
      <c r="C375" s="170" t="s">
        <v>135</v>
      </c>
      <c r="D375" s="172">
        <v>1677987</v>
      </c>
      <c r="E375" s="173">
        <v>56.809566290472503</v>
      </c>
      <c r="F375" s="170" t="s">
        <v>135</v>
      </c>
      <c r="G375" s="172">
        <v>1246041</v>
      </c>
      <c r="H375" s="173">
        <v>42.185695592484699</v>
      </c>
      <c r="I375" s="68" t="s">
        <v>135</v>
      </c>
      <c r="M375" s="64"/>
      <c r="O375" s="8"/>
    </row>
    <row r="376" spans="1:16" ht="12.75" customHeight="1">
      <c r="A376" s="36" t="s">
        <v>278</v>
      </c>
      <c r="B376" s="172">
        <v>2990358</v>
      </c>
      <c r="C376" s="170" t="s">
        <v>135</v>
      </c>
      <c r="D376" s="172">
        <v>1644937</v>
      </c>
      <c r="E376" s="173">
        <v>55.008029138985997</v>
      </c>
      <c r="F376" s="170" t="s">
        <v>135</v>
      </c>
      <c r="G376" s="172">
        <v>1308308</v>
      </c>
      <c r="H376" s="173">
        <v>43.7508820014192</v>
      </c>
      <c r="I376" s="68" t="s">
        <v>135</v>
      </c>
      <c r="M376" s="64"/>
      <c r="O376" s="8"/>
    </row>
    <row r="377" spans="1:16" ht="12.75" customHeight="1">
      <c r="A377" s="36" t="s">
        <v>60</v>
      </c>
      <c r="B377" s="172">
        <v>3037449</v>
      </c>
      <c r="C377" s="170" t="s">
        <v>135</v>
      </c>
      <c r="D377" s="172">
        <v>1362915</v>
      </c>
      <c r="E377" s="173">
        <v>44.8703830088999</v>
      </c>
      <c r="F377" s="170" t="s">
        <v>135</v>
      </c>
      <c r="G377" s="172">
        <v>1639878</v>
      </c>
      <c r="H377" s="173">
        <v>53.988659562679103</v>
      </c>
      <c r="I377" s="68" t="s">
        <v>135</v>
      </c>
      <c r="M377" s="64"/>
      <c r="O377" s="8"/>
    </row>
    <row r="378" spans="1:16" ht="12.75" customHeight="1">
      <c r="A378" s="157" t="s">
        <v>99</v>
      </c>
      <c r="B378" s="172">
        <v>3037449</v>
      </c>
      <c r="C378" s="170" t="s">
        <v>135</v>
      </c>
      <c r="D378" s="172">
        <v>824469</v>
      </c>
      <c r="E378" s="173">
        <v>27.143468087859301</v>
      </c>
      <c r="F378" s="170" t="s">
        <v>135</v>
      </c>
      <c r="G378" s="172">
        <v>2190081</v>
      </c>
      <c r="H378" s="173">
        <v>72.102642711038101</v>
      </c>
      <c r="I378" s="68" t="s">
        <v>135</v>
      </c>
      <c r="M378" s="64"/>
      <c r="O378" s="8"/>
    </row>
    <row r="379" spans="1:16" ht="12.75" customHeight="1">
      <c r="A379" s="157" t="s">
        <v>7</v>
      </c>
      <c r="B379" s="172">
        <v>3037449</v>
      </c>
      <c r="C379" s="170" t="s">
        <v>135</v>
      </c>
      <c r="D379" s="172">
        <v>611835</v>
      </c>
      <c r="E379" s="173">
        <v>20.1430542537504</v>
      </c>
      <c r="F379" s="170" t="s">
        <v>135</v>
      </c>
      <c r="G379" s="172">
        <v>2401339</v>
      </c>
      <c r="H379" s="173">
        <v>79.057755373012</v>
      </c>
      <c r="I379" s="68" t="s">
        <v>135</v>
      </c>
      <c r="M379" s="64"/>
      <c r="O379" s="8"/>
    </row>
    <row r="380" spans="1:16" ht="12.75" customHeight="1">
      <c r="A380" s="157" t="s">
        <v>100</v>
      </c>
      <c r="B380" s="172">
        <v>3037449</v>
      </c>
      <c r="C380" s="170" t="s">
        <v>135</v>
      </c>
      <c r="D380" s="172">
        <v>611448</v>
      </c>
      <c r="E380" s="173">
        <v>20.130313299087501</v>
      </c>
      <c r="F380" s="170" t="s">
        <v>135</v>
      </c>
      <c r="G380" s="172">
        <v>2393588</v>
      </c>
      <c r="H380" s="173">
        <v>78.802574133755002</v>
      </c>
      <c r="I380" s="68" t="s">
        <v>135</v>
      </c>
      <c r="M380" s="64"/>
      <c r="O380" s="8"/>
    </row>
    <row r="381" spans="1:16" ht="12.75" customHeight="1">
      <c r="A381" s="157" t="s">
        <v>9</v>
      </c>
      <c r="B381" s="172">
        <v>3037449</v>
      </c>
      <c r="C381" s="170" t="s">
        <v>135</v>
      </c>
      <c r="D381" s="172">
        <v>383978</v>
      </c>
      <c r="E381" s="173">
        <v>12.641463280535699</v>
      </c>
      <c r="F381" s="170" t="s">
        <v>135</v>
      </c>
      <c r="G381" s="172">
        <v>2624840</v>
      </c>
      <c r="H381" s="173">
        <v>86.415936530950802</v>
      </c>
      <c r="I381" s="68" t="s">
        <v>135</v>
      </c>
      <c r="M381" s="64"/>
      <c r="O381" s="8"/>
    </row>
    <row r="382" spans="1:16" ht="4.5" customHeight="1">
      <c r="A382" s="160" t="s">
        <v>135</v>
      </c>
      <c r="B382" s="174" t="s">
        <v>135</v>
      </c>
      <c r="C382" s="170" t="s">
        <v>135</v>
      </c>
      <c r="D382" s="170" t="s">
        <v>135</v>
      </c>
      <c r="E382" s="171" t="s">
        <v>135</v>
      </c>
      <c r="F382" s="170" t="s">
        <v>135</v>
      </c>
      <c r="G382" s="170" t="s">
        <v>135</v>
      </c>
      <c r="H382" s="171" t="s">
        <v>135</v>
      </c>
      <c r="I382" s="68" t="s">
        <v>135</v>
      </c>
      <c r="M382" s="64"/>
      <c r="O382" s="8"/>
    </row>
    <row r="383" spans="1:16" ht="12.75" customHeight="1">
      <c r="A383" s="125" t="s">
        <v>36</v>
      </c>
      <c r="B383" s="169">
        <v>780708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68" t="s">
        <v>135</v>
      </c>
      <c r="M383" s="64"/>
      <c r="O383" s="8"/>
    </row>
    <row r="384" spans="1:16" ht="12.75" customHeight="1">
      <c r="A384" s="166" t="s">
        <v>104</v>
      </c>
      <c r="B384" s="172">
        <v>780708</v>
      </c>
      <c r="C384" s="170" t="s">
        <v>135</v>
      </c>
      <c r="D384" s="172">
        <v>616796</v>
      </c>
      <c r="E384" s="173">
        <v>79.004698299492304</v>
      </c>
      <c r="F384" s="170" t="s">
        <v>135</v>
      </c>
      <c r="G384" s="172">
        <v>161454</v>
      </c>
      <c r="H384" s="173">
        <v>20.680459275426902</v>
      </c>
      <c r="I384" s="68" t="s">
        <v>135</v>
      </c>
      <c r="M384" s="64"/>
      <c r="O384" s="8"/>
    </row>
    <row r="385" spans="1:15" ht="12.75" customHeight="1">
      <c r="A385" s="157" t="s">
        <v>6</v>
      </c>
      <c r="B385" s="172">
        <v>780708</v>
      </c>
      <c r="C385" s="170" t="s">
        <v>135</v>
      </c>
      <c r="D385" s="172">
        <v>584859</v>
      </c>
      <c r="E385" s="173">
        <v>74.913924284111303</v>
      </c>
      <c r="F385" s="170" t="s">
        <v>135</v>
      </c>
      <c r="G385" s="172">
        <v>192640</v>
      </c>
      <c r="H385" s="173">
        <v>24.675038554747701</v>
      </c>
      <c r="I385" s="68" t="s">
        <v>135</v>
      </c>
      <c r="M385" s="64"/>
      <c r="O385" s="8"/>
    </row>
    <row r="386" spans="1:15" ht="12.75" customHeight="1">
      <c r="A386" s="36" t="s">
        <v>60</v>
      </c>
      <c r="B386" s="172">
        <v>780708</v>
      </c>
      <c r="C386" s="170" t="s">
        <v>135</v>
      </c>
      <c r="D386" s="172">
        <v>490384</v>
      </c>
      <c r="E386" s="173">
        <v>62.812728958842499</v>
      </c>
      <c r="F386" s="170" t="s">
        <v>135</v>
      </c>
      <c r="G386" s="172">
        <v>286652</v>
      </c>
      <c r="H386" s="173">
        <v>36.716928736480199</v>
      </c>
      <c r="I386" s="68" t="s">
        <v>135</v>
      </c>
      <c r="M386" s="64"/>
      <c r="O386" s="8"/>
    </row>
    <row r="387" spans="1:15" ht="12.75" customHeight="1">
      <c r="A387" s="36" t="s">
        <v>8</v>
      </c>
      <c r="B387" s="172">
        <v>780708</v>
      </c>
      <c r="C387" s="170" t="s">
        <v>135</v>
      </c>
      <c r="D387" s="172">
        <v>469272</v>
      </c>
      <c r="E387" s="173">
        <v>60.108516884673897</v>
      </c>
      <c r="F387" s="170" t="s">
        <v>135</v>
      </c>
      <c r="G387" s="172">
        <v>306966</v>
      </c>
      <c r="H387" s="173">
        <v>39.318925898030997</v>
      </c>
      <c r="I387" s="68" t="s">
        <v>135</v>
      </c>
      <c r="M387" s="64"/>
      <c r="O387" s="8"/>
    </row>
    <row r="388" spans="1:15" ht="12.75" customHeight="1">
      <c r="A388" s="258" t="s">
        <v>279</v>
      </c>
      <c r="B388" s="172">
        <v>777095</v>
      </c>
      <c r="C388" s="170" t="s">
        <v>135</v>
      </c>
      <c r="D388" s="172">
        <v>442487</v>
      </c>
      <c r="E388" s="173">
        <v>56.941171928786098</v>
      </c>
      <c r="F388" s="170" t="s">
        <v>135</v>
      </c>
      <c r="G388" s="172">
        <v>330299</v>
      </c>
      <c r="H388" s="173">
        <v>42.504327012784799</v>
      </c>
      <c r="I388" s="68" t="s">
        <v>135</v>
      </c>
      <c r="M388" s="64"/>
      <c r="O388" s="8"/>
    </row>
    <row r="389" spans="1:15" ht="12.75" customHeight="1">
      <c r="A389" s="36" t="s">
        <v>278</v>
      </c>
      <c r="B389" s="172">
        <v>779479</v>
      </c>
      <c r="C389" s="170" t="s">
        <v>135</v>
      </c>
      <c r="D389" s="172">
        <v>424457</v>
      </c>
      <c r="E389" s="173">
        <v>54.453936539662998</v>
      </c>
      <c r="F389" s="170" t="s">
        <v>135</v>
      </c>
      <c r="G389" s="172">
        <v>349387</v>
      </c>
      <c r="H389" s="173">
        <v>44.823144690235402</v>
      </c>
      <c r="I389" s="68" t="s">
        <v>135</v>
      </c>
      <c r="M389" s="64"/>
      <c r="O389" s="8"/>
    </row>
    <row r="390" spans="1:15" ht="12.75" customHeight="1">
      <c r="A390" s="36" t="s">
        <v>99</v>
      </c>
      <c r="B390" s="172">
        <v>780708</v>
      </c>
      <c r="C390" s="170" t="s">
        <v>135</v>
      </c>
      <c r="D390" s="172">
        <v>269891</v>
      </c>
      <c r="E390" s="173">
        <v>34.570031304918103</v>
      </c>
      <c r="F390" s="170" t="s">
        <v>135</v>
      </c>
      <c r="G390" s="172">
        <v>505566</v>
      </c>
      <c r="H390" s="173">
        <v>64.757374075838896</v>
      </c>
      <c r="I390" s="68" t="s">
        <v>135</v>
      </c>
      <c r="M390" s="64"/>
      <c r="O390" s="8"/>
    </row>
    <row r="391" spans="1:15" ht="12.75" customHeight="1">
      <c r="A391" s="157" t="s">
        <v>100</v>
      </c>
      <c r="B391" s="172">
        <v>780708</v>
      </c>
      <c r="C391" s="170" t="s">
        <v>135</v>
      </c>
      <c r="D391" s="172">
        <v>238117</v>
      </c>
      <c r="E391" s="173">
        <v>30.5001357741947</v>
      </c>
      <c r="F391" s="170" t="s">
        <v>135</v>
      </c>
      <c r="G391" s="172">
        <v>536553</v>
      </c>
      <c r="H391" s="173">
        <v>68.726463671436704</v>
      </c>
      <c r="I391" s="68" t="s">
        <v>135</v>
      </c>
      <c r="M391" s="64"/>
      <c r="O391" s="8"/>
    </row>
    <row r="392" spans="1:15" ht="12.75" customHeight="1">
      <c r="A392" s="157" t="s">
        <v>7</v>
      </c>
      <c r="B392" s="172">
        <v>780708</v>
      </c>
      <c r="C392" s="170" t="s">
        <v>135</v>
      </c>
      <c r="D392" s="172">
        <v>217043</v>
      </c>
      <c r="E392" s="173">
        <v>27.8007910768175</v>
      </c>
      <c r="F392" s="170" t="s">
        <v>135</v>
      </c>
      <c r="G392" s="172">
        <v>559884</v>
      </c>
      <c r="H392" s="173">
        <v>71.714904932445904</v>
      </c>
      <c r="I392" s="68" t="s">
        <v>135</v>
      </c>
      <c r="M392" s="64"/>
      <c r="O392" s="8"/>
    </row>
    <row r="393" spans="1:15" ht="12.75" customHeight="1">
      <c r="A393" s="157" t="s">
        <v>9</v>
      </c>
      <c r="B393" s="172">
        <v>780708</v>
      </c>
      <c r="C393" s="170" t="s">
        <v>135</v>
      </c>
      <c r="D393" s="172">
        <v>194129</v>
      </c>
      <c r="E393" s="173">
        <v>24.8657628716498</v>
      </c>
      <c r="F393" s="170" t="s">
        <v>135</v>
      </c>
      <c r="G393" s="172">
        <v>581431</v>
      </c>
      <c r="H393" s="173">
        <v>74.474835661988905</v>
      </c>
      <c r="I393" s="68" t="s">
        <v>135</v>
      </c>
      <c r="M393" s="64"/>
      <c r="O393" s="8"/>
    </row>
    <row r="394" spans="1:15" ht="4.5" customHeight="1">
      <c r="A394" s="160" t="s">
        <v>135</v>
      </c>
      <c r="B394" s="174" t="s">
        <v>135</v>
      </c>
      <c r="C394" s="170" t="s">
        <v>135</v>
      </c>
      <c r="D394" s="170" t="s">
        <v>135</v>
      </c>
      <c r="E394" s="171" t="s">
        <v>135</v>
      </c>
      <c r="F394" s="170" t="s">
        <v>135</v>
      </c>
      <c r="G394" s="170" t="s">
        <v>135</v>
      </c>
      <c r="H394" s="171" t="s">
        <v>135</v>
      </c>
      <c r="I394" s="68" t="s">
        <v>135</v>
      </c>
      <c r="M394" s="64"/>
      <c r="O394" s="8"/>
    </row>
    <row r="395" spans="1:15" ht="12.75" customHeight="1">
      <c r="A395" s="125" t="s">
        <v>37</v>
      </c>
      <c r="B395" s="169">
        <v>525878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68" t="s">
        <v>135</v>
      </c>
      <c r="M395" s="64"/>
      <c r="O395" s="8"/>
    </row>
    <row r="396" spans="1:15" ht="12.75" customHeight="1">
      <c r="A396" s="166" t="s">
        <v>104</v>
      </c>
      <c r="B396" s="172">
        <v>525878</v>
      </c>
      <c r="C396" s="170" t="s">
        <v>135</v>
      </c>
      <c r="D396" s="172">
        <v>450698</v>
      </c>
      <c r="E396" s="173">
        <v>85.703908511099499</v>
      </c>
      <c r="F396" s="170" t="s">
        <v>135</v>
      </c>
      <c r="G396" s="172">
        <v>75180</v>
      </c>
      <c r="H396" s="173">
        <v>14.296091488900499</v>
      </c>
      <c r="I396" s="68" t="s">
        <v>135</v>
      </c>
      <c r="M396" s="64"/>
      <c r="O396" s="8"/>
    </row>
    <row r="397" spans="1:15" ht="12.75" customHeight="1">
      <c r="A397" s="36" t="s">
        <v>278</v>
      </c>
      <c r="B397" s="172">
        <v>525373</v>
      </c>
      <c r="C397" s="170" t="s">
        <v>135</v>
      </c>
      <c r="D397" s="172">
        <v>377267</v>
      </c>
      <c r="E397" s="173">
        <v>71.809362110348303</v>
      </c>
      <c r="F397" s="170" t="s">
        <v>135</v>
      </c>
      <c r="G397" s="172">
        <v>148106</v>
      </c>
      <c r="H397" s="173">
        <v>28.1906378896517</v>
      </c>
      <c r="I397" s="68" t="s">
        <v>135</v>
      </c>
      <c r="M397" s="64"/>
      <c r="O397" s="8"/>
    </row>
    <row r="398" spans="1:15" ht="12.75" customHeight="1">
      <c r="A398" s="36" t="s">
        <v>6</v>
      </c>
      <c r="B398" s="172">
        <v>525878</v>
      </c>
      <c r="C398" s="170" t="s">
        <v>135</v>
      </c>
      <c r="D398" s="172">
        <v>356236</v>
      </c>
      <c r="E398" s="173">
        <v>67.741187119445996</v>
      </c>
      <c r="F398" s="170" t="s">
        <v>135</v>
      </c>
      <c r="G398" s="172">
        <v>169642</v>
      </c>
      <c r="H398" s="173">
        <v>32.258812880553997</v>
      </c>
      <c r="I398" s="68" t="s">
        <v>135</v>
      </c>
      <c r="M398" s="64"/>
      <c r="O398" s="8"/>
    </row>
    <row r="399" spans="1:15" ht="12.75" customHeight="1">
      <c r="A399" s="36" t="s">
        <v>277</v>
      </c>
      <c r="B399" s="172">
        <v>525373</v>
      </c>
      <c r="C399" s="170" t="s">
        <v>135</v>
      </c>
      <c r="D399" s="172">
        <v>346624</v>
      </c>
      <c r="E399" s="173">
        <v>65.976744141781197</v>
      </c>
      <c r="F399" s="170" t="s">
        <v>135</v>
      </c>
      <c r="G399" s="172">
        <v>178749</v>
      </c>
      <c r="H399" s="173">
        <v>34.023255858218803</v>
      </c>
      <c r="I399" s="68" t="s">
        <v>135</v>
      </c>
      <c r="M399" s="64"/>
      <c r="O399" s="8"/>
    </row>
    <row r="400" spans="1:15" ht="12.75" customHeight="1">
      <c r="A400" s="157" t="s">
        <v>60</v>
      </c>
      <c r="B400" s="172">
        <v>525878</v>
      </c>
      <c r="C400" s="170" t="s">
        <v>135</v>
      </c>
      <c r="D400" s="172">
        <v>311549</v>
      </c>
      <c r="E400" s="173">
        <v>59.2435888171781</v>
      </c>
      <c r="F400" s="170" t="s">
        <v>135</v>
      </c>
      <c r="G400" s="172">
        <v>214329</v>
      </c>
      <c r="H400" s="173">
        <v>40.7564111828219</v>
      </c>
      <c r="I400" s="68" t="s">
        <v>135</v>
      </c>
      <c r="M400" s="64"/>
      <c r="O400" s="8"/>
    </row>
    <row r="401" spans="1:586" ht="12.75" customHeight="1">
      <c r="A401" s="157" t="s">
        <v>8</v>
      </c>
      <c r="B401" s="172">
        <v>525878</v>
      </c>
      <c r="C401" s="170" t="s">
        <v>135</v>
      </c>
      <c r="D401" s="172">
        <v>297802</v>
      </c>
      <c r="E401" s="173">
        <v>56.629484405128203</v>
      </c>
      <c r="F401" s="170" t="s">
        <v>135</v>
      </c>
      <c r="G401" s="172">
        <v>228076</v>
      </c>
      <c r="H401" s="173">
        <v>43.370515594871797</v>
      </c>
      <c r="I401" s="68" t="s">
        <v>135</v>
      </c>
      <c r="M401" s="64"/>
      <c r="O401" s="8"/>
    </row>
    <row r="402" spans="1:586" ht="12.75" customHeight="1">
      <c r="A402" s="157" t="s">
        <v>7</v>
      </c>
      <c r="B402" s="172">
        <v>525878</v>
      </c>
      <c r="C402" s="170" t="s">
        <v>135</v>
      </c>
      <c r="D402" s="172">
        <v>225825</v>
      </c>
      <c r="E402" s="173">
        <v>42.942469546168503</v>
      </c>
      <c r="F402" s="170" t="s">
        <v>135</v>
      </c>
      <c r="G402" s="172">
        <v>300053</v>
      </c>
      <c r="H402" s="173">
        <v>57.057530453831497</v>
      </c>
      <c r="I402" s="68" t="s">
        <v>135</v>
      </c>
      <c r="M402" s="64"/>
      <c r="O402" s="8"/>
    </row>
    <row r="403" spans="1:586" ht="12.75" customHeight="1">
      <c r="A403" s="157" t="s">
        <v>100</v>
      </c>
      <c r="B403" s="172">
        <v>525878</v>
      </c>
      <c r="C403" s="170" t="s">
        <v>135</v>
      </c>
      <c r="D403" s="172">
        <v>106240</v>
      </c>
      <c r="E403" s="173">
        <v>20.202404359946598</v>
      </c>
      <c r="F403" s="170" t="s">
        <v>135</v>
      </c>
      <c r="G403" s="172">
        <v>419638</v>
      </c>
      <c r="H403" s="173">
        <v>79.797595640053402</v>
      </c>
      <c r="I403" s="68" t="s">
        <v>135</v>
      </c>
      <c r="M403" s="64"/>
      <c r="O403" s="8"/>
    </row>
    <row r="404" spans="1:586" ht="12.75" customHeight="1">
      <c r="A404" s="157" t="s">
        <v>99</v>
      </c>
      <c r="B404" s="172">
        <v>525878</v>
      </c>
      <c r="C404" s="170" t="s">
        <v>135</v>
      </c>
      <c r="D404" s="172">
        <v>106237</v>
      </c>
      <c r="E404" s="173">
        <v>20.201833885425899</v>
      </c>
      <c r="F404" s="170" t="s">
        <v>135</v>
      </c>
      <c r="G404" s="172">
        <v>419641</v>
      </c>
      <c r="H404" s="173">
        <v>79.798166114574101</v>
      </c>
      <c r="I404" s="68" t="s">
        <v>135</v>
      </c>
      <c r="M404" s="64"/>
      <c r="O404" s="8"/>
    </row>
    <row r="405" spans="1:586" ht="12.75" customHeight="1">
      <c r="A405" s="126" t="s">
        <v>9</v>
      </c>
      <c r="B405" s="175">
        <v>525878</v>
      </c>
      <c r="C405" s="176" t="s">
        <v>135</v>
      </c>
      <c r="D405" s="175">
        <v>58279</v>
      </c>
      <c r="E405" s="177">
        <v>11.082228197414601</v>
      </c>
      <c r="F405" s="176" t="s">
        <v>135</v>
      </c>
      <c r="G405" s="175">
        <v>467599</v>
      </c>
      <c r="H405" s="177">
        <v>88.917771802585406</v>
      </c>
      <c r="I405" s="68" t="s">
        <v>135</v>
      </c>
      <c r="M405" s="64"/>
      <c r="O405" s="8"/>
    </row>
    <row r="406" spans="1:586" ht="4.5" customHeight="1">
      <c r="A406" s="113" t="s">
        <v>135</v>
      </c>
      <c r="B406" s="113"/>
      <c r="C406" s="113"/>
      <c r="D406" s="113"/>
      <c r="E406" s="114"/>
      <c r="F406" s="113"/>
      <c r="G406" s="113"/>
      <c r="H406" s="114"/>
      <c r="I406" s="7"/>
    </row>
    <row r="407" spans="1:586" s="132" customFormat="1" ht="12.75" customHeight="1">
      <c r="A407" s="334" t="s">
        <v>138</v>
      </c>
      <c r="B407" s="335"/>
      <c r="C407" s="335"/>
      <c r="D407" s="335"/>
      <c r="E407" s="335"/>
      <c r="F407" s="335"/>
      <c r="G407" s="335"/>
      <c r="H407" s="335"/>
      <c r="I407" s="98"/>
      <c r="J407" s="331"/>
      <c r="K407" s="331"/>
      <c r="L407" s="98"/>
      <c r="M407" s="164"/>
      <c r="N407" s="98"/>
      <c r="O407" s="98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164"/>
      <c r="AM407" s="164"/>
      <c r="AN407" s="164"/>
      <c r="AO407" s="164"/>
      <c r="AP407" s="164"/>
      <c r="AQ407" s="164"/>
      <c r="AR407" s="164"/>
      <c r="AS407" s="164"/>
      <c r="AT407" s="164"/>
      <c r="AU407" s="164"/>
      <c r="AV407" s="164"/>
      <c r="AW407" s="164"/>
      <c r="AX407" s="164"/>
      <c r="AY407" s="164"/>
      <c r="AZ407" s="164"/>
      <c r="BA407" s="164"/>
      <c r="BB407" s="164"/>
      <c r="BC407" s="164"/>
      <c r="BD407" s="164"/>
      <c r="BE407" s="164"/>
      <c r="BF407" s="164"/>
      <c r="BG407" s="164"/>
      <c r="BH407" s="164"/>
      <c r="BI407" s="164"/>
      <c r="BJ407" s="164"/>
      <c r="BK407" s="164"/>
      <c r="BL407" s="164"/>
      <c r="BM407" s="164"/>
      <c r="BN407" s="164"/>
      <c r="BO407" s="164"/>
      <c r="BP407" s="164"/>
      <c r="BQ407" s="164"/>
      <c r="BR407" s="164"/>
      <c r="BS407" s="164"/>
      <c r="BT407" s="164"/>
      <c r="BU407" s="164"/>
      <c r="BV407" s="164"/>
      <c r="BW407" s="164"/>
      <c r="BX407" s="164"/>
      <c r="BY407" s="164"/>
      <c r="BZ407" s="164"/>
      <c r="CA407" s="164"/>
      <c r="CB407" s="164"/>
      <c r="CC407" s="164"/>
      <c r="CD407" s="164"/>
      <c r="CE407" s="164"/>
      <c r="CF407" s="164"/>
      <c r="CG407" s="164"/>
      <c r="CH407" s="164"/>
      <c r="CI407" s="164"/>
      <c r="CJ407" s="164"/>
      <c r="CK407" s="164"/>
      <c r="CL407" s="164"/>
      <c r="CM407" s="164"/>
      <c r="CN407" s="164"/>
      <c r="CO407" s="164"/>
      <c r="CP407" s="164"/>
      <c r="CQ407" s="164"/>
      <c r="CR407" s="164"/>
      <c r="CS407" s="164"/>
      <c r="CT407" s="164"/>
      <c r="CU407" s="164"/>
      <c r="CV407" s="164"/>
      <c r="CW407" s="164"/>
      <c r="CX407" s="164"/>
      <c r="CY407" s="164"/>
      <c r="CZ407" s="164"/>
      <c r="DA407" s="164"/>
      <c r="DB407" s="164"/>
      <c r="DC407" s="164"/>
      <c r="DD407" s="164"/>
      <c r="DE407" s="164"/>
      <c r="DF407" s="164"/>
      <c r="DG407" s="164"/>
      <c r="DH407" s="164"/>
      <c r="DI407" s="164"/>
      <c r="DJ407" s="164"/>
      <c r="DK407" s="164"/>
      <c r="DL407" s="164"/>
      <c r="DM407" s="164"/>
      <c r="DN407" s="164"/>
      <c r="DO407" s="164"/>
      <c r="DP407" s="164"/>
      <c r="DQ407" s="164"/>
      <c r="DR407" s="164"/>
      <c r="DS407" s="164"/>
      <c r="DT407" s="164"/>
      <c r="DU407" s="164"/>
      <c r="DV407" s="164"/>
      <c r="DW407" s="164"/>
      <c r="DX407" s="164"/>
      <c r="DY407" s="164"/>
      <c r="DZ407" s="164"/>
      <c r="EA407" s="164"/>
      <c r="EB407" s="164"/>
      <c r="EC407" s="164"/>
      <c r="ED407" s="164"/>
      <c r="EE407" s="164"/>
      <c r="EF407" s="164"/>
      <c r="EG407" s="164"/>
      <c r="EH407" s="164"/>
      <c r="EI407" s="164"/>
      <c r="EJ407" s="164"/>
      <c r="EK407" s="164"/>
      <c r="EL407" s="164"/>
      <c r="EM407" s="164"/>
      <c r="EN407" s="164"/>
      <c r="EO407" s="164"/>
      <c r="EP407" s="164"/>
      <c r="EQ407" s="164"/>
      <c r="ER407" s="164"/>
      <c r="ES407" s="164"/>
      <c r="ET407" s="164"/>
      <c r="EU407" s="164"/>
      <c r="EV407" s="164"/>
      <c r="EW407" s="164"/>
      <c r="EX407" s="164"/>
      <c r="EY407" s="164"/>
      <c r="EZ407" s="164"/>
      <c r="FA407" s="164"/>
      <c r="FB407" s="164"/>
      <c r="FC407" s="164"/>
      <c r="FD407" s="164"/>
      <c r="FE407" s="164"/>
      <c r="FF407" s="164"/>
      <c r="FG407" s="164"/>
      <c r="FH407" s="164"/>
      <c r="FI407" s="164"/>
      <c r="FJ407" s="164"/>
      <c r="FK407" s="164"/>
      <c r="FL407" s="164"/>
      <c r="FM407" s="164"/>
      <c r="FN407" s="164"/>
      <c r="FO407" s="164"/>
      <c r="FP407" s="164"/>
      <c r="FQ407" s="164"/>
      <c r="FR407" s="164"/>
      <c r="FS407" s="164"/>
      <c r="FT407" s="164"/>
      <c r="FU407" s="164"/>
      <c r="FV407" s="164"/>
      <c r="FW407" s="164"/>
      <c r="FX407" s="164"/>
      <c r="FY407" s="164"/>
      <c r="FZ407" s="164"/>
      <c r="GA407" s="164"/>
      <c r="GB407" s="164"/>
      <c r="GC407" s="164"/>
      <c r="GD407" s="164"/>
      <c r="GE407" s="164"/>
      <c r="GF407" s="164"/>
      <c r="GG407" s="164"/>
      <c r="GH407" s="164"/>
      <c r="GI407" s="164"/>
      <c r="GJ407" s="164"/>
      <c r="GK407" s="164"/>
      <c r="GL407" s="164"/>
      <c r="GM407" s="164"/>
      <c r="GN407" s="164"/>
      <c r="GO407" s="164"/>
      <c r="GP407" s="164"/>
      <c r="GQ407" s="164"/>
      <c r="GR407" s="164"/>
      <c r="GS407" s="164"/>
      <c r="GT407" s="164"/>
      <c r="GU407" s="164"/>
      <c r="GV407" s="164"/>
      <c r="GW407" s="164"/>
      <c r="GX407" s="164"/>
      <c r="GY407" s="164"/>
      <c r="GZ407" s="164"/>
      <c r="HA407" s="164"/>
      <c r="HB407" s="164"/>
      <c r="HC407" s="164"/>
      <c r="HD407" s="164"/>
      <c r="HE407" s="164"/>
      <c r="HF407" s="164"/>
      <c r="HG407" s="164"/>
      <c r="HH407" s="164"/>
      <c r="HI407" s="164"/>
      <c r="HJ407" s="164"/>
      <c r="HK407" s="164"/>
      <c r="HL407" s="164"/>
      <c r="HM407" s="164"/>
      <c r="HN407" s="164"/>
      <c r="HO407" s="164"/>
      <c r="HP407" s="164"/>
      <c r="HQ407" s="164"/>
      <c r="HR407" s="164"/>
      <c r="HS407" s="164"/>
      <c r="HT407" s="164"/>
      <c r="HU407" s="164"/>
      <c r="HV407" s="164"/>
      <c r="HW407" s="164"/>
      <c r="HX407" s="164"/>
      <c r="HY407" s="164"/>
      <c r="HZ407" s="164"/>
      <c r="IA407" s="164"/>
      <c r="IB407" s="164"/>
      <c r="IC407" s="164"/>
      <c r="ID407" s="164"/>
      <c r="IE407" s="164"/>
      <c r="IF407" s="164"/>
      <c r="IG407" s="164"/>
      <c r="IH407" s="164"/>
      <c r="II407" s="164"/>
      <c r="IJ407" s="164"/>
      <c r="IK407" s="164"/>
      <c r="IL407" s="164"/>
      <c r="IM407" s="164"/>
      <c r="IN407" s="164"/>
      <c r="IO407" s="164"/>
      <c r="IP407" s="164"/>
      <c r="IQ407" s="164"/>
      <c r="IR407" s="164"/>
      <c r="IS407" s="164"/>
      <c r="IT407" s="164"/>
      <c r="IU407" s="164"/>
      <c r="IV407" s="164"/>
      <c r="IW407" s="164"/>
      <c r="IX407" s="164"/>
      <c r="IY407" s="164"/>
      <c r="IZ407" s="164"/>
      <c r="JA407" s="164"/>
      <c r="JB407" s="164"/>
      <c r="JC407" s="164"/>
      <c r="JD407" s="164"/>
      <c r="JE407" s="164"/>
      <c r="JF407" s="164"/>
      <c r="JG407" s="164"/>
      <c r="JH407" s="164"/>
      <c r="JI407" s="164"/>
      <c r="JJ407" s="164"/>
      <c r="JK407" s="164"/>
      <c r="JL407" s="164"/>
      <c r="JM407" s="164"/>
      <c r="JN407" s="164"/>
      <c r="JO407" s="164"/>
      <c r="JP407" s="164"/>
      <c r="JQ407" s="164"/>
      <c r="JR407" s="164"/>
      <c r="JS407" s="164"/>
      <c r="JT407" s="164"/>
      <c r="JU407" s="164"/>
      <c r="JV407" s="164"/>
      <c r="JW407" s="164"/>
      <c r="JX407" s="164"/>
      <c r="JY407" s="164"/>
      <c r="JZ407" s="164"/>
      <c r="KA407" s="164"/>
      <c r="KB407" s="164"/>
      <c r="KC407" s="164"/>
      <c r="KD407" s="164"/>
      <c r="KE407" s="164"/>
      <c r="KF407" s="164"/>
      <c r="KG407" s="164"/>
      <c r="KH407" s="164"/>
      <c r="KI407" s="164"/>
      <c r="KJ407" s="164"/>
      <c r="KK407" s="164"/>
      <c r="KL407" s="164"/>
      <c r="KM407" s="164"/>
      <c r="KN407" s="164"/>
      <c r="KO407" s="164"/>
      <c r="KP407" s="164"/>
      <c r="KQ407" s="164"/>
      <c r="KR407" s="164"/>
      <c r="KS407" s="164"/>
      <c r="KT407" s="164"/>
      <c r="KU407" s="164"/>
      <c r="KV407" s="164"/>
      <c r="KW407" s="164"/>
      <c r="KX407" s="164"/>
      <c r="KY407" s="164"/>
      <c r="KZ407" s="164"/>
      <c r="LA407" s="164"/>
      <c r="LB407" s="164"/>
      <c r="LC407" s="164"/>
      <c r="LD407" s="164"/>
      <c r="LE407" s="164"/>
      <c r="LF407" s="164"/>
      <c r="LG407" s="164"/>
      <c r="LH407" s="164"/>
      <c r="LI407" s="164"/>
      <c r="LJ407" s="164"/>
      <c r="LK407" s="164"/>
      <c r="LL407" s="164"/>
      <c r="LM407" s="164"/>
      <c r="LN407" s="164"/>
      <c r="LO407" s="164"/>
      <c r="LP407" s="164"/>
      <c r="LQ407" s="164"/>
      <c r="LR407" s="164"/>
      <c r="LS407" s="164"/>
      <c r="LT407" s="164"/>
      <c r="LU407" s="164"/>
      <c r="LV407" s="164"/>
      <c r="LW407" s="164"/>
      <c r="LX407" s="164"/>
      <c r="LY407" s="164"/>
      <c r="LZ407" s="164"/>
      <c r="MA407" s="164"/>
      <c r="MB407" s="164"/>
      <c r="MC407" s="164"/>
      <c r="MD407" s="164"/>
      <c r="ME407" s="164"/>
      <c r="MF407" s="164"/>
      <c r="MG407" s="164"/>
      <c r="MH407" s="164"/>
      <c r="MI407" s="164"/>
      <c r="MJ407" s="164"/>
      <c r="MK407" s="164"/>
      <c r="ML407" s="164"/>
      <c r="MM407" s="164"/>
      <c r="MN407" s="164"/>
      <c r="MO407" s="164"/>
      <c r="MP407" s="164"/>
      <c r="MQ407" s="164"/>
      <c r="MR407" s="164"/>
      <c r="MS407" s="164"/>
      <c r="MT407" s="164"/>
      <c r="MU407" s="164"/>
      <c r="MV407" s="164"/>
      <c r="MW407" s="164"/>
      <c r="MX407" s="164"/>
      <c r="MY407" s="164"/>
      <c r="MZ407" s="164"/>
      <c r="NA407" s="164"/>
      <c r="NB407" s="164"/>
      <c r="NC407" s="164"/>
      <c r="ND407" s="164"/>
      <c r="NE407" s="164"/>
      <c r="NF407" s="164"/>
      <c r="NG407" s="164"/>
      <c r="NH407" s="164"/>
      <c r="NI407" s="164"/>
      <c r="NJ407" s="164"/>
      <c r="NK407" s="164"/>
      <c r="NL407" s="164"/>
      <c r="NM407" s="164"/>
      <c r="NN407" s="164"/>
      <c r="NO407" s="164"/>
      <c r="NP407" s="164"/>
      <c r="NQ407" s="164"/>
      <c r="NR407" s="164"/>
      <c r="NS407" s="164"/>
      <c r="NT407" s="164"/>
      <c r="NU407" s="164"/>
      <c r="NV407" s="164"/>
      <c r="NW407" s="164"/>
      <c r="NX407" s="164"/>
      <c r="NY407" s="164"/>
      <c r="NZ407" s="164"/>
      <c r="OA407" s="164"/>
      <c r="OB407" s="164"/>
      <c r="OC407" s="164"/>
      <c r="OD407" s="164"/>
      <c r="OE407" s="164"/>
      <c r="OF407" s="164"/>
      <c r="OG407" s="164"/>
      <c r="OH407" s="164"/>
      <c r="OI407" s="164"/>
      <c r="OJ407" s="164"/>
      <c r="OK407" s="164"/>
      <c r="OL407" s="164"/>
      <c r="OM407" s="164"/>
      <c r="ON407" s="164"/>
      <c r="OO407" s="164"/>
      <c r="OP407" s="164"/>
      <c r="OQ407" s="164"/>
      <c r="OR407" s="164"/>
      <c r="OS407" s="164"/>
      <c r="OT407" s="164"/>
      <c r="OU407" s="164"/>
      <c r="OV407" s="164"/>
      <c r="OW407" s="164"/>
      <c r="OX407" s="164"/>
      <c r="OY407" s="164"/>
      <c r="OZ407" s="164"/>
      <c r="PA407" s="164"/>
      <c r="PB407" s="164"/>
      <c r="PC407" s="164"/>
      <c r="PD407" s="164"/>
      <c r="PE407" s="164"/>
      <c r="PF407" s="164"/>
      <c r="PG407" s="164"/>
      <c r="PH407" s="164"/>
      <c r="PI407" s="164"/>
      <c r="PJ407" s="164"/>
      <c r="PK407" s="164"/>
      <c r="PL407" s="164"/>
      <c r="PM407" s="164"/>
      <c r="PN407" s="164"/>
      <c r="PO407" s="164"/>
      <c r="PP407" s="164"/>
      <c r="PQ407" s="164"/>
      <c r="PR407" s="164"/>
      <c r="PS407" s="164"/>
      <c r="PT407" s="164"/>
      <c r="PU407" s="164"/>
      <c r="PV407" s="164"/>
      <c r="PW407" s="164"/>
      <c r="PX407" s="164"/>
      <c r="PY407" s="164"/>
      <c r="PZ407" s="164"/>
      <c r="QA407" s="164"/>
      <c r="QB407" s="164"/>
      <c r="QC407" s="164"/>
      <c r="QD407" s="164"/>
      <c r="QE407" s="164"/>
      <c r="QF407" s="164"/>
      <c r="QG407" s="164"/>
      <c r="QH407" s="164"/>
      <c r="QI407" s="164"/>
      <c r="QJ407" s="164"/>
      <c r="QK407" s="164"/>
      <c r="QL407" s="164"/>
      <c r="QM407" s="164"/>
      <c r="QN407" s="164"/>
      <c r="QO407" s="164"/>
      <c r="QP407" s="164"/>
      <c r="QQ407" s="164"/>
      <c r="QR407" s="164"/>
      <c r="QS407" s="164"/>
      <c r="QT407" s="164"/>
      <c r="QU407" s="164"/>
      <c r="QV407" s="164"/>
      <c r="QW407" s="164"/>
      <c r="QX407" s="164"/>
      <c r="QY407" s="164"/>
      <c r="QZ407" s="164"/>
      <c r="RA407" s="164"/>
      <c r="RB407" s="164"/>
      <c r="RC407" s="164"/>
      <c r="RD407" s="164"/>
      <c r="RE407" s="164"/>
      <c r="RF407" s="164"/>
      <c r="RG407" s="164"/>
      <c r="RH407" s="164"/>
      <c r="RI407" s="164"/>
      <c r="RJ407" s="164"/>
      <c r="RK407" s="164"/>
      <c r="RL407" s="164"/>
      <c r="RM407" s="164"/>
      <c r="RN407" s="164"/>
      <c r="RO407" s="164"/>
      <c r="RP407" s="164"/>
      <c r="RQ407" s="164"/>
      <c r="RR407" s="164"/>
      <c r="RS407" s="164"/>
      <c r="RT407" s="164"/>
      <c r="RU407" s="164"/>
      <c r="RV407" s="164"/>
      <c r="RW407" s="164"/>
      <c r="RX407" s="164"/>
      <c r="RY407" s="164"/>
      <c r="RZ407" s="164"/>
      <c r="SA407" s="164"/>
      <c r="SB407" s="164"/>
      <c r="SC407" s="164"/>
      <c r="SD407" s="164"/>
      <c r="SE407" s="164"/>
      <c r="SF407" s="164"/>
      <c r="SG407" s="164"/>
      <c r="SH407" s="164"/>
      <c r="SI407" s="164"/>
      <c r="SJ407" s="164"/>
      <c r="SK407" s="164"/>
      <c r="SL407" s="164"/>
      <c r="SM407" s="164"/>
      <c r="SN407" s="164"/>
      <c r="SO407" s="164"/>
      <c r="SP407" s="164"/>
      <c r="SQ407" s="164"/>
      <c r="SR407" s="164"/>
      <c r="SS407" s="164"/>
      <c r="ST407" s="164"/>
      <c r="SU407" s="164"/>
      <c r="SV407" s="164"/>
      <c r="SW407" s="164"/>
      <c r="SX407" s="164"/>
      <c r="SY407" s="164"/>
      <c r="SZ407" s="164"/>
      <c r="TA407" s="164"/>
      <c r="TB407" s="164"/>
      <c r="TC407" s="164"/>
      <c r="TD407" s="164"/>
      <c r="TE407" s="164"/>
      <c r="TF407" s="164"/>
      <c r="TG407" s="164"/>
      <c r="TH407" s="164"/>
      <c r="TI407" s="164"/>
      <c r="TJ407" s="164"/>
      <c r="TK407" s="164"/>
      <c r="TL407" s="164"/>
      <c r="TM407" s="164"/>
      <c r="TN407" s="164"/>
      <c r="TO407" s="164"/>
      <c r="TP407" s="164"/>
      <c r="TQ407" s="164"/>
      <c r="TR407" s="164"/>
      <c r="TS407" s="164"/>
      <c r="TT407" s="164"/>
      <c r="TU407" s="164"/>
      <c r="TV407" s="164"/>
      <c r="TW407" s="164"/>
      <c r="TX407" s="164"/>
      <c r="TY407" s="164"/>
      <c r="TZ407" s="164"/>
      <c r="UA407" s="164"/>
      <c r="UB407" s="164"/>
      <c r="UC407" s="164"/>
      <c r="UD407" s="164"/>
      <c r="UE407" s="164"/>
      <c r="UF407" s="164"/>
      <c r="UG407" s="164"/>
      <c r="UH407" s="164"/>
      <c r="UI407" s="164"/>
      <c r="UJ407" s="164"/>
      <c r="UK407" s="164"/>
      <c r="UL407" s="164"/>
      <c r="UM407" s="164"/>
      <c r="UN407" s="164"/>
      <c r="UO407" s="164"/>
      <c r="UP407" s="164"/>
      <c r="UQ407" s="164"/>
      <c r="UR407" s="164"/>
      <c r="US407" s="164"/>
      <c r="UT407" s="164"/>
      <c r="UU407" s="164"/>
      <c r="UV407" s="164"/>
      <c r="UW407" s="164"/>
      <c r="UX407" s="164"/>
      <c r="UY407" s="164"/>
      <c r="UZ407" s="164"/>
      <c r="VA407" s="164"/>
      <c r="VB407" s="164"/>
      <c r="VC407" s="164"/>
      <c r="VD407" s="164"/>
      <c r="VE407" s="164"/>
      <c r="VF407" s="164"/>
      <c r="VG407" s="164"/>
      <c r="VH407" s="164"/>
      <c r="VI407" s="164"/>
      <c r="VJ407" s="164"/>
      <c r="VK407" s="164"/>
      <c r="VL407" s="164"/>
      <c r="VM407" s="164"/>
      <c r="VN407" s="164"/>
    </row>
    <row r="408" spans="1:586" s="132" customFormat="1" ht="12.75" customHeight="1">
      <c r="A408" s="332" t="s">
        <v>139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64"/>
      <c r="N408" s="98"/>
      <c r="O408" s="98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4"/>
      <c r="AT408" s="164"/>
      <c r="AU408" s="164"/>
      <c r="AV408" s="164"/>
      <c r="AW408" s="164"/>
      <c r="AX408" s="164"/>
      <c r="AY408" s="164"/>
      <c r="AZ408" s="164"/>
      <c r="BA408" s="164"/>
      <c r="BB408" s="164"/>
      <c r="BC408" s="164"/>
      <c r="BD408" s="164"/>
      <c r="BE408" s="164"/>
      <c r="BF408" s="164"/>
      <c r="BG408" s="164"/>
      <c r="BH408" s="164"/>
      <c r="BI408" s="164"/>
      <c r="BJ408" s="164"/>
      <c r="BK408" s="164"/>
      <c r="BL408" s="164"/>
      <c r="BM408" s="164"/>
      <c r="BN408" s="164"/>
      <c r="BO408" s="164"/>
      <c r="BP408" s="164"/>
      <c r="BQ408" s="164"/>
      <c r="BR408" s="164"/>
      <c r="BS408" s="164"/>
      <c r="BT408" s="164"/>
      <c r="BU408" s="164"/>
      <c r="BV408" s="164"/>
      <c r="BW408" s="164"/>
      <c r="BX408" s="164"/>
      <c r="BY408" s="164"/>
      <c r="BZ408" s="164"/>
      <c r="CA408" s="164"/>
      <c r="CB408" s="164"/>
      <c r="CC408" s="164"/>
      <c r="CD408" s="164"/>
      <c r="CE408" s="164"/>
      <c r="CF408" s="164"/>
      <c r="CG408" s="164"/>
      <c r="CH408" s="164"/>
      <c r="CI408" s="164"/>
      <c r="CJ408" s="164"/>
      <c r="CK408" s="164"/>
      <c r="CL408" s="164"/>
      <c r="CM408" s="164"/>
      <c r="CN408" s="164"/>
      <c r="CO408" s="164"/>
      <c r="CP408" s="164"/>
      <c r="CQ408" s="164"/>
      <c r="CR408" s="164"/>
      <c r="CS408" s="164"/>
      <c r="CT408" s="164"/>
      <c r="CU408" s="164"/>
      <c r="CV408" s="164"/>
      <c r="CW408" s="164"/>
      <c r="CX408" s="164"/>
      <c r="CY408" s="164"/>
      <c r="CZ408" s="164"/>
      <c r="DA408" s="164"/>
      <c r="DB408" s="164"/>
      <c r="DC408" s="164"/>
      <c r="DD408" s="164"/>
      <c r="DE408" s="164"/>
      <c r="DF408" s="164"/>
      <c r="DG408" s="164"/>
      <c r="DH408" s="164"/>
      <c r="DI408" s="164"/>
      <c r="DJ408" s="164"/>
      <c r="DK408" s="164"/>
      <c r="DL408" s="164"/>
      <c r="DM408" s="164"/>
      <c r="DN408" s="164"/>
      <c r="DO408" s="164"/>
      <c r="DP408" s="164"/>
      <c r="DQ408" s="164"/>
      <c r="DR408" s="164"/>
      <c r="DS408" s="164"/>
      <c r="DT408" s="164"/>
      <c r="DU408" s="164"/>
      <c r="DV408" s="164"/>
      <c r="DW408" s="164"/>
      <c r="DX408" s="164"/>
      <c r="DY408" s="164"/>
      <c r="DZ408" s="164"/>
      <c r="EA408" s="164"/>
      <c r="EB408" s="164"/>
      <c r="EC408" s="164"/>
      <c r="ED408" s="164"/>
      <c r="EE408" s="164"/>
      <c r="EF408" s="164"/>
      <c r="EG408" s="164"/>
      <c r="EH408" s="164"/>
      <c r="EI408" s="164"/>
      <c r="EJ408" s="164"/>
      <c r="EK408" s="164"/>
      <c r="EL408" s="164"/>
      <c r="EM408" s="164"/>
      <c r="EN408" s="164"/>
      <c r="EO408" s="164"/>
      <c r="EP408" s="164"/>
      <c r="EQ408" s="164"/>
      <c r="ER408" s="164"/>
      <c r="ES408" s="164"/>
      <c r="ET408" s="164"/>
      <c r="EU408" s="164"/>
      <c r="EV408" s="164"/>
      <c r="EW408" s="164"/>
      <c r="EX408" s="164"/>
      <c r="EY408" s="164"/>
      <c r="EZ408" s="164"/>
      <c r="FA408" s="164"/>
      <c r="FB408" s="164"/>
      <c r="FC408" s="164"/>
      <c r="FD408" s="164"/>
      <c r="FE408" s="164"/>
      <c r="FF408" s="164"/>
      <c r="FG408" s="164"/>
      <c r="FH408" s="164"/>
      <c r="FI408" s="164"/>
      <c r="FJ408" s="164"/>
      <c r="FK408" s="164"/>
      <c r="FL408" s="164"/>
      <c r="FM408" s="164"/>
      <c r="FN408" s="164"/>
      <c r="FO408" s="164"/>
      <c r="FP408" s="164"/>
      <c r="FQ408" s="164"/>
      <c r="FR408" s="164"/>
      <c r="FS408" s="164"/>
      <c r="FT408" s="164"/>
      <c r="FU408" s="164"/>
      <c r="FV408" s="164"/>
      <c r="FW408" s="164"/>
      <c r="FX408" s="164"/>
      <c r="FY408" s="164"/>
      <c r="FZ408" s="164"/>
      <c r="GA408" s="164"/>
      <c r="GB408" s="164"/>
      <c r="GC408" s="164"/>
      <c r="GD408" s="164"/>
      <c r="GE408" s="164"/>
      <c r="GF408" s="164"/>
      <c r="GG408" s="164"/>
      <c r="GH408" s="164"/>
      <c r="GI408" s="164"/>
      <c r="GJ408" s="164"/>
      <c r="GK408" s="164"/>
      <c r="GL408" s="164"/>
      <c r="GM408" s="164"/>
      <c r="GN408" s="164"/>
      <c r="GO408" s="164"/>
      <c r="GP408" s="164"/>
      <c r="GQ408" s="164"/>
      <c r="GR408" s="164"/>
      <c r="GS408" s="164"/>
      <c r="GT408" s="164"/>
      <c r="GU408" s="164"/>
      <c r="GV408" s="164"/>
      <c r="GW408" s="164"/>
      <c r="GX408" s="164"/>
      <c r="GY408" s="164"/>
      <c r="GZ408" s="164"/>
      <c r="HA408" s="164"/>
      <c r="HB408" s="164"/>
      <c r="HC408" s="164"/>
      <c r="HD408" s="164"/>
      <c r="HE408" s="164"/>
      <c r="HF408" s="164"/>
      <c r="HG408" s="164"/>
      <c r="HH408" s="164"/>
      <c r="HI408" s="164"/>
      <c r="HJ408" s="164"/>
      <c r="HK408" s="164"/>
      <c r="HL408" s="164"/>
      <c r="HM408" s="164"/>
      <c r="HN408" s="164"/>
      <c r="HO408" s="164"/>
      <c r="HP408" s="164"/>
      <c r="HQ408" s="164"/>
      <c r="HR408" s="164"/>
      <c r="HS408" s="164"/>
      <c r="HT408" s="164"/>
      <c r="HU408" s="164"/>
      <c r="HV408" s="164"/>
      <c r="HW408" s="164"/>
      <c r="HX408" s="164"/>
      <c r="HY408" s="164"/>
      <c r="HZ408" s="164"/>
      <c r="IA408" s="164"/>
      <c r="IB408" s="164"/>
      <c r="IC408" s="164"/>
      <c r="ID408" s="164"/>
      <c r="IE408" s="164"/>
      <c r="IF408" s="164"/>
      <c r="IG408" s="164"/>
      <c r="IH408" s="164"/>
      <c r="II408" s="164"/>
      <c r="IJ408" s="164"/>
      <c r="IK408" s="164"/>
      <c r="IL408" s="164"/>
      <c r="IM408" s="164"/>
      <c r="IN408" s="164"/>
      <c r="IO408" s="164"/>
      <c r="IP408" s="164"/>
      <c r="IQ408" s="164"/>
      <c r="IR408" s="164"/>
      <c r="IS408" s="164"/>
      <c r="IT408" s="164"/>
      <c r="IU408" s="164"/>
      <c r="IV408" s="164"/>
      <c r="IW408" s="164"/>
      <c r="IX408" s="164"/>
      <c r="IY408" s="164"/>
      <c r="IZ408" s="164"/>
      <c r="JA408" s="164"/>
      <c r="JB408" s="164"/>
      <c r="JC408" s="164"/>
      <c r="JD408" s="164"/>
      <c r="JE408" s="164"/>
      <c r="JF408" s="164"/>
      <c r="JG408" s="164"/>
      <c r="JH408" s="164"/>
      <c r="JI408" s="164"/>
      <c r="JJ408" s="164"/>
      <c r="JK408" s="164"/>
      <c r="JL408" s="164"/>
      <c r="JM408" s="164"/>
      <c r="JN408" s="164"/>
      <c r="JO408" s="164"/>
      <c r="JP408" s="164"/>
      <c r="JQ408" s="164"/>
      <c r="JR408" s="164"/>
      <c r="JS408" s="164"/>
      <c r="JT408" s="164"/>
      <c r="JU408" s="164"/>
      <c r="JV408" s="164"/>
      <c r="JW408" s="164"/>
      <c r="JX408" s="164"/>
      <c r="JY408" s="164"/>
      <c r="JZ408" s="164"/>
      <c r="KA408" s="164"/>
      <c r="KB408" s="164"/>
      <c r="KC408" s="164"/>
      <c r="KD408" s="164"/>
      <c r="KE408" s="164"/>
      <c r="KF408" s="164"/>
      <c r="KG408" s="164"/>
      <c r="KH408" s="164"/>
      <c r="KI408" s="164"/>
      <c r="KJ408" s="164"/>
      <c r="KK408" s="164"/>
      <c r="KL408" s="164"/>
      <c r="KM408" s="164"/>
      <c r="KN408" s="164"/>
      <c r="KO408" s="164"/>
      <c r="KP408" s="164"/>
      <c r="KQ408" s="164"/>
      <c r="KR408" s="164"/>
      <c r="KS408" s="164"/>
      <c r="KT408" s="164"/>
      <c r="KU408" s="164"/>
      <c r="KV408" s="164"/>
      <c r="KW408" s="164"/>
      <c r="KX408" s="164"/>
      <c r="KY408" s="164"/>
      <c r="KZ408" s="164"/>
      <c r="LA408" s="164"/>
      <c r="LB408" s="164"/>
      <c r="LC408" s="164"/>
      <c r="LD408" s="164"/>
      <c r="LE408" s="164"/>
      <c r="LF408" s="164"/>
      <c r="LG408" s="164"/>
      <c r="LH408" s="164"/>
      <c r="LI408" s="164"/>
      <c r="LJ408" s="164"/>
      <c r="LK408" s="164"/>
      <c r="LL408" s="164"/>
      <c r="LM408" s="164"/>
      <c r="LN408" s="164"/>
      <c r="LO408" s="164"/>
      <c r="LP408" s="164"/>
      <c r="LQ408" s="164"/>
      <c r="LR408" s="164"/>
      <c r="LS408" s="164"/>
      <c r="LT408" s="164"/>
      <c r="LU408" s="164"/>
      <c r="LV408" s="164"/>
      <c r="LW408" s="164"/>
      <c r="LX408" s="164"/>
      <c r="LY408" s="164"/>
      <c r="LZ408" s="164"/>
      <c r="MA408" s="164"/>
      <c r="MB408" s="164"/>
      <c r="MC408" s="164"/>
      <c r="MD408" s="164"/>
      <c r="ME408" s="164"/>
      <c r="MF408" s="164"/>
      <c r="MG408" s="164"/>
      <c r="MH408" s="164"/>
      <c r="MI408" s="164"/>
      <c r="MJ408" s="164"/>
      <c r="MK408" s="164"/>
      <c r="ML408" s="164"/>
      <c r="MM408" s="164"/>
      <c r="MN408" s="164"/>
      <c r="MO408" s="164"/>
      <c r="MP408" s="164"/>
      <c r="MQ408" s="164"/>
      <c r="MR408" s="164"/>
      <c r="MS408" s="164"/>
      <c r="MT408" s="164"/>
      <c r="MU408" s="164"/>
      <c r="MV408" s="164"/>
      <c r="MW408" s="164"/>
      <c r="MX408" s="164"/>
      <c r="MY408" s="164"/>
      <c r="MZ408" s="164"/>
      <c r="NA408" s="164"/>
      <c r="NB408" s="164"/>
      <c r="NC408" s="164"/>
      <c r="ND408" s="164"/>
      <c r="NE408" s="164"/>
      <c r="NF408" s="164"/>
      <c r="NG408" s="164"/>
      <c r="NH408" s="164"/>
      <c r="NI408" s="164"/>
      <c r="NJ408" s="164"/>
      <c r="NK408" s="164"/>
      <c r="NL408" s="164"/>
      <c r="NM408" s="164"/>
      <c r="NN408" s="164"/>
      <c r="NO408" s="164"/>
      <c r="NP408" s="164"/>
      <c r="NQ408" s="164"/>
      <c r="NR408" s="164"/>
      <c r="NS408" s="164"/>
      <c r="NT408" s="164"/>
      <c r="NU408" s="164"/>
      <c r="NV408" s="164"/>
      <c r="NW408" s="164"/>
      <c r="NX408" s="164"/>
      <c r="NY408" s="164"/>
      <c r="NZ408" s="164"/>
      <c r="OA408" s="164"/>
      <c r="OB408" s="164"/>
      <c r="OC408" s="164"/>
      <c r="OD408" s="164"/>
      <c r="OE408" s="164"/>
      <c r="OF408" s="164"/>
      <c r="OG408" s="164"/>
      <c r="OH408" s="164"/>
      <c r="OI408" s="164"/>
      <c r="OJ408" s="164"/>
      <c r="OK408" s="164"/>
      <c r="OL408" s="164"/>
      <c r="OM408" s="164"/>
      <c r="ON408" s="164"/>
      <c r="OO408" s="164"/>
      <c r="OP408" s="164"/>
      <c r="OQ408" s="164"/>
      <c r="OR408" s="164"/>
      <c r="OS408" s="164"/>
      <c r="OT408" s="164"/>
      <c r="OU408" s="164"/>
      <c r="OV408" s="164"/>
      <c r="OW408" s="164"/>
      <c r="OX408" s="164"/>
      <c r="OY408" s="164"/>
      <c r="OZ408" s="164"/>
      <c r="PA408" s="164"/>
      <c r="PB408" s="164"/>
      <c r="PC408" s="164"/>
      <c r="PD408" s="164"/>
      <c r="PE408" s="164"/>
      <c r="PF408" s="164"/>
      <c r="PG408" s="164"/>
      <c r="PH408" s="164"/>
      <c r="PI408" s="164"/>
      <c r="PJ408" s="164"/>
      <c r="PK408" s="164"/>
      <c r="PL408" s="164"/>
      <c r="PM408" s="164"/>
      <c r="PN408" s="164"/>
      <c r="PO408" s="164"/>
      <c r="PP408" s="164"/>
      <c r="PQ408" s="164"/>
      <c r="PR408" s="164"/>
      <c r="PS408" s="164"/>
      <c r="PT408" s="164"/>
      <c r="PU408" s="164"/>
      <c r="PV408" s="164"/>
      <c r="PW408" s="164"/>
      <c r="PX408" s="164"/>
      <c r="PY408" s="164"/>
      <c r="PZ408" s="164"/>
      <c r="QA408" s="164"/>
      <c r="QB408" s="164"/>
      <c r="QC408" s="164"/>
      <c r="QD408" s="164"/>
      <c r="QE408" s="164"/>
      <c r="QF408" s="164"/>
      <c r="QG408" s="164"/>
      <c r="QH408" s="164"/>
      <c r="QI408" s="164"/>
      <c r="QJ408" s="164"/>
      <c r="QK408" s="164"/>
      <c r="QL408" s="164"/>
      <c r="QM408" s="164"/>
      <c r="QN408" s="164"/>
      <c r="QO408" s="164"/>
      <c r="QP408" s="164"/>
      <c r="QQ408" s="164"/>
      <c r="QR408" s="164"/>
      <c r="QS408" s="164"/>
      <c r="QT408" s="164"/>
      <c r="QU408" s="164"/>
      <c r="QV408" s="164"/>
      <c r="QW408" s="164"/>
      <c r="QX408" s="164"/>
      <c r="QY408" s="164"/>
      <c r="QZ408" s="164"/>
      <c r="RA408" s="164"/>
      <c r="RB408" s="164"/>
      <c r="RC408" s="164"/>
      <c r="RD408" s="164"/>
      <c r="RE408" s="164"/>
      <c r="RF408" s="164"/>
      <c r="RG408" s="164"/>
      <c r="RH408" s="164"/>
      <c r="RI408" s="164"/>
      <c r="RJ408" s="164"/>
      <c r="RK408" s="164"/>
      <c r="RL408" s="164"/>
      <c r="RM408" s="164"/>
      <c r="RN408" s="164"/>
      <c r="RO408" s="164"/>
      <c r="RP408" s="164"/>
      <c r="RQ408" s="164"/>
      <c r="RR408" s="164"/>
      <c r="RS408" s="164"/>
      <c r="RT408" s="164"/>
      <c r="RU408" s="164"/>
      <c r="RV408" s="164"/>
      <c r="RW408" s="164"/>
      <c r="RX408" s="164"/>
      <c r="RY408" s="164"/>
      <c r="RZ408" s="164"/>
      <c r="SA408" s="164"/>
      <c r="SB408" s="164"/>
      <c r="SC408" s="164"/>
      <c r="SD408" s="164"/>
      <c r="SE408" s="164"/>
      <c r="SF408" s="164"/>
      <c r="SG408" s="164"/>
      <c r="SH408" s="164"/>
      <c r="SI408" s="164"/>
      <c r="SJ408" s="164"/>
      <c r="SK408" s="164"/>
      <c r="SL408" s="164"/>
      <c r="SM408" s="164"/>
      <c r="SN408" s="164"/>
      <c r="SO408" s="164"/>
      <c r="SP408" s="164"/>
      <c r="SQ408" s="164"/>
      <c r="SR408" s="164"/>
      <c r="SS408" s="164"/>
      <c r="ST408" s="164"/>
      <c r="SU408" s="164"/>
      <c r="SV408" s="164"/>
      <c r="SW408" s="164"/>
      <c r="SX408" s="164"/>
      <c r="SY408" s="164"/>
      <c r="SZ408" s="164"/>
      <c r="TA408" s="164"/>
      <c r="TB408" s="164"/>
      <c r="TC408" s="164"/>
      <c r="TD408" s="164"/>
      <c r="TE408" s="164"/>
      <c r="TF408" s="164"/>
      <c r="TG408" s="164"/>
      <c r="TH408" s="164"/>
      <c r="TI408" s="164"/>
      <c r="TJ408" s="164"/>
      <c r="TK408" s="164"/>
      <c r="TL408" s="164"/>
      <c r="TM408" s="164"/>
      <c r="TN408" s="164"/>
      <c r="TO408" s="164"/>
      <c r="TP408" s="164"/>
      <c r="TQ408" s="164"/>
      <c r="TR408" s="164"/>
      <c r="TS408" s="164"/>
      <c r="TT408" s="164"/>
      <c r="TU408" s="164"/>
      <c r="TV408" s="164"/>
      <c r="TW408" s="164"/>
      <c r="TX408" s="164"/>
      <c r="TY408" s="164"/>
      <c r="TZ408" s="164"/>
      <c r="UA408" s="164"/>
      <c r="UB408" s="164"/>
      <c r="UC408" s="164"/>
      <c r="UD408" s="164"/>
      <c r="UE408" s="164"/>
      <c r="UF408" s="164"/>
      <c r="UG408" s="164"/>
      <c r="UH408" s="164"/>
      <c r="UI408" s="164"/>
      <c r="UJ408" s="164"/>
      <c r="UK408" s="164"/>
      <c r="UL408" s="164"/>
      <c r="UM408" s="164"/>
      <c r="UN408" s="164"/>
      <c r="UO408" s="164"/>
      <c r="UP408" s="164"/>
      <c r="UQ408" s="164"/>
      <c r="UR408" s="164"/>
      <c r="US408" s="164"/>
      <c r="UT408" s="164"/>
      <c r="UU408" s="164"/>
      <c r="UV408" s="164"/>
      <c r="UW408" s="164"/>
      <c r="UX408" s="164"/>
      <c r="UY408" s="164"/>
      <c r="UZ408" s="164"/>
      <c r="VA408" s="164"/>
      <c r="VB408" s="164"/>
      <c r="VC408" s="164"/>
      <c r="VD408" s="164"/>
      <c r="VE408" s="164"/>
      <c r="VF408" s="164"/>
      <c r="VG408" s="164"/>
      <c r="VH408" s="164"/>
      <c r="VI408" s="164"/>
      <c r="VJ408" s="164"/>
      <c r="VK408" s="164"/>
      <c r="VL408" s="164"/>
      <c r="VM408" s="164"/>
      <c r="VN408" s="164"/>
    </row>
    <row r="409" spans="1:586" s="132" customFormat="1" ht="12.75" customHeight="1">
      <c r="A409" s="334" t="s">
        <v>140</v>
      </c>
      <c r="B409" s="335"/>
      <c r="C409" s="335"/>
      <c r="D409" s="335"/>
      <c r="E409" s="335"/>
      <c r="F409" s="335"/>
      <c r="G409" s="335"/>
      <c r="H409" s="335"/>
      <c r="I409" s="98"/>
      <c r="J409" s="331"/>
      <c r="K409" s="331"/>
      <c r="L409" s="98"/>
      <c r="M409" s="164"/>
      <c r="N409" s="98"/>
      <c r="O409" s="98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4"/>
      <c r="AT409" s="164"/>
      <c r="AU409" s="164"/>
      <c r="AV409" s="164"/>
      <c r="AW409" s="164"/>
      <c r="AX409" s="164"/>
      <c r="AY409" s="164"/>
      <c r="AZ409" s="164"/>
      <c r="BA409" s="164"/>
      <c r="BB409" s="164"/>
      <c r="BC409" s="164"/>
      <c r="BD409" s="164"/>
      <c r="BE409" s="164"/>
      <c r="BF409" s="164"/>
      <c r="BG409" s="164"/>
      <c r="BH409" s="164"/>
      <c r="BI409" s="164"/>
      <c r="BJ409" s="164"/>
      <c r="BK409" s="164"/>
      <c r="BL409" s="164"/>
      <c r="BM409" s="164"/>
      <c r="BN409" s="164"/>
      <c r="BO409" s="164"/>
      <c r="BP409" s="164"/>
      <c r="BQ409" s="164"/>
      <c r="BR409" s="164"/>
      <c r="BS409" s="164"/>
      <c r="BT409" s="164"/>
      <c r="BU409" s="164"/>
      <c r="BV409" s="164"/>
      <c r="BW409" s="164"/>
      <c r="BX409" s="164"/>
      <c r="BY409" s="164"/>
      <c r="BZ409" s="164"/>
      <c r="CA409" s="164"/>
      <c r="CB409" s="164"/>
      <c r="CC409" s="164"/>
      <c r="CD409" s="164"/>
      <c r="CE409" s="164"/>
      <c r="CF409" s="164"/>
      <c r="CG409" s="164"/>
      <c r="CH409" s="164"/>
      <c r="CI409" s="164"/>
      <c r="CJ409" s="164"/>
      <c r="CK409" s="164"/>
      <c r="CL409" s="164"/>
      <c r="CM409" s="164"/>
      <c r="CN409" s="164"/>
      <c r="CO409" s="164"/>
      <c r="CP409" s="164"/>
      <c r="CQ409" s="164"/>
      <c r="CR409" s="164"/>
      <c r="CS409" s="164"/>
      <c r="CT409" s="164"/>
      <c r="CU409" s="164"/>
      <c r="CV409" s="164"/>
      <c r="CW409" s="164"/>
      <c r="CX409" s="164"/>
      <c r="CY409" s="164"/>
      <c r="CZ409" s="164"/>
      <c r="DA409" s="164"/>
      <c r="DB409" s="164"/>
      <c r="DC409" s="164"/>
      <c r="DD409" s="164"/>
      <c r="DE409" s="164"/>
      <c r="DF409" s="164"/>
      <c r="DG409" s="164"/>
      <c r="DH409" s="164"/>
      <c r="DI409" s="164"/>
      <c r="DJ409" s="164"/>
      <c r="DK409" s="164"/>
      <c r="DL409" s="164"/>
      <c r="DM409" s="164"/>
      <c r="DN409" s="164"/>
      <c r="DO409" s="164"/>
      <c r="DP409" s="164"/>
      <c r="DQ409" s="164"/>
      <c r="DR409" s="164"/>
      <c r="DS409" s="164"/>
      <c r="DT409" s="164"/>
      <c r="DU409" s="164"/>
      <c r="DV409" s="164"/>
      <c r="DW409" s="164"/>
      <c r="DX409" s="164"/>
      <c r="DY409" s="164"/>
      <c r="DZ409" s="164"/>
      <c r="EA409" s="164"/>
      <c r="EB409" s="164"/>
      <c r="EC409" s="164"/>
      <c r="ED409" s="164"/>
      <c r="EE409" s="164"/>
      <c r="EF409" s="164"/>
      <c r="EG409" s="164"/>
      <c r="EH409" s="164"/>
      <c r="EI409" s="164"/>
      <c r="EJ409" s="164"/>
      <c r="EK409" s="164"/>
      <c r="EL409" s="164"/>
      <c r="EM409" s="164"/>
      <c r="EN409" s="164"/>
      <c r="EO409" s="164"/>
      <c r="EP409" s="164"/>
      <c r="EQ409" s="164"/>
      <c r="ER409" s="164"/>
      <c r="ES409" s="164"/>
      <c r="ET409" s="164"/>
      <c r="EU409" s="164"/>
      <c r="EV409" s="164"/>
      <c r="EW409" s="164"/>
      <c r="EX409" s="164"/>
      <c r="EY409" s="164"/>
      <c r="EZ409" s="164"/>
      <c r="FA409" s="164"/>
      <c r="FB409" s="164"/>
      <c r="FC409" s="164"/>
      <c r="FD409" s="164"/>
      <c r="FE409" s="164"/>
      <c r="FF409" s="164"/>
      <c r="FG409" s="164"/>
      <c r="FH409" s="164"/>
      <c r="FI409" s="164"/>
      <c r="FJ409" s="164"/>
      <c r="FK409" s="164"/>
      <c r="FL409" s="164"/>
      <c r="FM409" s="164"/>
      <c r="FN409" s="164"/>
      <c r="FO409" s="164"/>
      <c r="FP409" s="164"/>
      <c r="FQ409" s="164"/>
      <c r="FR409" s="164"/>
      <c r="FS409" s="164"/>
      <c r="FT409" s="164"/>
      <c r="FU409" s="164"/>
      <c r="FV409" s="164"/>
      <c r="FW409" s="164"/>
      <c r="FX409" s="164"/>
      <c r="FY409" s="164"/>
      <c r="FZ409" s="164"/>
      <c r="GA409" s="164"/>
      <c r="GB409" s="164"/>
      <c r="GC409" s="164"/>
      <c r="GD409" s="164"/>
      <c r="GE409" s="164"/>
      <c r="GF409" s="164"/>
      <c r="GG409" s="164"/>
      <c r="GH409" s="164"/>
      <c r="GI409" s="164"/>
      <c r="GJ409" s="164"/>
      <c r="GK409" s="164"/>
      <c r="GL409" s="164"/>
      <c r="GM409" s="164"/>
      <c r="GN409" s="164"/>
      <c r="GO409" s="164"/>
      <c r="GP409" s="164"/>
      <c r="GQ409" s="164"/>
      <c r="GR409" s="164"/>
      <c r="GS409" s="164"/>
      <c r="GT409" s="164"/>
      <c r="GU409" s="164"/>
      <c r="GV409" s="164"/>
      <c r="GW409" s="164"/>
      <c r="GX409" s="164"/>
      <c r="GY409" s="164"/>
      <c r="GZ409" s="164"/>
      <c r="HA409" s="164"/>
      <c r="HB409" s="164"/>
      <c r="HC409" s="164"/>
      <c r="HD409" s="164"/>
      <c r="HE409" s="164"/>
      <c r="HF409" s="164"/>
      <c r="HG409" s="164"/>
      <c r="HH409" s="164"/>
      <c r="HI409" s="164"/>
      <c r="HJ409" s="164"/>
      <c r="HK409" s="164"/>
      <c r="HL409" s="164"/>
      <c r="HM409" s="164"/>
      <c r="HN409" s="164"/>
      <c r="HO409" s="164"/>
      <c r="HP409" s="164"/>
      <c r="HQ409" s="164"/>
      <c r="HR409" s="164"/>
      <c r="HS409" s="164"/>
      <c r="HT409" s="164"/>
      <c r="HU409" s="164"/>
      <c r="HV409" s="164"/>
      <c r="HW409" s="164"/>
      <c r="HX409" s="164"/>
      <c r="HY409" s="164"/>
      <c r="HZ409" s="164"/>
      <c r="IA409" s="164"/>
      <c r="IB409" s="164"/>
      <c r="IC409" s="164"/>
      <c r="ID409" s="164"/>
      <c r="IE409" s="164"/>
      <c r="IF409" s="164"/>
      <c r="IG409" s="164"/>
      <c r="IH409" s="164"/>
      <c r="II409" s="164"/>
      <c r="IJ409" s="164"/>
      <c r="IK409" s="164"/>
      <c r="IL409" s="164"/>
      <c r="IM409" s="164"/>
      <c r="IN409" s="164"/>
      <c r="IO409" s="164"/>
      <c r="IP409" s="164"/>
      <c r="IQ409" s="164"/>
      <c r="IR409" s="164"/>
      <c r="IS409" s="164"/>
      <c r="IT409" s="164"/>
      <c r="IU409" s="164"/>
      <c r="IV409" s="164"/>
      <c r="IW409" s="164"/>
      <c r="IX409" s="164"/>
      <c r="IY409" s="164"/>
      <c r="IZ409" s="164"/>
      <c r="JA409" s="164"/>
      <c r="JB409" s="164"/>
      <c r="JC409" s="164"/>
      <c r="JD409" s="164"/>
      <c r="JE409" s="164"/>
      <c r="JF409" s="164"/>
      <c r="JG409" s="164"/>
      <c r="JH409" s="164"/>
      <c r="JI409" s="164"/>
      <c r="JJ409" s="164"/>
      <c r="JK409" s="164"/>
      <c r="JL409" s="164"/>
      <c r="JM409" s="164"/>
      <c r="JN409" s="164"/>
      <c r="JO409" s="164"/>
      <c r="JP409" s="164"/>
      <c r="JQ409" s="164"/>
      <c r="JR409" s="164"/>
      <c r="JS409" s="164"/>
      <c r="JT409" s="164"/>
      <c r="JU409" s="164"/>
      <c r="JV409" s="164"/>
      <c r="JW409" s="164"/>
      <c r="JX409" s="164"/>
      <c r="JY409" s="164"/>
      <c r="JZ409" s="164"/>
      <c r="KA409" s="164"/>
      <c r="KB409" s="164"/>
      <c r="KC409" s="164"/>
      <c r="KD409" s="164"/>
      <c r="KE409" s="164"/>
      <c r="KF409" s="164"/>
      <c r="KG409" s="164"/>
      <c r="KH409" s="164"/>
      <c r="KI409" s="164"/>
      <c r="KJ409" s="164"/>
      <c r="KK409" s="164"/>
      <c r="KL409" s="164"/>
      <c r="KM409" s="164"/>
      <c r="KN409" s="164"/>
      <c r="KO409" s="164"/>
      <c r="KP409" s="164"/>
      <c r="KQ409" s="164"/>
      <c r="KR409" s="164"/>
      <c r="KS409" s="164"/>
      <c r="KT409" s="164"/>
      <c r="KU409" s="164"/>
      <c r="KV409" s="164"/>
      <c r="KW409" s="164"/>
      <c r="KX409" s="164"/>
      <c r="KY409" s="164"/>
      <c r="KZ409" s="164"/>
      <c r="LA409" s="164"/>
      <c r="LB409" s="164"/>
      <c r="LC409" s="164"/>
      <c r="LD409" s="164"/>
      <c r="LE409" s="164"/>
      <c r="LF409" s="164"/>
      <c r="LG409" s="164"/>
      <c r="LH409" s="164"/>
      <c r="LI409" s="164"/>
      <c r="LJ409" s="164"/>
      <c r="LK409" s="164"/>
      <c r="LL409" s="164"/>
      <c r="LM409" s="164"/>
      <c r="LN409" s="164"/>
      <c r="LO409" s="164"/>
      <c r="LP409" s="164"/>
      <c r="LQ409" s="164"/>
      <c r="LR409" s="164"/>
      <c r="LS409" s="164"/>
      <c r="LT409" s="164"/>
      <c r="LU409" s="164"/>
      <c r="LV409" s="164"/>
      <c r="LW409" s="164"/>
      <c r="LX409" s="164"/>
      <c r="LY409" s="164"/>
      <c r="LZ409" s="164"/>
      <c r="MA409" s="164"/>
      <c r="MB409" s="164"/>
      <c r="MC409" s="164"/>
      <c r="MD409" s="164"/>
      <c r="ME409" s="164"/>
      <c r="MF409" s="164"/>
      <c r="MG409" s="164"/>
      <c r="MH409" s="164"/>
      <c r="MI409" s="164"/>
      <c r="MJ409" s="164"/>
      <c r="MK409" s="164"/>
      <c r="ML409" s="164"/>
      <c r="MM409" s="164"/>
      <c r="MN409" s="164"/>
      <c r="MO409" s="164"/>
      <c r="MP409" s="164"/>
      <c r="MQ409" s="164"/>
      <c r="MR409" s="164"/>
      <c r="MS409" s="164"/>
      <c r="MT409" s="164"/>
      <c r="MU409" s="164"/>
      <c r="MV409" s="164"/>
      <c r="MW409" s="164"/>
      <c r="MX409" s="164"/>
      <c r="MY409" s="164"/>
      <c r="MZ409" s="164"/>
      <c r="NA409" s="164"/>
      <c r="NB409" s="164"/>
      <c r="NC409" s="164"/>
      <c r="ND409" s="164"/>
      <c r="NE409" s="164"/>
      <c r="NF409" s="164"/>
      <c r="NG409" s="164"/>
      <c r="NH409" s="164"/>
      <c r="NI409" s="164"/>
      <c r="NJ409" s="164"/>
      <c r="NK409" s="164"/>
      <c r="NL409" s="164"/>
      <c r="NM409" s="164"/>
      <c r="NN409" s="164"/>
      <c r="NO409" s="164"/>
      <c r="NP409" s="164"/>
      <c r="NQ409" s="164"/>
      <c r="NR409" s="164"/>
      <c r="NS409" s="164"/>
      <c r="NT409" s="164"/>
      <c r="NU409" s="164"/>
      <c r="NV409" s="164"/>
      <c r="NW409" s="164"/>
      <c r="NX409" s="164"/>
      <c r="NY409" s="164"/>
      <c r="NZ409" s="164"/>
      <c r="OA409" s="164"/>
      <c r="OB409" s="164"/>
      <c r="OC409" s="164"/>
      <c r="OD409" s="164"/>
      <c r="OE409" s="164"/>
      <c r="OF409" s="164"/>
      <c r="OG409" s="164"/>
      <c r="OH409" s="164"/>
      <c r="OI409" s="164"/>
      <c r="OJ409" s="164"/>
      <c r="OK409" s="164"/>
      <c r="OL409" s="164"/>
      <c r="OM409" s="164"/>
      <c r="ON409" s="164"/>
      <c r="OO409" s="164"/>
      <c r="OP409" s="164"/>
      <c r="OQ409" s="164"/>
      <c r="OR409" s="164"/>
      <c r="OS409" s="164"/>
      <c r="OT409" s="164"/>
      <c r="OU409" s="164"/>
      <c r="OV409" s="164"/>
      <c r="OW409" s="164"/>
      <c r="OX409" s="164"/>
      <c r="OY409" s="164"/>
      <c r="OZ409" s="164"/>
      <c r="PA409" s="164"/>
      <c r="PB409" s="164"/>
      <c r="PC409" s="164"/>
      <c r="PD409" s="164"/>
      <c r="PE409" s="164"/>
      <c r="PF409" s="164"/>
      <c r="PG409" s="164"/>
      <c r="PH409" s="164"/>
      <c r="PI409" s="164"/>
      <c r="PJ409" s="164"/>
      <c r="PK409" s="164"/>
      <c r="PL409" s="164"/>
      <c r="PM409" s="164"/>
      <c r="PN409" s="164"/>
      <c r="PO409" s="164"/>
      <c r="PP409" s="164"/>
      <c r="PQ409" s="164"/>
      <c r="PR409" s="164"/>
      <c r="PS409" s="164"/>
      <c r="PT409" s="164"/>
      <c r="PU409" s="164"/>
      <c r="PV409" s="164"/>
      <c r="PW409" s="164"/>
      <c r="PX409" s="164"/>
      <c r="PY409" s="164"/>
      <c r="PZ409" s="164"/>
      <c r="QA409" s="164"/>
      <c r="QB409" s="164"/>
      <c r="QC409" s="164"/>
      <c r="QD409" s="164"/>
      <c r="QE409" s="164"/>
      <c r="QF409" s="164"/>
      <c r="QG409" s="164"/>
      <c r="QH409" s="164"/>
      <c r="QI409" s="164"/>
      <c r="QJ409" s="164"/>
      <c r="QK409" s="164"/>
      <c r="QL409" s="164"/>
      <c r="QM409" s="164"/>
      <c r="QN409" s="164"/>
      <c r="QO409" s="164"/>
      <c r="QP409" s="164"/>
      <c r="QQ409" s="164"/>
      <c r="QR409" s="164"/>
      <c r="QS409" s="164"/>
      <c r="QT409" s="164"/>
      <c r="QU409" s="164"/>
      <c r="QV409" s="164"/>
      <c r="QW409" s="164"/>
      <c r="QX409" s="164"/>
      <c r="QY409" s="164"/>
      <c r="QZ409" s="164"/>
      <c r="RA409" s="164"/>
      <c r="RB409" s="164"/>
      <c r="RC409" s="164"/>
      <c r="RD409" s="164"/>
      <c r="RE409" s="164"/>
      <c r="RF409" s="164"/>
      <c r="RG409" s="164"/>
      <c r="RH409" s="164"/>
      <c r="RI409" s="164"/>
      <c r="RJ409" s="164"/>
      <c r="RK409" s="164"/>
      <c r="RL409" s="164"/>
      <c r="RM409" s="164"/>
      <c r="RN409" s="164"/>
      <c r="RO409" s="164"/>
      <c r="RP409" s="164"/>
      <c r="RQ409" s="164"/>
      <c r="RR409" s="164"/>
      <c r="RS409" s="164"/>
      <c r="RT409" s="164"/>
      <c r="RU409" s="164"/>
      <c r="RV409" s="164"/>
      <c r="RW409" s="164"/>
      <c r="RX409" s="164"/>
      <c r="RY409" s="164"/>
      <c r="RZ409" s="164"/>
      <c r="SA409" s="164"/>
      <c r="SB409" s="164"/>
      <c r="SC409" s="164"/>
      <c r="SD409" s="164"/>
      <c r="SE409" s="164"/>
      <c r="SF409" s="164"/>
      <c r="SG409" s="164"/>
      <c r="SH409" s="164"/>
      <c r="SI409" s="164"/>
      <c r="SJ409" s="164"/>
      <c r="SK409" s="164"/>
      <c r="SL409" s="164"/>
      <c r="SM409" s="164"/>
      <c r="SN409" s="164"/>
      <c r="SO409" s="164"/>
      <c r="SP409" s="164"/>
      <c r="SQ409" s="164"/>
      <c r="SR409" s="164"/>
      <c r="SS409" s="164"/>
      <c r="ST409" s="164"/>
      <c r="SU409" s="164"/>
      <c r="SV409" s="164"/>
      <c r="SW409" s="164"/>
      <c r="SX409" s="164"/>
      <c r="SY409" s="164"/>
      <c r="SZ409" s="164"/>
      <c r="TA409" s="164"/>
      <c r="TB409" s="164"/>
      <c r="TC409" s="164"/>
      <c r="TD409" s="164"/>
      <c r="TE409" s="164"/>
      <c r="TF409" s="164"/>
      <c r="TG409" s="164"/>
      <c r="TH409" s="164"/>
      <c r="TI409" s="164"/>
      <c r="TJ409" s="164"/>
      <c r="TK409" s="164"/>
      <c r="TL409" s="164"/>
      <c r="TM409" s="164"/>
      <c r="TN409" s="164"/>
      <c r="TO409" s="164"/>
      <c r="TP409" s="164"/>
      <c r="TQ409" s="164"/>
      <c r="TR409" s="164"/>
      <c r="TS409" s="164"/>
      <c r="TT409" s="164"/>
      <c r="TU409" s="164"/>
      <c r="TV409" s="164"/>
      <c r="TW409" s="164"/>
      <c r="TX409" s="164"/>
      <c r="TY409" s="164"/>
      <c r="TZ409" s="164"/>
      <c r="UA409" s="164"/>
      <c r="UB409" s="164"/>
      <c r="UC409" s="164"/>
      <c r="UD409" s="164"/>
      <c r="UE409" s="164"/>
      <c r="UF409" s="164"/>
      <c r="UG409" s="164"/>
      <c r="UH409" s="164"/>
      <c r="UI409" s="164"/>
      <c r="UJ409" s="164"/>
      <c r="UK409" s="164"/>
      <c r="UL409" s="164"/>
      <c r="UM409" s="164"/>
      <c r="UN409" s="164"/>
      <c r="UO409" s="164"/>
      <c r="UP409" s="164"/>
      <c r="UQ409" s="164"/>
      <c r="UR409" s="164"/>
      <c r="US409" s="164"/>
      <c r="UT409" s="164"/>
      <c r="UU409" s="164"/>
      <c r="UV409" s="164"/>
      <c r="UW409" s="164"/>
      <c r="UX409" s="164"/>
      <c r="UY409" s="164"/>
      <c r="UZ409" s="164"/>
      <c r="VA409" s="164"/>
      <c r="VB409" s="164"/>
      <c r="VC409" s="164"/>
      <c r="VD409" s="164"/>
      <c r="VE409" s="164"/>
      <c r="VF409" s="164"/>
      <c r="VG409" s="164"/>
      <c r="VH409" s="164"/>
      <c r="VI409" s="164"/>
      <c r="VJ409" s="164"/>
      <c r="VK409" s="164"/>
      <c r="VL409" s="164"/>
      <c r="VM409" s="164"/>
      <c r="VN409" s="164"/>
    </row>
    <row r="410" spans="1:586" s="132" customFormat="1" ht="12.75" customHeight="1">
      <c r="A410" s="334" t="s">
        <v>141</v>
      </c>
      <c r="B410" s="335"/>
      <c r="C410" s="335"/>
      <c r="D410" s="335"/>
      <c r="E410" s="335"/>
      <c r="F410" s="335"/>
      <c r="G410" s="335"/>
      <c r="H410" s="335"/>
      <c r="I410" s="98"/>
      <c r="J410" s="164"/>
      <c r="K410" s="99"/>
      <c r="L410" s="98"/>
      <c r="M410" s="164"/>
      <c r="N410" s="98"/>
      <c r="O410" s="98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CJ410" s="164"/>
      <c r="CK410" s="164"/>
      <c r="CL410" s="164"/>
      <c r="CM410" s="164"/>
      <c r="CN410" s="164"/>
      <c r="CO410" s="164"/>
      <c r="CP410" s="164"/>
      <c r="CQ410" s="164"/>
      <c r="CR410" s="164"/>
      <c r="CS410" s="164"/>
      <c r="CT410" s="164"/>
      <c r="CU410" s="164"/>
      <c r="CV410" s="164"/>
      <c r="CW410" s="164"/>
      <c r="CX410" s="164"/>
      <c r="CY410" s="164"/>
      <c r="CZ410" s="164"/>
      <c r="DA410" s="164"/>
      <c r="DB410" s="164"/>
      <c r="DC410" s="164"/>
      <c r="DD410" s="164"/>
      <c r="DE410" s="164"/>
      <c r="DF410" s="164"/>
      <c r="DG410" s="164"/>
      <c r="DH410" s="164"/>
      <c r="DI410" s="164"/>
      <c r="DJ410" s="164"/>
      <c r="DK410" s="164"/>
      <c r="DL410" s="164"/>
      <c r="DM410" s="164"/>
      <c r="DN410" s="164"/>
      <c r="DO410" s="164"/>
      <c r="DP410" s="164"/>
      <c r="DQ410" s="164"/>
      <c r="DR410" s="164"/>
      <c r="DS410" s="164"/>
      <c r="DT410" s="164"/>
      <c r="DU410" s="164"/>
      <c r="DV410" s="164"/>
      <c r="DW410" s="164"/>
      <c r="DX410" s="164"/>
      <c r="DY410" s="164"/>
      <c r="DZ410" s="164"/>
      <c r="EA410" s="164"/>
      <c r="EB410" s="164"/>
      <c r="EC410" s="164"/>
      <c r="ED410" s="164"/>
      <c r="EE410" s="164"/>
      <c r="EF410" s="164"/>
      <c r="EG410" s="164"/>
      <c r="EH410" s="164"/>
      <c r="EI410" s="164"/>
      <c r="EJ410" s="164"/>
      <c r="EK410" s="164"/>
      <c r="EL410" s="164"/>
      <c r="EM410" s="164"/>
      <c r="EN410" s="164"/>
      <c r="EO410" s="164"/>
      <c r="EP410" s="164"/>
      <c r="EQ410" s="164"/>
      <c r="ER410" s="164"/>
      <c r="ES410" s="164"/>
      <c r="ET410" s="164"/>
      <c r="EU410" s="164"/>
      <c r="EV410" s="164"/>
      <c r="EW410" s="164"/>
      <c r="EX410" s="164"/>
      <c r="EY410" s="164"/>
      <c r="EZ410" s="164"/>
      <c r="FA410" s="164"/>
      <c r="FB410" s="164"/>
      <c r="FC410" s="164"/>
      <c r="FD410" s="164"/>
      <c r="FE410" s="164"/>
      <c r="FF410" s="164"/>
      <c r="FG410" s="164"/>
      <c r="FH410" s="164"/>
      <c r="FI410" s="164"/>
      <c r="FJ410" s="164"/>
      <c r="FK410" s="164"/>
      <c r="FL410" s="164"/>
      <c r="FM410" s="164"/>
      <c r="FN410" s="164"/>
      <c r="FO410" s="164"/>
      <c r="FP410" s="164"/>
      <c r="FQ410" s="164"/>
      <c r="FR410" s="164"/>
      <c r="FS410" s="164"/>
      <c r="FT410" s="164"/>
      <c r="FU410" s="164"/>
      <c r="FV410" s="164"/>
      <c r="FW410" s="164"/>
      <c r="FX410" s="164"/>
      <c r="FY410" s="164"/>
      <c r="FZ410" s="164"/>
      <c r="GA410" s="164"/>
      <c r="GB410" s="164"/>
      <c r="GC410" s="164"/>
      <c r="GD410" s="164"/>
      <c r="GE410" s="164"/>
      <c r="GF410" s="164"/>
      <c r="GG410" s="164"/>
      <c r="GH410" s="164"/>
      <c r="GI410" s="164"/>
      <c r="GJ410" s="164"/>
      <c r="GK410" s="164"/>
      <c r="GL410" s="164"/>
      <c r="GM410" s="164"/>
      <c r="GN410" s="164"/>
      <c r="GO410" s="164"/>
      <c r="GP410" s="164"/>
      <c r="GQ410" s="164"/>
      <c r="GR410" s="164"/>
      <c r="GS410" s="164"/>
      <c r="GT410" s="164"/>
      <c r="GU410" s="164"/>
      <c r="GV410" s="164"/>
      <c r="GW410" s="164"/>
      <c r="GX410" s="164"/>
      <c r="GY410" s="164"/>
      <c r="GZ410" s="164"/>
      <c r="HA410" s="164"/>
      <c r="HB410" s="164"/>
      <c r="HC410" s="164"/>
      <c r="HD410" s="164"/>
      <c r="HE410" s="164"/>
      <c r="HF410" s="164"/>
      <c r="HG410" s="164"/>
      <c r="HH410" s="164"/>
      <c r="HI410" s="164"/>
      <c r="HJ410" s="164"/>
      <c r="HK410" s="164"/>
      <c r="HL410" s="164"/>
      <c r="HM410" s="164"/>
      <c r="HN410" s="164"/>
      <c r="HO410" s="164"/>
      <c r="HP410" s="164"/>
      <c r="HQ410" s="164"/>
      <c r="HR410" s="164"/>
      <c r="HS410" s="164"/>
      <c r="HT410" s="164"/>
      <c r="HU410" s="164"/>
      <c r="HV410" s="164"/>
      <c r="HW410" s="164"/>
      <c r="HX410" s="164"/>
      <c r="HY410" s="164"/>
      <c r="HZ410" s="164"/>
      <c r="IA410" s="164"/>
      <c r="IB410" s="164"/>
      <c r="IC410" s="164"/>
      <c r="ID410" s="164"/>
      <c r="IE410" s="164"/>
      <c r="IF410" s="164"/>
      <c r="IG410" s="164"/>
      <c r="IH410" s="164"/>
      <c r="II410" s="164"/>
      <c r="IJ410" s="164"/>
      <c r="IK410" s="164"/>
      <c r="IL410" s="164"/>
      <c r="IM410" s="164"/>
      <c r="IN410" s="164"/>
      <c r="IO410" s="164"/>
      <c r="IP410" s="164"/>
      <c r="IQ410" s="164"/>
      <c r="IR410" s="164"/>
      <c r="IS410" s="164"/>
      <c r="IT410" s="164"/>
      <c r="IU410" s="164"/>
      <c r="IV410" s="164"/>
      <c r="IW410" s="164"/>
      <c r="IX410" s="164"/>
      <c r="IY410" s="164"/>
      <c r="IZ410" s="164"/>
      <c r="JA410" s="164"/>
      <c r="JB410" s="164"/>
      <c r="JC410" s="164"/>
      <c r="JD410" s="164"/>
      <c r="JE410" s="164"/>
      <c r="JF410" s="164"/>
      <c r="JG410" s="164"/>
      <c r="JH410" s="164"/>
      <c r="JI410" s="164"/>
      <c r="JJ410" s="164"/>
      <c r="JK410" s="164"/>
      <c r="JL410" s="164"/>
      <c r="JM410" s="164"/>
      <c r="JN410" s="164"/>
      <c r="JO410" s="164"/>
      <c r="JP410" s="164"/>
      <c r="JQ410" s="164"/>
      <c r="JR410" s="164"/>
      <c r="JS410" s="164"/>
      <c r="JT410" s="164"/>
      <c r="JU410" s="164"/>
      <c r="JV410" s="164"/>
      <c r="JW410" s="164"/>
      <c r="JX410" s="164"/>
      <c r="JY410" s="164"/>
      <c r="JZ410" s="164"/>
      <c r="KA410" s="164"/>
      <c r="KB410" s="164"/>
      <c r="KC410" s="164"/>
      <c r="KD410" s="164"/>
      <c r="KE410" s="164"/>
      <c r="KF410" s="164"/>
      <c r="KG410" s="164"/>
      <c r="KH410" s="164"/>
      <c r="KI410" s="164"/>
      <c r="KJ410" s="164"/>
      <c r="KK410" s="164"/>
      <c r="KL410" s="164"/>
      <c r="KM410" s="164"/>
      <c r="KN410" s="164"/>
      <c r="KO410" s="164"/>
      <c r="KP410" s="164"/>
      <c r="KQ410" s="164"/>
      <c r="KR410" s="164"/>
      <c r="KS410" s="164"/>
      <c r="KT410" s="164"/>
      <c r="KU410" s="164"/>
      <c r="KV410" s="164"/>
      <c r="KW410" s="164"/>
      <c r="KX410" s="164"/>
      <c r="KY410" s="164"/>
      <c r="KZ410" s="164"/>
      <c r="LA410" s="164"/>
      <c r="LB410" s="164"/>
      <c r="LC410" s="164"/>
      <c r="LD410" s="164"/>
      <c r="LE410" s="164"/>
      <c r="LF410" s="164"/>
      <c r="LG410" s="164"/>
      <c r="LH410" s="164"/>
      <c r="LI410" s="164"/>
      <c r="LJ410" s="164"/>
      <c r="LK410" s="164"/>
      <c r="LL410" s="164"/>
      <c r="LM410" s="164"/>
      <c r="LN410" s="164"/>
      <c r="LO410" s="164"/>
      <c r="LP410" s="164"/>
      <c r="LQ410" s="164"/>
      <c r="LR410" s="164"/>
      <c r="LS410" s="164"/>
      <c r="LT410" s="164"/>
      <c r="LU410" s="164"/>
      <c r="LV410" s="164"/>
      <c r="LW410" s="164"/>
      <c r="LX410" s="164"/>
      <c r="LY410" s="164"/>
      <c r="LZ410" s="164"/>
      <c r="MA410" s="164"/>
      <c r="MB410" s="164"/>
      <c r="MC410" s="164"/>
      <c r="MD410" s="164"/>
      <c r="ME410" s="164"/>
      <c r="MF410" s="164"/>
      <c r="MG410" s="164"/>
      <c r="MH410" s="164"/>
      <c r="MI410" s="164"/>
      <c r="MJ410" s="164"/>
      <c r="MK410" s="164"/>
      <c r="ML410" s="164"/>
      <c r="MM410" s="164"/>
      <c r="MN410" s="164"/>
      <c r="MO410" s="164"/>
      <c r="MP410" s="164"/>
      <c r="MQ410" s="164"/>
      <c r="MR410" s="164"/>
      <c r="MS410" s="164"/>
      <c r="MT410" s="164"/>
      <c r="MU410" s="164"/>
      <c r="MV410" s="164"/>
      <c r="MW410" s="164"/>
      <c r="MX410" s="164"/>
      <c r="MY410" s="164"/>
      <c r="MZ410" s="164"/>
      <c r="NA410" s="164"/>
      <c r="NB410" s="164"/>
      <c r="NC410" s="164"/>
      <c r="ND410" s="164"/>
      <c r="NE410" s="164"/>
      <c r="NF410" s="164"/>
      <c r="NG410" s="164"/>
      <c r="NH410" s="164"/>
      <c r="NI410" s="164"/>
      <c r="NJ410" s="164"/>
      <c r="NK410" s="164"/>
      <c r="NL410" s="164"/>
      <c r="NM410" s="164"/>
      <c r="NN410" s="164"/>
      <c r="NO410" s="164"/>
      <c r="NP410" s="164"/>
      <c r="NQ410" s="164"/>
      <c r="NR410" s="164"/>
      <c r="NS410" s="164"/>
      <c r="NT410" s="164"/>
      <c r="NU410" s="164"/>
      <c r="NV410" s="164"/>
      <c r="NW410" s="164"/>
      <c r="NX410" s="164"/>
      <c r="NY410" s="164"/>
      <c r="NZ410" s="164"/>
      <c r="OA410" s="164"/>
      <c r="OB410" s="164"/>
      <c r="OC410" s="164"/>
      <c r="OD410" s="164"/>
      <c r="OE410" s="164"/>
      <c r="OF410" s="164"/>
      <c r="OG410" s="164"/>
      <c r="OH410" s="164"/>
      <c r="OI410" s="164"/>
      <c r="OJ410" s="164"/>
      <c r="OK410" s="164"/>
      <c r="OL410" s="164"/>
      <c r="OM410" s="164"/>
      <c r="ON410" s="164"/>
      <c r="OO410" s="164"/>
      <c r="OP410" s="164"/>
      <c r="OQ410" s="164"/>
      <c r="OR410" s="164"/>
      <c r="OS410" s="164"/>
      <c r="OT410" s="164"/>
      <c r="OU410" s="164"/>
      <c r="OV410" s="164"/>
      <c r="OW410" s="164"/>
      <c r="OX410" s="164"/>
      <c r="OY410" s="164"/>
      <c r="OZ410" s="164"/>
      <c r="PA410" s="164"/>
      <c r="PB410" s="164"/>
      <c r="PC410" s="164"/>
      <c r="PD410" s="164"/>
      <c r="PE410" s="164"/>
      <c r="PF410" s="164"/>
      <c r="PG410" s="164"/>
      <c r="PH410" s="164"/>
      <c r="PI410" s="164"/>
      <c r="PJ410" s="164"/>
      <c r="PK410" s="164"/>
      <c r="PL410" s="164"/>
      <c r="PM410" s="164"/>
      <c r="PN410" s="164"/>
      <c r="PO410" s="164"/>
      <c r="PP410" s="164"/>
      <c r="PQ410" s="164"/>
      <c r="PR410" s="164"/>
      <c r="PS410" s="164"/>
      <c r="PT410" s="164"/>
      <c r="PU410" s="164"/>
      <c r="PV410" s="164"/>
      <c r="PW410" s="164"/>
      <c r="PX410" s="164"/>
      <c r="PY410" s="164"/>
      <c r="PZ410" s="164"/>
      <c r="QA410" s="164"/>
      <c r="QB410" s="164"/>
      <c r="QC410" s="164"/>
      <c r="QD410" s="164"/>
      <c r="QE410" s="164"/>
      <c r="QF410" s="164"/>
      <c r="QG410" s="164"/>
      <c r="QH410" s="164"/>
      <c r="QI410" s="164"/>
      <c r="QJ410" s="164"/>
      <c r="QK410" s="164"/>
      <c r="QL410" s="164"/>
      <c r="QM410" s="164"/>
      <c r="QN410" s="164"/>
      <c r="QO410" s="164"/>
      <c r="QP410" s="164"/>
      <c r="QQ410" s="164"/>
      <c r="QR410" s="164"/>
      <c r="QS410" s="164"/>
      <c r="QT410" s="164"/>
      <c r="QU410" s="164"/>
      <c r="QV410" s="164"/>
      <c r="QW410" s="164"/>
      <c r="QX410" s="164"/>
      <c r="QY410" s="164"/>
      <c r="QZ410" s="164"/>
      <c r="RA410" s="164"/>
      <c r="RB410" s="164"/>
      <c r="RC410" s="164"/>
      <c r="RD410" s="164"/>
      <c r="RE410" s="164"/>
      <c r="RF410" s="164"/>
      <c r="RG410" s="164"/>
      <c r="RH410" s="164"/>
      <c r="RI410" s="164"/>
      <c r="RJ410" s="164"/>
      <c r="RK410" s="164"/>
      <c r="RL410" s="164"/>
      <c r="RM410" s="164"/>
      <c r="RN410" s="164"/>
      <c r="RO410" s="164"/>
      <c r="RP410" s="164"/>
      <c r="RQ410" s="164"/>
      <c r="RR410" s="164"/>
      <c r="RS410" s="164"/>
      <c r="RT410" s="164"/>
      <c r="RU410" s="164"/>
      <c r="RV410" s="164"/>
      <c r="RW410" s="164"/>
      <c r="RX410" s="164"/>
      <c r="RY410" s="164"/>
      <c r="RZ410" s="164"/>
      <c r="SA410" s="164"/>
      <c r="SB410" s="164"/>
      <c r="SC410" s="164"/>
      <c r="SD410" s="164"/>
      <c r="SE410" s="164"/>
      <c r="SF410" s="164"/>
      <c r="SG410" s="164"/>
      <c r="SH410" s="164"/>
      <c r="SI410" s="164"/>
      <c r="SJ410" s="164"/>
      <c r="SK410" s="164"/>
      <c r="SL410" s="164"/>
      <c r="SM410" s="164"/>
      <c r="SN410" s="164"/>
      <c r="SO410" s="164"/>
      <c r="SP410" s="164"/>
      <c r="SQ410" s="164"/>
      <c r="SR410" s="164"/>
      <c r="SS410" s="164"/>
      <c r="ST410" s="164"/>
      <c r="SU410" s="164"/>
      <c r="SV410" s="164"/>
      <c r="SW410" s="164"/>
      <c r="SX410" s="164"/>
      <c r="SY410" s="164"/>
      <c r="SZ410" s="164"/>
      <c r="TA410" s="164"/>
      <c r="TB410" s="164"/>
      <c r="TC410" s="164"/>
      <c r="TD410" s="164"/>
      <c r="TE410" s="164"/>
      <c r="TF410" s="164"/>
      <c r="TG410" s="164"/>
      <c r="TH410" s="164"/>
      <c r="TI410" s="164"/>
      <c r="TJ410" s="164"/>
      <c r="TK410" s="164"/>
      <c r="TL410" s="164"/>
      <c r="TM410" s="164"/>
      <c r="TN410" s="164"/>
      <c r="TO410" s="164"/>
      <c r="TP410" s="164"/>
      <c r="TQ410" s="164"/>
      <c r="TR410" s="164"/>
      <c r="TS410" s="164"/>
      <c r="TT410" s="164"/>
      <c r="TU410" s="164"/>
      <c r="TV410" s="164"/>
      <c r="TW410" s="164"/>
      <c r="TX410" s="164"/>
      <c r="TY410" s="164"/>
      <c r="TZ410" s="164"/>
      <c r="UA410" s="164"/>
      <c r="UB410" s="164"/>
      <c r="UC410" s="164"/>
      <c r="UD410" s="164"/>
      <c r="UE410" s="164"/>
      <c r="UF410" s="164"/>
      <c r="UG410" s="164"/>
      <c r="UH410" s="164"/>
      <c r="UI410" s="164"/>
      <c r="UJ410" s="164"/>
      <c r="UK410" s="164"/>
      <c r="UL410" s="164"/>
      <c r="UM410" s="164"/>
      <c r="UN410" s="164"/>
      <c r="UO410" s="164"/>
      <c r="UP410" s="164"/>
      <c r="UQ410" s="164"/>
      <c r="UR410" s="164"/>
      <c r="US410" s="164"/>
      <c r="UT410" s="164"/>
      <c r="UU410" s="164"/>
      <c r="UV410" s="164"/>
      <c r="UW410" s="164"/>
      <c r="UX410" s="164"/>
      <c r="UY410" s="164"/>
      <c r="UZ410" s="164"/>
      <c r="VA410" s="164"/>
      <c r="VB410" s="164"/>
      <c r="VC410" s="164"/>
      <c r="VD410" s="164"/>
      <c r="VE410" s="164"/>
      <c r="VF410" s="164"/>
      <c r="VG410" s="164"/>
      <c r="VH410" s="164"/>
      <c r="VI410" s="164"/>
      <c r="VJ410" s="164"/>
      <c r="VK410" s="164"/>
      <c r="VL410" s="164"/>
      <c r="VM410" s="164"/>
      <c r="VN410" s="164"/>
    </row>
    <row r="411" spans="1:586" s="132" customFormat="1" ht="12.75" customHeight="1">
      <c r="A411" s="334" t="s">
        <v>142</v>
      </c>
      <c r="B411" s="335"/>
      <c r="C411" s="335"/>
      <c r="D411" s="335"/>
      <c r="E411" s="335"/>
      <c r="F411" s="335"/>
      <c r="G411" s="335"/>
      <c r="H411" s="335"/>
      <c r="I411" s="98"/>
      <c r="J411" s="158"/>
      <c r="K411" s="99"/>
      <c r="L411" s="98"/>
      <c r="M411" s="164"/>
      <c r="N411" s="98"/>
      <c r="O411" s="98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164"/>
      <c r="AM411" s="164"/>
      <c r="AN411" s="164"/>
      <c r="AO411" s="164"/>
      <c r="AP411" s="164"/>
      <c r="AQ411" s="164"/>
      <c r="AR411" s="164"/>
      <c r="AS411" s="164"/>
      <c r="AT411" s="164"/>
      <c r="AU411" s="164"/>
      <c r="AV411" s="164"/>
      <c r="AW411" s="164"/>
      <c r="AX411" s="164"/>
      <c r="AY411" s="164"/>
      <c r="AZ411" s="164"/>
      <c r="BA411" s="164"/>
      <c r="BB411" s="164"/>
      <c r="BC411" s="164"/>
      <c r="BD411" s="164"/>
      <c r="BE411" s="164"/>
      <c r="BF411" s="164"/>
      <c r="BG411" s="164"/>
      <c r="BH411" s="164"/>
      <c r="BI411" s="164"/>
      <c r="BJ411" s="164"/>
      <c r="BK411" s="164"/>
      <c r="BL411" s="164"/>
      <c r="BM411" s="164"/>
      <c r="BN411" s="164"/>
      <c r="BO411" s="164"/>
      <c r="BP411" s="164"/>
      <c r="BQ411" s="164"/>
      <c r="BR411" s="164"/>
      <c r="BS411" s="164"/>
      <c r="BT411" s="164"/>
      <c r="BU411" s="164"/>
      <c r="BV411" s="164"/>
      <c r="BW411" s="164"/>
      <c r="BX411" s="164"/>
      <c r="BY411" s="164"/>
      <c r="BZ411" s="164"/>
      <c r="CA411" s="164"/>
      <c r="CB411" s="164"/>
      <c r="CC411" s="164"/>
      <c r="CD411" s="164"/>
      <c r="CE411" s="164"/>
      <c r="CF411" s="164"/>
      <c r="CG411" s="164"/>
      <c r="CH411" s="164"/>
      <c r="CI411" s="164"/>
      <c r="CJ411" s="164"/>
      <c r="CK411" s="164"/>
      <c r="CL411" s="164"/>
      <c r="CM411" s="164"/>
      <c r="CN411" s="164"/>
      <c r="CO411" s="164"/>
      <c r="CP411" s="164"/>
      <c r="CQ411" s="164"/>
      <c r="CR411" s="164"/>
      <c r="CS411" s="164"/>
      <c r="CT411" s="164"/>
      <c r="CU411" s="164"/>
      <c r="CV411" s="164"/>
      <c r="CW411" s="164"/>
      <c r="CX411" s="164"/>
      <c r="CY411" s="164"/>
      <c r="CZ411" s="164"/>
      <c r="DA411" s="164"/>
      <c r="DB411" s="164"/>
      <c r="DC411" s="164"/>
      <c r="DD411" s="164"/>
      <c r="DE411" s="164"/>
      <c r="DF411" s="164"/>
      <c r="DG411" s="164"/>
      <c r="DH411" s="164"/>
      <c r="DI411" s="164"/>
      <c r="DJ411" s="164"/>
      <c r="DK411" s="164"/>
      <c r="DL411" s="164"/>
      <c r="DM411" s="164"/>
      <c r="DN411" s="164"/>
      <c r="DO411" s="164"/>
      <c r="DP411" s="164"/>
      <c r="DQ411" s="164"/>
      <c r="DR411" s="164"/>
      <c r="DS411" s="164"/>
      <c r="DT411" s="164"/>
      <c r="DU411" s="164"/>
      <c r="DV411" s="164"/>
      <c r="DW411" s="164"/>
      <c r="DX411" s="164"/>
      <c r="DY411" s="164"/>
      <c r="DZ411" s="164"/>
      <c r="EA411" s="164"/>
      <c r="EB411" s="164"/>
      <c r="EC411" s="164"/>
      <c r="ED411" s="164"/>
      <c r="EE411" s="164"/>
      <c r="EF411" s="164"/>
      <c r="EG411" s="164"/>
      <c r="EH411" s="164"/>
      <c r="EI411" s="164"/>
      <c r="EJ411" s="164"/>
      <c r="EK411" s="164"/>
      <c r="EL411" s="164"/>
      <c r="EM411" s="164"/>
      <c r="EN411" s="164"/>
      <c r="EO411" s="164"/>
      <c r="EP411" s="164"/>
      <c r="EQ411" s="164"/>
      <c r="ER411" s="164"/>
      <c r="ES411" s="164"/>
      <c r="ET411" s="164"/>
      <c r="EU411" s="164"/>
      <c r="EV411" s="164"/>
      <c r="EW411" s="164"/>
      <c r="EX411" s="164"/>
      <c r="EY411" s="164"/>
      <c r="EZ411" s="164"/>
      <c r="FA411" s="164"/>
      <c r="FB411" s="164"/>
      <c r="FC411" s="164"/>
      <c r="FD411" s="164"/>
      <c r="FE411" s="164"/>
      <c r="FF411" s="164"/>
      <c r="FG411" s="164"/>
      <c r="FH411" s="164"/>
      <c r="FI411" s="164"/>
      <c r="FJ411" s="164"/>
      <c r="FK411" s="164"/>
      <c r="FL411" s="164"/>
      <c r="FM411" s="164"/>
      <c r="FN411" s="164"/>
      <c r="FO411" s="164"/>
      <c r="FP411" s="164"/>
      <c r="FQ411" s="164"/>
      <c r="FR411" s="164"/>
      <c r="FS411" s="164"/>
      <c r="FT411" s="164"/>
      <c r="FU411" s="164"/>
      <c r="FV411" s="164"/>
      <c r="FW411" s="164"/>
      <c r="FX411" s="164"/>
      <c r="FY411" s="164"/>
      <c r="FZ411" s="164"/>
      <c r="GA411" s="164"/>
      <c r="GB411" s="164"/>
      <c r="GC411" s="164"/>
      <c r="GD411" s="164"/>
      <c r="GE411" s="164"/>
      <c r="GF411" s="164"/>
      <c r="GG411" s="164"/>
      <c r="GH411" s="164"/>
      <c r="GI411" s="164"/>
      <c r="GJ411" s="164"/>
      <c r="GK411" s="164"/>
      <c r="GL411" s="164"/>
      <c r="GM411" s="164"/>
      <c r="GN411" s="164"/>
      <c r="GO411" s="164"/>
      <c r="GP411" s="164"/>
      <c r="GQ411" s="164"/>
      <c r="GR411" s="164"/>
      <c r="GS411" s="164"/>
      <c r="GT411" s="164"/>
      <c r="GU411" s="164"/>
      <c r="GV411" s="164"/>
      <c r="GW411" s="164"/>
      <c r="GX411" s="164"/>
      <c r="GY411" s="164"/>
      <c r="GZ411" s="164"/>
      <c r="HA411" s="164"/>
      <c r="HB411" s="164"/>
      <c r="HC411" s="164"/>
      <c r="HD411" s="164"/>
      <c r="HE411" s="164"/>
      <c r="HF411" s="164"/>
      <c r="HG411" s="164"/>
      <c r="HH411" s="164"/>
      <c r="HI411" s="164"/>
      <c r="HJ411" s="164"/>
      <c r="HK411" s="164"/>
      <c r="HL411" s="164"/>
      <c r="HM411" s="164"/>
      <c r="HN411" s="164"/>
      <c r="HO411" s="164"/>
      <c r="HP411" s="164"/>
      <c r="HQ411" s="164"/>
      <c r="HR411" s="164"/>
      <c r="HS411" s="164"/>
      <c r="HT411" s="164"/>
      <c r="HU411" s="164"/>
      <c r="HV411" s="164"/>
      <c r="HW411" s="164"/>
      <c r="HX411" s="164"/>
      <c r="HY411" s="164"/>
      <c r="HZ411" s="164"/>
      <c r="IA411" s="164"/>
      <c r="IB411" s="164"/>
      <c r="IC411" s="164"/>
      <c r="ID411" s="164"/>
      <c r="IE411" s="164"/>
      <c r="IF411" s="164"/>
      <c r="IG411" s="164"/>
      <c r="IH411" s="164"/>
      <c r="II411" s="164"/>
      <c r="IJ411" s="164"/>
      <c r="IK411" s="164"/>
      <c r="IL411" s="164"/>
      <c r="IM411" s="164"/>
      <c r="IN411" s="164"/>
      <c r="IO411" s="164"/>
      <c r="IP411" s="164"/>
      <c r="IQ411" s="164"/>
      <c r="IR411" s="164"/>
      <c r="IS411" s="164"/>
      <c r="IT411" s="164"/>
      <c r="IU411" s="164"/>
      <c r="IV411" s="164"/>
      <c r="IW411" s="164"/>
      <c r="IX411" s="164"/>
      <c r="IY411" s="164"/>
      <c r="IZ411" s="164"/>
      <c r="JA411" s="164"/>
      <c r="JB411" s="164"/>
      <c r="JC411" s="164"/>
      <c r="JD411" s="164"/>
      <c r="JE411" s="164"/>
      <c r="JF411" s="164"/>
      <c r="JG411" s="164"/>
      <c r="JH411" s="164"/>
      <c r="JI411" s="164"/>
      <c r="JJ411" s="164"/>
      <c r="JK411" s="164"/>
      <c r="JL411" s="164"/>
      <c r="JM411" s="164"/>
      <c r="JN411" s="164"/>
      <c r="JO411" s="164"/>
      <c r="JP411" s="164"/>
      <c r="JQ411" s="164"/>
      <c r="JR411" s="164"/>
      <c r="JS411" s="164"/>
      <c r="JT411" s="164"/>
      <c r="JU411" s="164"/>
      <c r="JV411" s="164"/>
      <c r="JW411" s="164"/>
      <c r="JX411" s="164"/>
      <c r="JY411" s="164"/>
      <c r="JZ411" s="164"/>
      <c r="KA411" s="164"/>
      <c r="KB411" s="164"/>
      <c r="KC411" s="164"/>
      <c r="KD411" s="164"/>
      <c r="KE411" s="164"/>
      <c r="KF411" s="164"/>
      <c r="KG411" s="164"/>
      <c r="KH411" s="164"/>
      <c r="KI411" s="164"/>
      <c r="KJ411" s="164"/>
      <c r="KK411" s="164"/>
      <c r="KL411" s="164"/>
      <c r="KM411" s="164"/>
      <c r="KN411" s="164"/>
      <c r="KO411" s="164"/>
      <c r="KP411" s="164"/>
      <c r="KQ411" s="164"/>
      <c r="KR411" s="164"/>
      <c r="KS411" s="164"/>
      <c r="KT411" s="164"/>
      <c r="KU411" s="164"/>
      <c r="KV411" s="164"/>
      <c r="KW411" s="164"/>
      <c r="KX411" s="164"/>
      <c r="KY411" s="164"/>
      <c r="KZ411" s="164"/>
      <c r="LA411" s="164"/>
      <c r="LB411" s="164"/>
      <c r="LC411" s="164"/>
      <c r="LD411" s="164"/>
      <c r="LE411" s="164"/>
      <c r="LF411" s="164"/>
      <c r="LG411" s="164"/>
      <c r="LH411" s="164"/>
      <c r="LI411" s="164"/>
      <c r="LJ411" s="164"/>
      <c r="LK411" s="164"/>
      <c r="LL411" s="164"/>
      <c r="LM411" s="164"/>
      <c r="LN411" s="164"/>
      <c r="LO411" s="164"/>
      <c r="LP411" s="164"/>
      <c r="LQ411" s="164"/>
      <c r="LR411" s="164"/>
      <c r="LS411" s="164"/>
      <c r="LT411" s="164"/>
      <c r="LU411" s="164"/>
      <c r="LV411" s="164"/>
      <c r="LW411" s="164"/>
      <c r="LX411" s="164"/>
      <c r="LY411" s="164"/>
      <c r="LZ411" s="164"/>
      <c r="MA411" s="164"/>
      <c r="MB411" s="164"/>
      <c r="MC411" s="164"/>
      <c r="MD411" s="164"/>
      <c r="ME411" s="164"/>
      <c r="MF411" s="164"/>
      <c r="MG411" s="164"/>
      <c r="MH411" s="164"/>
      <c r="MI411" s="164"/>
      <c r="MJ411" s="164"/>
      <c r="MK411" s="164"/>
      <c r="ML411" s="164"/>
      <c r="MM411" s="164"/>
      <c r="MN411" s="164"/>
      <c r="MO411" s="164"/>
      <c r="MP411" s="164"/>
      <c r="MQ411" s="164"/>
      <c r="MR411" s="164"/>
      <c r="MS411" s="164"/>
      <c r="MT411" s="164"/>
      <c r="MU411" s="164"/>
      <c r="MV411" s="164"/>
      <c r="MW411" s="164"/>
      <c r="MX411" s="164"/>
      <c r="MY411" s="164"/>
      <c r="MZ411" s="164"/>
      <c r="NA411" s="164"/>
      <c r="NB411" s="164"/>
      <c r="NC411" s="164"/>
      <c r="ND411" s="164"/>
      <c r="NE411" s="164"/>
      <c r="NF411" s="164"/>
      <c r="NG411" s="164"/>
      <c r="NH411" s="164"/>
      <c r="NI411" s="164"/>
      <c r="NJ411" s="164"/>
      <c r="NK411" s="164"/>
      <c r="NL411" s="164"/>
      <c r="NM411" s="164"/>
      <c r="NN411" s="164"/>
      <c r="NO411" s="164"/>
      <c r="NP411" s="164"/>
      <c r="NQ411" s="164"/>
      <c r="NR411" s="164"/>
      <c r="NS411" s="164"/>
      <c r="NT411" s="164"/>
      <c r="NU411" s="164"/>
      <c r="NV411" s="164"/>
      <c r="NW411" s="164"/>
      <c r="NX411" s="164"/>
      <c r="NY411" s="164"/>
      <c r="NZ411" s="164"/>
      <c r="OA411" s="164"/>
      <c r="OB411" s="164"/>
      <c r="OC411" s="164"/>
      <c r="OD411" s="164"/>
      <c r="OE411" s="164"/>
      <c r="OF411" s="164"/>
      <c r="OG411" s="164"/>
      <c r="OH411" s="164"/>
      <c r="OI411" s="164"/>
      <c r="OJ411" s="164"/>
      <c r="OK411" s="164"/>
      <c r="OL411" s="164"/>
      <c r="OM411" s="164"/>
      <c r="ON411" s="164"/>
      <c r="OO411" s="164"/>
      <c r="OP411" s="164"/>
      <c r="OQ411" s="164"/>
      <c r="OR411" s="164"/>
      <c r="OS411" s="164"/>
      <c r="OT411" s="164"/>
      <c r="OU411" s="164"/>
      <c r="OV411" s="164"/>
      <c r="OW411" s="164"/>
      <c r="OX411" s="164"/>
      <c r="OY411" s="164"/>
      <c r="OZ411" s="164"/>
      <c r="PA411" s="164"/>
      <c r="PB411" s="164"/>
      <c r="PC411" s="164"/>
      <c r="PD411" s="164"/>
      <c r="PE411" s="164"/>
      <c r="PF411" s="164"/>
      <c r="PG411" s="164"/>
      <c r="PH411" s="164"/>
      <c r="PI411" s="164"/>
      <c r="PJ411" s="164"/>
      <c r="PK411" s="164"/>
      <c r="PL411" s="164"/>
      <c r="PM411" s="164"/>
      <c r="PN411" s="164"/>
      <c r="PO411" s="164"/>
      <c r="PP411" s="164"/>
      <c r="PQ411" s="164"/>
      <c r="PR411" s="164"/>
      <c r="PS411" s="164"/>
      <c r="PT411" s="164"/>
      <c r="PU411" s="164"/>
      <c r="PV411" s="164"/>
      <c r="PW411" s="164"/>
      <c r="PX411" s="164"/>
      <c r="PY411" s="164"/>
      <c r="PZ411" s="164"/>
      <c r="QA411" s="164"/>
      <c r="QB411" s="164"/>
      <c r="QC411" s="164"/>
      <c r="QD411" s="164"/>
      <c r="QE411" s="164"/>
      <c r="QF411" s="164"/>
      <c r="QG411" s="164"/>
      <c r="QH411" s="164"/>
      <c r="QI411" s="164"/>
      <c r="QJ411" s="164"/>
      <c r="QK411" s="164"/>
      <c r="QL411" s="164"/>
      <c r="QM411" s="164"/>
      <c r="QN411" s="164"/>
      <c r="QO411" s="164"/>
      <c r="QP411" s="164"/>
      <c r="QQ411" s="164"/>
      <c r="QR411" s="164"/>
      <c r="QS411" s="164"/>
      <c r="QT411" s="164"/>
      <c r="QU411" s="164"/>
      <c r="QV411" s="164"/>
      <c r="QW411" s="164"/>
      <c r="QX411" s="164"/>
      <c r="QY411" s="164"/>
      <c r="QZ411" s="164"/>
      <c r="RA411" s="164"/>
      <c r="RB411" s="164"/>
      <c r="RC411" s="164"/>
      <c r="RD411" s="164"/>
      <c r="RE411" s="164"/>
      <c r="RF411" s="164"/>
      <c r="RG411" s="164"/>
      <c r="RH411" s="164"/>
      <c r="RI411" s="164"/>
      <c r="RJ411" s="164"/>
      <c r="RK411" s="164"/>
      <c r="RL411" s="164"/>
      <c r="RM411" s="164"/>
      <c r="RN411" s="164"/>
      <c r="RO411" s="164"/>
      <c r="RP411" s="164"/>
      <c r="RQ411" s="164"/>
      <c r="RR411" s="164"/>
      <c r="RS411" s="164"/>
      <c r="RT411" s="164"/>
      <c r="RU411" s="164"/>
      <c r="RV411" s="164"/>
      <c r="RW411" s="164"/>
      <c r="RX411" s="164"/>
      <c r="RY411" s="164"/>
      <c r="RZ411" s="164"/>
      <c r="SA411" s="164"/>
      <c r="SB411" s="164"/>
      <c r="SC411" s="164"/>
      <c r="SD411" s="164"/>
      <c r="SE411" s="164"/>
      <c r="SF411" s="164"/>
      <c r="SG411" s="164"/>
      <c r="SH411" s="164"/>
      <c r="SI411" s="164"/>
      <c r="SJ411" s="164"/>
      <c r="SK411" s="164"/>
      <c r="SL411" s="164"/>
      <c r="SM411" s="164"/>
      <c r="SN411" s="164"/>
      <c r="SO411" s="164"/>
      <c r="SP411" s="164"/>
      <c r="SQ411" s="164"/>
      <c r="SR411" s="164"/>
      <c r="SS411" s="164"/>
      <c r="ST411" s="164"/>
      <c r="SU411" s="164"/>
      <c r="SV411" s="164"/>
      <c r="SW411" s="164"/>
      <c r="SX411" s="164"/>
      <c r="SY411" s="164"/>
      <c r="SZ411" s="164"/>
      <c r="TA411" s="164"/>
      <c r="TB411" s="164"/>
      <c r="TC411" s="164"/>
      <c r="TD411" s="164"/>
      <c r="TE411" s="164"/>
      <c r="TF411" s="164"/>
      <c r="TG411" s="164"/>
      <c r="TH411" s="164"/>
      <c r="TI411" s="164"/>
      <c r="TJ411" s="164"/>
      <c r="TK411" s="164"/>
      <c r="TL411" s="164"/>
      <c r="TM411" s="164"/>
      <c r="TN411" s="164"/>
      <c r="TO411" s="164"/>
      <c r="TP411" s="164"/>
      <c r="TQ411" s="164"/>
      <c r="TR411" s="164"/>
      <c r="TS411" s="164"/>
      <c r="TT411" s="164"/>
      <c r="TU411" s="164"/>
      <c r="TV411" s="164"/>
      <c r="TW411" s="164"/>
      <c r="TX411" s="164"/>
      <c r="TY411" s="164"/>
      <c r="TZ411" s="164"/>
      <c r="UA411" s="164"/>
      <c r="UB411" s="164"/>
      <c r="UC411" s="164"/>
      <c r="UD411" s="164"/>
      <c r="UE411" s="164"/>
      <c r="UF411" s="164"/>
      <c r="UG411" s="164"/>
      <c r="UH411" s="164"/>
      <c r="UI411" s="164"/>
      <c r="UJ411" s="164"/>
      <c r="UK411" s="164"/>
      <c r="UL411" s="164"/>
      <c r="UM411" s="164"/>
      <c r="UN411" s="164"/>
      <c r="UO411" s="164"/>
      <c r="UP411" s="164"/>
      <c r="UQ411" s="164"/>
      <c r="UR411" s="164"/>
      <c r="US411" s="164"/>
      <c r="UT411" s="164"/>
      <c r="UU411" s="164"/>
      <c r="UV411" s="164"/>
      <c r="UW411" s="164"/>
      <c r="UX411" s="164"/>
      <c r="UY411" s="164"/>
      <c r="UZ411" s="164"/>
      <c r="VA411" s="164"/>
      <c r="VB411" s="164"/>
      <c r="VC411" s="164"/>
      <c r="VD411" s="164"/>
      <c r="VE411" s="164"/>
      <c r="VF411" s="164"/>
      <c r="VG411" s="164"/>
      <c r="VH411" s="164"/>
      <c r="VI411" s="164"/>
      <c r="VJ411" s="164"/>
      <c r="VK411" s="164"/>
      <c r="VL411" s="164"/>
      <c r="VM411" s="164"/>
      <c r="VN411" s="164"/>
    </row>
    <row r="412" spans="1:586" s="132" customFormat="1" ht="12.75" customHeight="1">
      <c r="A412" s="327" t="s">
        <v>143</v>
      </c>
      <c r="B412" s="327"/>
      <c r="C412" s="327"/>
      <c r="D412" s="327"/>
      <c r="E412" s="327"/>
      <c r="F412" s="327"/>
      <c r="G412" s="327"/>
      <c r="H412" s="327"/>
      <c r="I412" s="98"/>
      <c r="J412" s="158"/>
      <c r="K412" s="99"/>
      <c r="L412" s="98"/>
      <c r="M412" s="164"/>
      <c r="N412" s="98"/>
      <c r="O412" s="98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4"/>
      <c r="AT412" s="164"/>
      <c r="AU412" s="164"/>
      <c r="AV412" s="164"/>
      <c r="AW412" s="164"/>
      <c r="AX412" s="164"/>
      <c r="AY412" s="164"/>
      <c r="AZ412" s="164"/>
      <c r="BA412" s="164"/>
      <c r="BB412" s="164"/>
      <c r="BC412" s="164"/>
      <c r="BD412" s="164"/>
      <c r="BE412" s="164"/>
      <c r="BF412" s="164"/>
      <c r="BG412" s="164"/>
      <c r="BH412" s="164"/>
      <c r="BI412" s="164"/>
      <c r="BJ412" s="164"/>
      <c r="BK412" s="164"/>
      <c r="BL412" s="164"/>
      <c r="BM412" s="164"/>
      <c r="BN412" s="164"/>
      <c r="BO412" s="164"/>
      <c r="BP412" s="164"/>
      <c r="BQ412" s="164"/>
      <c r="BR412" s="164"/>
      <c r="BS412" s="164"/>
      <c r="BT412" s="164"/>
      <c r="BU412" s="164"/>
      <c r="BV412" s="164"/>
      <c r="BW412" s="164"/>
      <c r="BX412" s="164"/>
      <c r="BY412" s="164"/>
      <c r="BZ412" s="164"/>
      <c r="CA412" s="164"/>
      <c r="CB412" s="164"/>
      <c r="CC412" s="164"/>
      <c r="CD412" s="164"/>
      <c r="CE412" s="164"/>
      <c r="CF412" s="164"/>
      <c r="CG412" s="164"/>
      <c r="CH412" s="164"/>
      <c r="CI412" s="164"/>
      <c r="CJ412" s="164"/>
      <c r="CK412" s="164"/>
      <c r="CL412" s="164"/>
      <c r="CM412" s="164"/>
      <c r="CN412" s="164"/>
      <c r="CO412" s="164"/>
      <c r="CP412" s="164"/>
      <c r="CQ412" s="164"/>
      <c r="CR412" s="164"/>
      <c r="CS412" s="164"/>
      <c r="CT412" s="164"/>
      <c r="CU412" s="164"/>
      <c r="CV412" s="164"/>
      <c r="CW412" s="164"/>
      <c r="CX412" s="164"/>
      <c r="CY412" s="164"/>
      <c r="CZ412" s="164"/>
      <c r="DA412" s="164"/>
      <c r="DB412" s="164"/>
      <c r="DC412" s="164"/>
      <c r="DD412" s="164"/>
      <c r="DE412" s="164"/>
      <c r="DF412" s="164"/>
      <c r="DG412" s="164"/>
      <c r="DH412" s="164"/>
      <c r="DI412" s="164"/>
      <c r="DJ412" s="164"/>
      <c r="DK412" s="164"/>
      <c r="DL412" s="164"/>
      <c r="DM412" s="164"/>
      <c r="DN412" s="164"/>
      <c r="DO412" s="164"/>
      <c r="DP412" s="164"/>
      <c r="DQ412" s="164"/>
      <c r="DR412" s="164"/>
      <c r="DS412" s="164"/>
      <c r="DT412" s="164"/>
      <c r="DU412" s="164"/>
      <c r="DV412" s="164"/>
      <c r="DW412" s="164"/>
      <c r="DX412" s="164"/>
      <c r="DY412" s="164"/>
      <c r="DZ412" s="164"/>
      <c r="EA412" s="164"/>
      <c r="EB412" s="164"/>
      <c r="EC412" s="164"/>
      <c r="ED412" s="164"/>
      <c r="EE412" s="164"/>
      <c r="EF412" s="164"/>
      <c r="EG412" s="164"/>
      <c r="EH412" s="164"/>
      <c r="EI412" s="164"/>
      <c r="EJ412" s="164"/>
      <c r="EK412" s="164"/>
      <c r="EL412" s="164"/>
      <c r="EM412" s="164"/>
      <c r="EN412" s="164"/>
      <c r="EO412" s="164"/>
      <c r="EP412" s="164"/>
      <c r="EQ412" s="164"/>
      <c r="ER412" s="164"/>
      <c r="ES412" s="164"/>
      <c r="ET412" s="164"/>
      <c r="EU412" s="164"/>
      <c r="EV412" s="164"/>
      <c r="EW412" s="164"/>
      <c r="EX412" s="164"/>
      <c r="EY412" s="164"/>
      <c r="EZ412" s="164"/>
      <c r="FA412" s="164"/>
      <c r="FB412" s="164"/>
      <c r="FC412" s="164"/>
      <c r="FD412" s="164"/>
      <c r="FE412" s="164"/>
      <c r="FF412" s="164"/>
      <c r="FG412" s="164"/>
      <c r="FH412" s="164"/>
      <c r="FI412" s="164"/>
      <c r="FJ412" s="164"/>
      <c r="FK412" s="164"/>
      <c r="FL412" s="164"/>
      <c r="FM412" s="164"/>
      <c r="FN412" s="164"/>
      <c r="FO412" s="164"/>
      <c r="FP412" s="164"/>
      <c r="FQ412" s="164"/>
      <c r="FR412" s="164"/>
      <c r="FS412" s="164"/>
      <c r="FT412" s="164"/>
      <c r="FU412" s="164"/>
      <c r="FV412" s="164"/>
      <c r="FW412" s="164"/>
      <c r="FX412" s="164"/>
      <c r="FY412" s="164"/>
      <c r="FZ412" s="164"/>
      <c r="GA412" s="164"/>
      <c r="GB412" s="164"/>
      <c r="GC412" s="164"/>
      <c r="GD412" s="164"/>
      <c r="GE412" s="164"/>
      <c r="GF412" s="164"/>
      <c r="GG412" s="164"/>
      <c r="GH412" s="164"/>
      <c r="GI412" s="164"/>
      <c r="GJ412" s="164"/>
      <c r="GK412" s="164"/>
      <c r="GL412" s="164"/>
      <c r="GM412" s="164"/>
      <c r="GN412" s="164"/>
      <c r="GO412" s="164"/>
      <c r="GP412" s="164"/>
      <c r="GQ412" s="164"/>
      <c r="GR412" s="164"/>
      <c r="GS412" s="164"/>
      <c r="GT412" s="164"/>
      <c r="GU412" s="164"/>
      <c r="GV412" s="164"/>
      <c r="GW412" s="164"/>
      <c r="GX412" s="164"/>
      <c r="GY412" s="164"/>
      <c r="GZ412" s="164"/>
      <c r="HA412" s="164"/>
      <c r="HB412" s="164"/>
      <c r="HC412" s="164"/>
      <c r="HD412" s="164"/>
      <c r="HE412" s="164"/>
      <c r="HF412" s="164"/>
      <c r="HG412" s="164"/>
      <c r="HH412" s="164"/>
      <c r="HI412" s="164"/>
      <c r="HJ412" s="164"/>
      <c r="HK412" s="164"/>
      <c r="HL412" s="164"/>
      <c r="HM412" s="164"/>
      <c r="HN412" s="164"/>
      <c r="HO412" s="164"/>
      <c r="HP412" s="164"/>
      <c r="HQ412" s="164"/>
      <c r="HR412" s="164"/>
      <c r="HS412" s="164"/>
      <c r="HT412" s="164"/>
      <c r="HU412" s="164"/>
      <c r="HV412" s="164"/>
      <c r="HW412" s="164"/>
      <c r="HX412" s="164"/>
      <c r="HY412" s="164"/>
      <c r="HZ412" s="164"/>
      <c r="IA412" s="164"/>
      <c r="IB412" s="164"/>
      <c r="IC412" s="164"/>
      <c r="ID412" s="164"/>
      <c r="IE412" s="164"/>
      <c r="IF412" s="164"/>
      <c r="IG412" s="164"/>
      <c r="IH412" s="164"/>
      <c r="II412" s="164"/>
      <c r="IJ412" s="164"/>
      <c r="IK412" s="164"/>
      <c r="IL412" s="164"/>
      <c r="IM412" s="164"/>
      <c r="IN412" s="164"/>
      <c r="IO412" s="164"/>
      <c r="IP412" s="164"/>
      <c r="IQ412" s="164"/>
      <c r="IR412" s="164"/>
      <c r="IS412" s="164"/>
      <c r="IT412" s="164"/>
      <c r="IU412" s="164"/>
      <c r="IV412" s="164"/>
      <c r="IW412" s="164"/>
      <c r="IX412" s="164"/>
      <c r="IY412" s="164"/>
      <c r="IZ412" s="164"/>
      <c r="JA412" s="164"/>
      <c r="JB412" s="164"/>
      <c r="JC412" s="164"/>
      <c r="JD412" s="164"/>
      <c r="JE412" s="164"/>
      <c r="JF412" s="164"/>
      <c r="JG412" s="164"/>
      <c r="JH412" s="164"/>
      <c r="JI412" s="164"/>
      <c r="JJ412" s="164"/>
      <c r="JK412" s="164"/>
      <c r="JL412" s="164"/>
      <c r="JM412" s="164"/>
      <c r="JN412" s="164"/>
      <c r="JO412" s="164"/>
      <c r="JP412" s="164"/>
      <c r="JQ412" s="164"/>
      <c r="JR412" s="164"/>
      <c r="JS412" s="164"/>
      <c r="JT412" s="164"/>
      <c r="JU412" s="164"/>
      <c r="JV412" s="164"/>
      <c r="JW412" s="164"/>
      <c r="JX412" s="164"/>
      <c r="JY412" s="164"/>
      <c r="JZ412" s="164"/>
      <c r="KA412" s="164"/>
      <c r="KB412" s="164"/>
      <c r="KC412" s="164"/>
      <c r="KD412" s="164"/>
      <c r="KE412" s="164"/>
      <c r="KF412" s="164"/>
      <c r="KG412" s="164"/>
      <c r="KH412" s="164"/>
      <c r="KI412" s="164"/>
      <c r="KJ412" s="164"/>
      <c r="KK412" s="164"/>
      <c r="KL412" s="164"/>
      <c r="KM412" s="164"/>
      <c r="KN412" s="164"/>
      <c r="KO412" s="164"/>
      <c r="KP412" s="164"/>
      <c r="KQ412" s="164"/>
      <c r="KR412" s="164"/>
      <c r="KS412" s="164"/>
      <c r="KT412" s="164"/>
      <c r="KU412" s="164"/>
      <c r="KV412" s="164"/>
      <c r="KW412" s="164"/>
      <c r="KX412" s="164"/>
      <c r="KY412" s="164"/>
      <c r="KZ412" s="164"/>
      <c r="LA412" s="164"/>
      <c r="LB412" s="164"/>
      <c r="LC412" s="164"/>
      <c r="LD412" s="164"/>
      <c r="LE412" s="164"/>
      <c r="LF412" s="164"/>
      <c r="LG412" s="164"/>
      <c r="LH412" s="164"/>
      <c r="LI412" s="164"/>
      <c r="LJ412" s="164"/>
      <c r="LK412" s="164"/>
      <c r="LL412" s="164"/>
      <c r="LM412" s="164"/>
      <c r="LN412" s="164"/>
      <c r="LO412" s="164"/>
      <c r="LP412" s="164"/>
      <c r="LQ412" s="164"/>
      <c r="LR412" s="164"/>
      <c r="LS412" s="164"/>
      <c r="LT412" s="164"/>
      <c r="LU412" s="164"/>
      <c r="LV412" s="164"/>
      <c r="LW412" s="164"/>
      <c r="LX412" s="164"/>
      <c r="LY412" s="164"/>
      <c r="LZ412" s="164"/>
      <c r="MA412" s="164"/>
      <c r="MB412" s="164"/>
      <c r="MC412" s="164"/>
      <c r="MD412" s="164"/>
      <c r="ME412" s="164"/>
      <c r="MF412" s="164"/>
      <c r="MG412" s="164"/>
      <c r="MH412" s="164"/>
      <c r="MI412" s="164"/>
      <c r="MJ412" s="164"/>
      <c r="MK412" s="164"/>
      <c r="ML412" s="164"/>
      <c r="MM412" s="164"/>
      <c r="MN412" s="164"/>
      <c r="MO412" s="164"/>
      <c r="MP412" s="164"/>
      <c r="MQ412" s="164"/>
      <c r="MR412" s="164"/>
      <c r="MS412" s="164"/>
      <c r="MT412" s="164"/>
      <c r="MU412" s="164"/>
      <c r="MV412" s="164"/>
      <c r="MW412" s="164"/>
      <c r="MX412" s="164"/>
      <c r="MY412" s="164"/>
      <c r="MZ412" s="164"/>
      <c r="NA412" s="164"/>
      <c r="NB412" s="164"/>
      <c r="NC412" s="164"/>
      <c r="ND412" s="164"/>
      <c r="NE412" s="164"/>
      <c r="NF412" s="164"/>
      <c r="NG412" s="164"/>
      <c r="NH412" s="164"/>
      <c r="NI412" s="164"/>
      <c r="NJ412" s="164"/>
      <c r="NK412" s="164"/>
      <c r="NL412" s="164"/>
      <c r="NM412" s="164"/>
      <c r="NN412" s="164"/>
      <c r="NO412" s="164"/>
      <c r="NP412" s="164"/>
      <c r="NQ412" s="164"/>
      <c r="NR412" s="164"/>
      <c r="NS412" s="164"/>
      <c r="NT412" s="164"/>
      <c r="NU412" s="164"/>
      <c r="NV412" s="164"/>
      <c r="NW412" s="164"/>
      <c r="NX412" s="164"/>
      <c r="NY412" s="164"/>
      <c r="NZ412" s="164"/>
      <c r="OA412" s="164"/>
      <c r="OB412" s="164"/>
      <c r="OC412" s="164"/>
      <c r="OD412" s="164"/>
      <c r="OE412" s="164"/>
      <c r="OF412" s="164"/>
      <c r="OG412" s="164"/>
      <c r="OH412" s="164"/>
      <c r="OI412" s="164"/>
      <c r="OJ412" s="164"/>
      <c r="OK412" s="164"/>
      <c r="OL412" s="164"/>
      <c r="OM412" s="164"/>
      <c r="ON412" s="164"/>
      <c r="OO412" s="164"/>
      <c r="OP412" s="164"/>
      <c r="OQ412" s="164"/>
      <c r="OR412" s="164"/>
      <c r="OS412" s="164"/>
      <c r="OT412" s="164"/>
      <c r="OU412" s="164"/>
      <c r="OV412" s="164"/>
      <c r="OW412" s="164"/>
      <c r="OX412" s="164"/>
      <c r="OY412" s="164"/>
      <c r="OZ412" s="164"/>
      <c r="PA412" s="164"/>
      <c r="PB412" s="164"/>
      <c r="PC412" s="164"/>
      <c r="PD412" s="164"/>
      <c r="PE412" s="164"/>
      <c r="PF412" s="164"/>
      <c r="PG412" s="164"/>
      <c r="PH412" s="164"/>
      <c r="PI412" s="164"/>
      <c r="PJ412" s="164"/>
      <c r="PK412" s="164"/>
      <c r="PL412" s="164"/>
      <c r="PM412" s="164"/>
      <c r="PN412" s="164"/>
      <c r="PO412" s="164"/>
      <c r="PP412" s="164"/>
      <c r="PQ412" s="164"/>
      <c r="PR412" s="164"/>
      <c r="PS412" s="164"/>
      <c r="PT412" s="164"/>
      <c r="PU412" s="164"/>
      <c r="PV412" s="164"/>
      <c r="PW412" s="164"/>
      <c r="PX412" s="164"/>
      <c r="PY412" s="164"/>
      <c r="PZ412" s="164"/>
      <c r="QA412" s="164"/>
      <c r="QB412" s="164"/>
      <c r="QC412" s="164"/>
      <c r="QD412" s="164"/>
      <c r="QE412" s="164"/>
      <c r="QF412" s="164"/>
      <c r="QG412" s="164"/>
      <c r="QH412" s="164"/>
      <c r="QI412" s="164"/>
      <c r="QJ412" s="164"/>
      <c r="QK412" s="164"/>
      <c r="QL412" s="164"/>
      <c r="QM412" s="164"/>
      <c r="QN412" s="164"/>
      <c r="QO412" s="164"/>
      <c r="QP412" s="164"/>
      <c r="QQ412" s="164"/>
      <c r="QR412" s="164"/>
      <c r="QS412" s="164"/>
      <c r="QT412" s="164"/>
      <c r="QU412" s="164"/>
      <c r="QV412" s="164"/>
      <c r="QW412" s="164"/>
      <c r="QX412" s="164"/>
      <c r="QY412" s="164"/>
      <c r="QZ412" s="164"/>
      <c r="RA412" s="164"/>
      <c r="RB412" s="164"/>
      <c r="RC412" s="164"/>
      <c r="RD412" s="164"/>
      <c r="RE412" s="164"/>
      <c r="RF412" s="164"/>
      <c r="RG412" s="164"/>
      <c r="RH412" s="164"/>
      <c r="RI412" s="164"/>
      <c r="RJ412" s="164"/>
      <c r="RK412" s="164"/>
      <c r="RL412" s="164"/>
      <c r="RM412" s="164"/>
      <c r="RN412" s="164"/>
      <c r="RO412" s="164"/>
      <c r="RP412" s="164"/>
      <c r="RQ412" s="164"/>
      <c r="RR412" s="164"/>
      <c r="RS412" s="164"/>
      <c r="RT412" s="164"/>
      <c r="RU412" s="164"/>
      <c r="RV412" s="164"/>
      <c r="RW412" s="164"/>
      <c r="RX412" s="164"/>
      <c r="RY412" s="164"/>
      <c r="RZ412" s="164"/>
      <c r="SA412" s="164"/>
      <c r="SB412" s="164"/>
      <c r="SC412" s="164"/>
      <c r="SD412" s="164"/>
      <c r="SE412" s="164"/>
      <c r="SF412" s="164"/>
      <c r="SG412" s="164"/>
      <c r="SH412" s="164"/>
      <c r="SI412" s="164"/>
      <c r="SJ412" s="164"/>
      <c r="SK412" s="164"/>
      <c r="SL412" s="164"/>
      <c r="SM412" s="164"/>
      <c r="SN412" s="164"/>
      <c r="SO412" s="164"/>
      <c r="SP412" s="164"/>
      <c r="SQ412" s="164"/>
      <c r="SR412" s="164"/>
      <c r="SS412" s="164"/>
      <c r="ST412" s="164"/>
      <c r="SU412" s="164"/>
      <c r="SV412" s="164"/>
      <c r="SW412" s="164"/>
      <c r="SX412" s="164"/>
      <c r="SY412" s="164"/>
      <c r="SZ412" s="164"/>
      <c r="TA412" s="164"/>
      <c r="TB412" s="164"/>
      <c r="TC412" s="164"/>
      <c r="TD412" s="164"/>
      <c r="TE412" s="164"/>
      <c r="TF412" s="164"/>
      <c r="TG412" s="164"/>
      <c r="TH412" s="164"/>
      <c r="TI412" s="164"/>
      <c r="TJ412" s="164"/>
      <c r="TK412" s="164"/>
      <c r="TL412" s="164"/>
      <c r="TM412" s="164"/>
      <c r="TN412" s="164"/>
      <c r="TO412" s="164"/>
      <c r="TP412" s="164"/>
      <c r="TQ412" s="164"/>
      <c r="TR412" s="164"/>
      <c r="TS412" s="164"/>
      <c r="TT412" s="164"/>
      <c r="TU412" s="164"/>
      <c r="TV412" s="164"/>
      <c r="TW412" s="164"/>
      <c r="TX412" s="164"/>
      <c r="TY412" s="164"/>
      <c r="TZ412" s="164"/>
      <c r="UA412" s="164"/>
      <c r="UB412" s="164"/>
      <c r="UC412" s="164"/>
      <c r="UD412" s="164"/>
      <c r="UE412" s="164"/>
      <c r="UF412" s="164"/>
      <c r="UG412" s="164"/>
      <c r="UH412" s="164"/>
      <c r="UI412" s="164"/>
      <c r="UJ412" s="164"/>
      <c r="UK412" s="164"/>
      <c r="UL412" s="164"/>
      <c r="UM412" s="164"/>
      <c r="UN412" s="164"/>
      <c r="UO412" s="164"/>
      <c r="UP412" s="164"/>
      <c r="UQ412" s="164"/>
      <c r="UR412" s="164"/>
      <c r="US412" s="164"/>
      <c r="UT412" s="164"/>
      <c r="UU412" s="164"/>
      <c r="UV412" s="164"/>
      <c r="UW412" s="164"/>
      <c r="UX412" s="164"/>
      <c r="UY412" s="164"/>
      <c r="UZ412" s="164"/>
      <c r="VA412" s="164"/>
      <c r="VB412" s="164"/>
      <c r="VC412" s="164"/>
      <c r="VD412" s="164"/>
      <c r="VE412" s="164"/>
      <c r="VF412" s="164"/>
      <c r="VG412" s="164"/>
      <c r="VH412" s="164"/>
      <c r="VI412" s="164"/>
      <c r="VJ412" s="164"/>
      <c r="VK412" s="164"/>
      <c r="VL412" s="164"/>
      <c r="VM412" s="164"/>
      <c r="VN412" s="164"/>
    </row>
    <row r="413" spans="1:586" ht="12.75" customHeight="1">
      <c r="A413" s="328" t="s">
        <v>144</v>
      </c>
      <c r="B413" s="328"/>
      <c r="C413" s="328"/>
      <c r="D413" s="328"/>
      <c r="I413" s="98"/>
      <c r="J413" s="98"/>
      <c r="K413" s="98"/>
      <c r="L413" s="98"/>
      <c r="M413" s="98"/>
      <c r="N413" s="98"/>
      <c r="O413" s="98"/>
    </row>
    <row r="414" spans="1:586" ht="12.75" customHeight="1">
      <c r="A414" s="329" t="s">
        <v>145</v>
      </c>
      <c r="B414" s="329"/>
      <c r="C414" s="329"/>
      <c r="D414" s="329"/>
      <c r="I414" s="98"/>
      <c r="J414" s="98"/>
      <c r="K414" s="98"/>
      <c r="L414" s="98"/>
      <c r="M414" s="98"/>
      <c r="N414" s="98"/>
      <c r="O414" s="98"/>
    </row>
    <row r="415" spans="1:586" s="13" customFormat="1" ht="12.75" customHeight="1">
      <c r="A415" s="75" t="s">
        <v>227</v>
      </c>
      <c r="B415" s="5"/>
      <c r="C415" s="5"/>
      <c r="D415" s="5"/>
      <c r="E415" s="14"/>
      <c r="F415" s="14"/>
      <c r="G415" s="15"/>
      <c r="H415" s="165"/>
      <c r="P415" s="164"/>
      <c r="Q415" s="164"/>
      <c r="R415" s="164"/>
      <c r="S415" s="164"/>
      <c r="T415" s="164"/>
      <c r="U415" s="164"/>
    </row>
    <row r="416" spans="1:586" s="13" customFormat="1" ht="12.75" customHeight="1">
      <c r="A416" s="330" t="s">
        <v>230</v>
      </c>
      <c r="B416" s="330"/>
      <c r="C416" s="330"/>
      <c r="D416" s="330"/>
      <c r="E416" s="330"/>
      <c r="F416" s="330"/>
      <c r="G416" s="330"/>
      <c r="H416" s="330"/>
      <c r="P416" s="164"/>
      <c r="Q416" s="164"/>
      <c r="R416" s="164"/>
      <c r="S416" s="164"/>
      <c r="T416" s="164"/>
      <c r="U416" s="164"/>
    </row>
    <row r="417" spans="1:21" s="13" customFormat="1" ht="12.75" customHeight="1">
      <c r="A417" s="36" t="s">
        <v>154</v>
      </c>
      <c r="B417" s="10"/>
      <c r="C417" s="10"/>
      <c r="D417" s="10"/>
      <c r="E417" s="11"/>
      <c r="F417" s="11"/>
      <c r="G417" s="12"/>
      <c r="P417" s="164"/>
      <c r="Q417" s="164"/>
      <c r="R417" s="164"/>
      <c r="S417" s="164"/>
      <c r="T417" s="164"/>
      <c r="U417" s="164"/>
    </row>
    <row r="418" spans="1:21" ht="12.75" customHeight="1">
      <c r="A418" s="5" t="s">
        <v>280</v>
      </c>
      <c r="B418" s="55"/>
      <c r="C418" s="55"/>
      <c r="D418" s="55"/>
      <c r="E418" s="55"/>
      <c r="F418" s="55"/>
      <c r="G418" s="55"/>
      <c r="H418" s="55"/>
    </row>
    <row r="419" spans="1:21" ht="12.75" customHeight="1">
      <c r="B419" s="17"/>
      <c r="C419" s="17"/>
      <c r="D419" s="17"/>
      <c r="E419" s="17"/>
      <c r="F419" s="17"/>
    </row>
    <row r="420" spans="1:21" ht="12.75" customHeight="1">
      <c r="A420" s="238" t="s">
        <v>270</v>
      </c>
    </row>
    <row r="421" spans="1:21" ht="12.75" customHeight="1"/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</sheetData>
  <mergeCells count="18">
    <mergeCell ref="A6:H6"/>
    <mergeCell ref="A7:A9"/>
    <mergeCell ref="B7:B9"/>
    <mergeCell ref="D7:H7"/>
    <mergeCell ref="D8:E8"/>
    <mergeCell ref="G8:H8"/>
    <mergeCell ref="A416:H416"/>
    <mergeCell ref="A407:H407"/>
    <mergeCell ref="J407:K407"/>
    <mergeCell ref="A408:H408"/>
    <mergeCell ref="J408:K408"/>
    <mergeCell ref="A409:H409"/>
    <mergeCell ref="J409:K409"/>
    <mergeCell ref="A410:H410"/>
    <mergeCell ref="A411:H411"/>
    <mergeCell ref="A412:H412"/>
    <mergeCell ref="A413:D413"/>
    <mergeCell ref="A414:D414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8" max="7" man="1"/>
    <brk id="11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0"/>
  <sheetViews>
    <sheetView zoomScaleNormal="100" workbookViewId="0"/>
  </sheetViews>
  <sheetFormatPr baseColWidth="10" defaultColWidth="11.42578125" defaultRowHeight="14.25"/>
  <cols>
    <col min="1" max="1" width="35" style="298" customWidth="1" collapsed="1"/>
    <col min="2" max="2" width="17.5703125" style="297" customWidth="1" collapsed="1"/>
    <col min="3" max="3" width="0.85546875" style="297" customWidth="1" collapsed="1"/>
    <col min="4" max="5" width="12.7109375" style="297" customWidth="1" collapsed="1"/>
    <col min="6" max="6" width="0.85546875" style="297" customWidth="1" collapsed="1"/>
    <col min="7" max="8" width="12.7109375" style="297" customWidth="1" collapsed="1"/>
    <col min="9" max="9" width="0.85546875" style="297" customWidth="1" collapsed="1"/>
    <col min="10" max="11" width="12.7109375" style="297" customWidth="1" collapsed="1"/>
    <col min="12" max="12" width="0.85546875" style="297" customWidth="1" collapsed="1"/>
    <col min="13" max="14" width="12.7109375" style="297" customWidth="1" collapsed="1"/>
    <col min="15" max="16" width="11.42578125" style="297" collapsed="1"/>
    <col min="17" max="17" width="14.42578125" style="297" bestFit="1" customWidth="1" collapsed="1"/>
    <col min="18" max="18" width="11.42578125" style="297" collapsed="1"/>
    <col min="19" max="19" width="13.28515625" style="297" customWidth="1" collapsed="1"/>
    <col min="20" max="21" width="11.42578125" style="297" collapsed="1"/>
    <col min="22" max="22" width="11.42578125" style="297" customWidth="1" collapsed="1"/>
    <col min="23" max="16384" width="11.42578125" style="297" collapsed="1"/>
  </cols>
  <sheetData>
    <row r="1" spans="1:26" ht="12.75" customHeight="1">
      <c r="A1" s="296" t="s">
        <v>239</v>
      </c>
    </row>
    <row r="2" spans="1:26" ht="12.75" customHeight="1"/>
    <row r="3" spans="1:26" s="300" customFormat="1" ht="12.75" customHeight="1">
      <c r="A3" s="299" t="s">
        <v>89</v>
      </c>
      <c r="H3" s="195"/>
      <c r="I3" s="195"/>
      <c r="N3" s="195" t="s">
        <v>74</v>
      </c>
      <c r="P3" s="301" t="s">
        <v>57</v>
      </c>
    </row>
    <row r="4" spans="1:26" s="300" customFormat="1" ht="12.75" customHeight="1">
      <c r="A4" s="299" t="s">
        <v>90</v>
      </c>
    </row>
    <row r="5" spans="1:26" s="300" customFormat="1" ht="12.75" customHeight="1">
      <c r="A5" s="299" t="s">
        <v>62</v>
      </c>
    </row>
    <row r="6" spans="1:26" s="300" customFormat="1" ht="12.75" customHeight="1">
      <c r="A6" s="148" t="s">
        <v>271</v>
      </c>
    </row>
    <row r="7" spans="1:26" s="303" customFormat="1" ht="4.5" customHeight="1">
      <c r="A7" s="352"/>
      <c r="B7" s="352"/>
      <c r="C7" s="352"/>
      <c r="D7" s="352"/>
      <c r="E7" s="352"/>
      <c r="F7" s="352"/>
      <c r="G7" s="352"/>
      <c r="H7" s="352"/>
      <c r="I7" s="302"/>
      <c r="J7" s="302"/>
      <c r="K7" s="302"/>
      <c r="L7" s="302"/>
      <c r="M7" s="302"/>
      <c r="N7" s="302"/>
    </row>
    <row r="8" spans="1:26" ht="12.75" customHeight="1">
      <c r="A8" s="353" t="s">
        <v>82</v>
      </c>
      <c r="B8" s="356" t="s">
        <v>84</v>
      </c>
      <c r="C8" s="293"/>
      <c r="D8" s="359" t="s">
        <v>102</v>
      </c>
      <c r="E8" s="359"/>
      <c r="F8" s="359"/>
      <c r="G8" s="359"/>
      <c r="H8" s="359"/>
      <c r="I8" s="359"/>
      <c r="J8" s="359"/>
      <c r="K8" s="359"/>
      <c r="L8" s="359"/>
      <c r="M8" s="359"/>
      <c r="N8" s="359"/>
    </row>
    <row r="9" spans="1:26" ht="12.75" customHeight="1">
      <c r="A9" s="354"/>
      <c r="B9" s="357"/>
      <c r="C9" s="294"/>
      <c r="D9" s="360" t="s">
        <v>296</v>
      </c>
      <c r="E9" s="360"/>
      <c r="F9" s="304"/>
      <c r="G9" s="360" t="s">
        <v>297</v>
      </c>
      <c r="H9" s="360"/>
      <c r="I9" s="304"/>
      <c r="J9" s="360" t="s">
        <v>298</v>
      </c>
      <c r="K9" s="360"/>
      <c r="L9" s="304"/>
      <c r="M9" s="360" t="s">
        <v>299</v>
      </c>
      <c r="N9" s="360"/>
    </row>
    <row r="10" spans="1:26" ht="12.75" customHeight="1">
      <c r="A10" s="355"/>
      <c r="B10" s="358"/>
      <c r="C10" s="305"/>
      <c r="D10" s="295" t="s">
        <v>3</v>
      </c>
      <c r="E10" s="306" t="s">
        <v>4</v>
      </c>
      <c r="F10" s="306"/>
      <c r="G10" s="295" t="s">
        <v>3</v>
      </c>
      <c r="H10" s="306" t="s">
        <v>4</v>
      </c>
      <c r="I10" s="306"/>
      <c r="J10" s="295" t="s">
        <v>3</v>
      </c>
      <c r="K10" s="306" t="s">
        <v>4</v>
      </c>
      <c r="L10" s="306"/>
      <c r="M10" s="295" t="s">
        <v>3</v>
      </c>
      <c r="N10" s="306" t="s">
        <v>4</v>
      </c>
    </row>
    <row r="11" spans="1:26" s="199" customFormat="1" ht="4.5" customHeight="1">
      <c r="A11" s="197"/>
      <c r="B11" s="294"/>
      <c r="C11" s="294"/>
      <c r="D11" s="294"/>
      <c r="E11" s="294"/>
      <c r="F11" s="294"/>
      <c r="G11" s="294"/>
      <c r="H11" s="294"/>
    </row>
    <row r="12" spans="1:26" s="199" customFormat="1" ht="12.75" customHeight="1">
      <c r="A12" s="307" t="s">
        <v>5</v>
      </c>
      <c r="B12" s="210">
        <v>82565384</v>
      </c>
      <c r="C12" s="217" t="s">
        <v>135</v>
      </c>
      <c r="D12" s="217" t="s">
        <v>135</v>
      </c>
      <c r="E12" s="219" t="s">
        <v>135</v>
      </c>
      <c r="F12" s="217" t="s">
        <v>135</v>
      </c>
      <c r="G12" s="217" t="s">
        <v>135</v>
      </c>
      <c r="H12" s="219" t="s">
        <v>135</v>
      </c>
      <c r="I12" s="217" t="s">
        <v>135</v>
      </c>
      <c r="J12" s="217" t="s">
        <v>135</v>
      </c>
      <c r="K12" s="219" t="s">
        <v>135</v>
      </c>
      <c r="L12" s="217" t="s">
        <v>135</v>
      </c>
      <c r="M12" s="217" t="s">
        <v>135</v>
      </c>
      <c r="N12" s="219" t="s">
        <v>135</v>
      </c>
      <c r="O12" s="308" t="s">
        <v>135</v>
      </c>
      <c r="S12" s="309"/>
      <c r="T12" s="297"/>
      <c r="U12" s="297"/>
      <c r="V12" s="297"/>
      <c r="W12" s="297"/>
    </row>
    <row r="13" spans="1:26" ht="12.75" customHeight="1">
      <c r="A13" s="310" t="s">
        <v>8</v>
      </c>
      <c r="B13" s="216">
        <v>53110161</v>
      </c>
      <c r="C13" s="217" t="s">
        <v>135</v>
      </c>
      <c r="D13" s="216">
        <v>26026025</v>
      </c>
      <c r="E13" s="218">
        <v>49.003852577287397</v>
      </c>
      <c r="F13" s="217" t="s">
        <v>135</v>
      </c>
      <c r="G13" s="216">
        <v>20184878</v>
      </c>
      <c r="H13" s="218">
        <v>38.005680306636599</v>
      </c>
      <c r="I13" s="217" t="s">
        <v>135</v>
      </c>
      <c r="J13" s="216">
        <v>3592588</v>
      </c>
      <c r="K13" s="218">
        <v>6.7644080386048904</v>
      </c>
      <c r="L13" s="217" t="s">
        <v>135</v>
      </c>
      <c r="M13" s="216">
        <v>1907013</v>
      </c>
      <c r="N13" s="218">
        <v>3.5906744850575798</v>
      </c>
      <c r="O13" s="311" t="s">
        <v>135</v>
      </c>
      <c r="P13" s="312"/>
      <c r="S13" s="309"/>
      <c r="X13" s="199"/>
      <c r="Y13" s="199"/>
      <c r="Z13" s="199"/>
    </row>
    <row r="14" spans="1:26" ht="12.75" customHeight="1">
      <c r="A14" s="310" t="s">
        <v>104</v>
      </c>
      <c r="B14" s="216">
        <v>70783461</v>
      </c>
      <c r="C14" s="217" t="s">
        <v>135</v>
      </c>
      <c r="D14" s="216">
        <v>30806011</v>
      </c>
      <c r="E14" s="218">
        <v>43.521481663633303</v>
      </c>
      <c r="F14" s="217" t="s">
        <v>135</v>
      </c>
      <c r="G14" s="216">
        <v>29259215</v>
      </c>
      <c r="H14" s="218">
        <v>41.336231072396998</v>
      </c>
      <c r="I14" s="217" t="s">
        <v>135</v>
      </c>
      <c r="J14" s="216">
        <v>6184848</v>
      </c>
      <c r="K14" s="218">
        <v>8.7377021589831596</v>
      </c>
      <c r="L14" s="217" t="s">
        <v>135</v>
      </c>
      <c r="M14" s="216">
        <v>3511506</v>
      </c>
      <c r="N14" s="218">
        <v>4.96091311500013</v>
      </c>
      <c r="O14" s="311" t="s">
        <v>135</v>
      </c>
      <c r="P14" s="312"/>
      <c r="S14" s="309"/>
      <c r="X14" s="199"/>
      <c r="Y14" s="199"/>
      <c r="Z14" s="199"/>
    </row>
    <row r="15" spans="1:26" s="199" customFormat="1" ht="12.75" customHeight="1">
      <c r="A15" s="313" t="s">
        <v>60</v>
      </c>
      <c r="B15" s="216">
        <v>52208180</v>
      </c>
      <c r="C15" s="217" t="s">
        <v>135</v>
      </c>
      <c r="D15" s="216">
        <v>8668602</v>
      </c>
      <c r="E15" s="218">
        <v>16.603915325146399</v>
      </c>
      <c r="F15" s="217" t="s">
        <v>135</v>
      </c>
      <c r="G15" s="216">
        <v>25342025</v>
      </c>
      <c r="H15" s="218">
        <v>48.540334100901397</v>
      </c>
      <c r="I15" s="217" t="s">
        <v>135</v>
      </c>
      <c r="J15" s="216">
        <v>10457105</v>
      </c>
      <c r="K15" s="218">
        <v>20.029629456533399</v>
      </c>
      <c r="L15" s="217" t="s">
        <v>135</v>
      </c>
      <c r="M15" s="216">
        <v>6683972</v>
      </c>
      <c r="N15" s="218">
        <v>12.802537839855701</v>
      </c>
      <c r="O15" s="311" t="s">
        <v>135</v>
      </c>
      <c r="P15" s="312"/>
      <c r="Q15" s="297"/>
      <c r="S15" s="309"/>
      <c r="T15" s="297"/>
      <c r="U15" s="297"/>
      <c r="V15" s="297"/>
      <c r="W15" s="297"/>
    </row>
    <row r="16" spans="1:26" s="199" customFormat="1" ht="12.75" customHeight="1">
      <c r="A16" s="313" t="s">
        <v>100</v>
      </c>
      <c r="B16" s="216">
        <v>29206723</v>
      </c>
      <c r="C16" s="217" t="s">
        <v>135</v>
      </c>
      <c r="D16" s="216">
        <v>3710707</v>
      </c>
      <c r="E16" s="218">
        <v>12.7049754948544</v>
      </c>
      <c r="F16" s="217" t="s">
        <v>135</v>
      </c>
      <c r="G16" s="216">
        <v>13045330</v>
      </c>
      <c r="H16" s="218">
        <v>44.665503897852602</v>
      </c>
      <c r="I16" s="217" t="s">
        <v>135</v>
      </c>
      <c r="J16" s="216">
        <v>6810221</v>
      </c>
      <c r="K16" s="218">
        <v>23.317306087369001</v>
      </c>
      <c r="L16" s="217" t="s">
        <v>135</v>
      </c>
      <c r="M16" s="216">
        <v>4685092</v>
      </c>
      <c r="N16" s="218">
        <v>16.0411423082281</v>
      </c>
      <c r="O16" s="311" t="s">
        <v>135</v>
      </c>
      <c r="P16" s="312"/>
      <c r="Q16" s="297"/>
      <c r="S16" s="309"/>
      <c r="T16" s="297"/>
      <c r="U16" s="297"/>
      <c r="V16" s="297"/>
      <c r="W16" s="297"/>
    </row>
    <row r="17" spans="1:23" s="199" customFormat="1" ht="12.75" customHeight="1">
      <c r="A17" s="310" t="s">
        <v>6</v>
      </c>
      <c r="B17" s="216">
        <v>54270306</v>
      </c>
      <c r="C17" s="217" t="s">
        <v>135</v>
      </c>
      <c r="D17" s="216">
        <v>5290533</v>
      </c>
      <c r="E17" s="218">
        <v>9.7484856635965897</v>
      </c>
      <c r="F17" s="217" t="s">
        <v>135</v>
      </c>
      <c r="G17" s="216">
        <v>24831600</v>
      </c>
      <c r="H17" s="218">
        <v>45.755408123182498</v>
      </c>
      <c r="I17" s="217" t="s">
        <v>135</v>
      </c>
      <c r="J17" s="216">
        <v>13927301</v>
      </c>
      <c r="K17" s="218">
        <v>25.662838532732799</v>
      </c>
      <c r="L17" s="217" t="s">
        <v>135</v>
      </c>
      <c r="M17" s="216">
        <v>9272896</v>
      </c>
      <c r="N17" s="218">
        <v>17.0865003046049</v>
      </c>
      <c r="O17" s="311" t="s">
        <v>135</v>
      </c>
      <c r="P17" s="312"/>
      <c r="Q17" s="297"/>
      <c r="S17" s="309"/>
      <c r="T17" s="297"/>
      <c r="U17" s="297"/>
      <c r="V17" s="297"/>
      <c r="W17" s="297"/>
    </row>
    <row r="18" spans="1:23" s="199" customFormat="1" ht="12.75" customHeight="1">
      <c r="A18" s="310" t="s">
        <v>9</v>
      </c>
      <c r="B18" s="216">
        <v>19538414</v>
      </c>
      <c r="C18" s="217" t="s">
        <v>135</v>
      </c>
      <c r="D18" s="216">
        <v>2326868</v>
      </c>
      <c r="E18" s="218">
        <v>11.909195905051501</v>
      </c>
      <c r="F18" s="217" t="s">
        <v>135</v>
      </c>
      <c r="G18" s="216">
        <v>8173469</v>
      </c>
      <c r="H18" s="218">
        <v>41.832817136539298</v>
      </c>
      <c r="I18" s="217" t="s">
        <v>135</v>
      </c>
      <c r="J18" s="216">
        <v>4773392</v>
      </c>
      <c r="K18" s="218">
        <v>24.430805898574999</v>
      </c>
      <c r="L18" s="217" t="s">
        <v>135</v>
      </c>
      <c r="M18" s="216">
        <v>3737633</v>
      </c>
      <c r="N18" s="218">
        <v>19.129664260364201</v>
      </c>
      <c r="O18" s="311" t="s">
        <v>135</v>
      </c>
      <c r="P18" s="312"/>
      <c r="Q18" s="297"/>
      <c r="S18" s="309"/>
      <c r="T18" s="297"/>
      <c r="U18" s="297"/>
      <c r="V18" s="297"/>
      <c r="W18" s="297"/>
    </row>
    <row r="19" spans="1:23" s="199" customFormat="1" ht="12.75" customHeight="1">
      <c r="A19" s="310" t="s">
        <v>276</v>
      </c>
      <c r="B19" s="216">
        <v>52866935</v>
      </c>
      <c r="C19" s="217" t="s">
        <v>135</v>
      </c>
      <c r="D19" s="216">
        <v>3845541</v>
      </c>
      <c r="E19" s="218">
        <v>7.2740002801372903</v>
      </c>
      <c r="F19" s="217" t="s">
        <v>135</v>
      </c>
      <c r="G19" s="216">
        <v>22697448</v>
      </c>
      <c r="H19" s="218">
        <v>42.933164179084699</v>
      </c>
      <c r="I19" s="217" t="s">
        <v>135</v>
      </c>
      <c r="J19" s="216">
        <v>15021781</v>
      </c>
      <c r="K19" s="218">
        <v>28.414321730586401</v>
      </c>
      <c r="L19" s="217" t="s">
        <v>135</v>
      </c>
      <c r="M19" s="216">
        <v>10752901</v>
      </c>
      <c r="N19" s="218">
        <v>20.3395581756347</v>
      </c>
      <c r="O19" s="311" t="s">
        <v>135</v>
      </c>
      <c r="P19" s="312"/>
      <c r="Q19" s="297"/>
      <c r="S19" s="309"/>
      <c r="T19" s="297"/>
      <c r="U19" s="297"/>
      <c r="V19" s="297"/>
      <c r="W19" s="297"/>
    </row>
    <row r="20" spans="1:23" s="199" customFormat="1" ht="12.75" customHeight="1">
      <c r="A20" s="310" t="s">
        <v>7</v>
      </c>
      <c r="B20" s="216">
        <v>31084558</v>
      </c>
      <c r="C20" s="217" t="s">
        <v>135</v>
      </c>
      <c r="D20" s="216">
        <v>3358400</v>
      </c>
      <c r="E20" s="218">
        <v>10.804078346553901</v>
      </c>
      <c r="F20" s="217" t="s">
        <v>135</v>
      </c>
      <c r="G20" s="216">
        <v>12202833</v>
      </c>
      <c r="H20" s="218">
        <v>39.256897267125403</v>
      </c>
      <c r="I20" s="217" t="s">
        <v>135</v>
      </c>
      <c r="J20" s="216">
        <v>7732908</v>
      </c>
      <c r="K20" s="218">
        <v>24.8770080629745</v>
      </c>
      <c r="L20" s="217" t="s">
        <v>135</v>
      </c>
      <c r="M20" s="216">
        <v>7038152</v>
      </c>
      <c r="N20" s="218">
        <v>22.641956176439798</v>
      </c>
      <c r="O20" s="311" t="s">
        <v>135</v>
      </c>
      <c r="P20" s="312"/>
      <c r="Q20" s="297"/>
      <c r="S20" s="309"/>
      <c r="T20" s="297"/>
      <c r="U20" s="297"/>
      <c r="V20" s="297"/>
      <c r="W20" s="297"/>
    </row>
    <row r="21" spans="1:23" s="199" customFormat="1" ht="12.75" customHeight="1">
      <c r="A21" s="313" t="s">
        <v>99</v>
      </c>
      <c r="B21" s="216">
        <v>31510243</v>
      </c>
      <c r="C21" s="217" t="s">
        <v>135</v>
      </c>
      <c r="D21" s="216">
        <v>3043835</v>
      </c>
      <c r="E21" s="218">
        <v>9.6598271235166298</v>
      </c>
      <c r="F21" s="217" t="s">
        <v>135</v>
      </c>
      <c r="G21" s="216">
        <v>12687792</v>
      </c>
      <c r="H21" s="218">
        <v>40.265611407693697</v>
      </c>
      <c r="I21" s="217" t="s">
        <v>135</v>
      </c>
      <c r="J21" s="216">
        <v>8419745</v>
      </c>
      <c r="K21" s="218">
        <v>26.720660326231101</v>
      </c>
      <c r="L21" s="217" t="s">
        <v>135</v>
      </c>
      <c r="M21" s="216">
        <v>6576199</v>
      </c>
      <c r="N21" s="218">
        <v>20.870035816607299</v>
      </c>
      <c r="O21" s="311" t="s">
        <v>135</v>
      </c>
      <c r="P21" s="312"/>
      <c r="Q21" s="297"/>
      <c r="S21" s="309"/>
      <c r="T21" s="297"/>
      <c r="U21" s="297"/>
      <c r="V21" s="297"/>
      <c r="W21" s="297"/>
    </row>
    <row r="22" spans="1:23" s="199" customFormat="1" ht="12.75" customHeight="1">
      <c r="A22" s="310" t="s">
        <v>279</v>
      </c>
      <c r="B22" s="216">
        <v>55082593</v>
      </c>
      <c r="C22" s="217" t="s">
        <v>135</v>
      </c>
      <c r="D22" s="216">
        <v>3294011</v>
      </c>
      <c r="E22" s="218">
        <v>5.9801306013317097</v>
      </c>
      <c r="F22" s="217" t="s">
        <v>135</v>
      </c>
      <c r="G22" s="216">
        <v>20736640</v>
      </c>
      <c r="H22" s="218">
        <v>37.646448488726698</v>
      </c>
      <c r="I22" s="217" t="s">
        <v>135</v>
      </c>
      <c r="J22" s="216">
        <v>17508558</v>
      </c>
      <c r="K22" s="218">
        <v>31.786009057344099</v>
      </c>
      <c r="L22" s="217" t="s">
        <v>135</v>
      </c>
      <c r="M22" s="216">
        <v>12908195</v>
      </c>
      <c r="N22" s="218">
        <v>23.4342544476801</v>
      </c>
      <c r="O22" s="311" t="s">
        <v>135</v>
      </c>
      <c r="P22" s="312"/>
      <c r="Q22" s="297"/>
      <c r="S22" s="309"/>
      <c r="T22" s="297"/>
      <c r="U22" s="297"/>
      <c r="V22" s="297"/>
      <c r="W22" s="297"/>
    </row>
    <row r="23" spans="1:23" s="199" customFormat="1" ht="4.5" customHeight="1">
      <c r="A23" s="197" t="s">
        <v>135</v>
      </c>
      <c r="B23" s="211" t="s">
        <v>135</v>
      </c>
      <c r="C23" s="217" t="s">
        <v>135</v>
      </c>
      <c r="D23" s="217" t="s">
        <v>135</v>
      </c>
      <c r="E23" s="219" t="s">
        <v>135</v>
      </c>
      <c r="F23" s="217" t="s">
        <v>135</v>
      </c>
      <c r="G23" s="217" t="s">
        <v>135</v>
      </c>
      <c r="H23" s="219" t="s">
        <v>135</v>
      </c>
      <c r="I23" s="217" t="s">
        <v>135</v>
      </c>
      <c r="J23" s="217" t="s">
        <v>135</v>
      </c>
      <c r="K23" s="219" t="s">
        <v>135</v>
      </c>
      <c r="L23" s="217" t="s">
        <v>135</v>
      </c>
      <c r="M23" s="217" t="s">
        <v>135</v>
      </c>
      <c r="N23" s="219" t="s">
        <v>135</v>
      </c>
      <c r="O23" s="311" t="s">
        <v>135</v>
      </c>
      <c r="P23" s="294"/>
      <c r="Q23" s="297"/>
      <c r="S23" s="297"/>
      <c r="T23" s="297"/>
      <c r="U23" s="297"/>
      <c r="V23" s="297"/>
      <c r="W23" s="297"/>
    </row>
    <row r="24" spans="1:23" s="199" customFormat="1" ht="12.75" customHeight="1">
      <c r="A24" s="314" t="s">
        <v>10</v>
      </c>
      <c r="B24" s="210">
        <v>843788</v>
      </c>
      <c r="C24" s="217" t="s">
        <v>135</v>
      </c>
      <c r="D24" s="217" t="s">
        <v>135</v>
      </c>
      <c r="E24" s="219" t="s">
        <v>135</v>
      </c>
      <c r="F24" s="217" t="s">
        <v>135</v>
      </c>
      <c r="G24" s="217" t="s">
        <v>135</v>
      </c>
      <c r="H24" s="219" t="s">
        <v>135</v>
      </c>
      <c r="I24" s="217" t="s">
        <v>135</v>
      </c>
      <c r="J24" s="217" t="s">
        <v>135</v>
      </c>
      <c r="K24" s="219" t="s">
        <v>135</v>
      </c>
      <c r="L24" s="217" t="s">
        <v>135</v>
      </c>
      <c r="M24" s="217" t="s">
        <v>135</v>
      </c>
      <c r="N24" s="219" t="s">
        <v>135</v>
      </c>
      <c r="O24" s="311" t="s">
        <v>135</v>
      </c>
      <c r="P24" s="315"/>
      <c r="Q24" s="297"/>
      <c r="S24" s="297"/>
      <c r="T24" s="297"/>
      <c r="U24" s="297"/>
      <c r="V24" s="297"/>
      <c r="W24" s="297"/>
    </row>
    <row r="25" spans="1:23" s="199" customFormat="1" ht="12.75" customHeight="1">
      <c r="A25" s="310" t="s">
        <v>8</v>
      </c>
      <c r="B25" s="216">
        <v>433780</v>
      </c>
      <c r="C25" s="217" t="s">
        <v>135</v>
      </c>
      <c r="D25" s="216">
        <v>287389</v>
      </c>
      <c r="E25" s="218">
        <v>66.252247683157407</v>
      </c>
      <c r="F25" s="217" t="s">
        <v>135</v>
      </c>
      <c r="G25" s="216">
        <v>104138</v>
      </c>
      <c r="H25" s="218">
        <v>24.007100373461199</v>
      </c>
      <c r="I25" s="217" t="s">
        <v>135</v>
      </c>
      <c r="J25" s="283">
        <v>17222</v>
      </c>
      <c r="K25" s="284">
        <v>3.9702153165198899</v>
      </c>
      <c r="L25" s="217" t="s">
        <v>135</v>
      </c>
      <c r="M25" s="281">
        <v>6994</v>
      </c>
      <c r="N25" s="282">
        <v>1.6123380515468699</v>
      </c>
      <c r="O25" s="311" t="s">
        <v>135</v>
      </c>
      <c r="P25" s="312"/>
      <c r="Q25" s="297"/>
      <c r="S25" s="309"/>
      <c r="T25" s="297"/>
      <c r="U25" s="297"/>
      <c r="V25" s="297"/>
      <c r="W25" s="297"/>
    </row>
    <row r="26" spans="1:23" s="199" customFormat="1" ht="12.75" customHeight="1">
      <c r="A26" s="310" t="s">
        <v>104</v>
      </c>
      <c r="B26" s="216">
        <v>739739</v>
      </c>
      <c r="C26" s="217" t="s">
        <v>135</v>
      </c>
      <c r="D26" s="216">
        <v>457638</v>
      </c>
      <c r="E26" s="218">
        <v>61.864792852614201</v>
      </c>
      <c r="F26" s="217" t="s">
        <v>135</v>
      </c>
      <c r="G26" s="216">
        <v>191447</v>
      </c>
      <c r="H26" s="218">
        <v>25.880344283591899</v>
      </c>
      <c r="I26" s="217" t="s">
        <v>135</v>
      </c>
      <c r="J26" s="216">
        <v>48719</v>
      </c>
      <c r="K26" s="218">
        <v>6.5859715386102398</v>
      </c>
      <c r="L26" s="217" t="s">
        <v>135</v>
      </c>
      <c r="M26" s="216">
        <v>28860</v>
      </c>
      <c r="N26" s="218">
        <v>3.9013760258685801</v>
      </c>
      <c r="O26" s="311" t="s">
        <v>135</v>
      </c>
      <c r="P26" s="312"/>
      <c r="Q26" s="297"/>
      <c r="S26" s="309"/>
      <c r="T26" s="297"/>
      <c r="U26" s="297"/>
      <c r="V26" s="297"/>
      <c r="W26" s="297"/>
    </row>
    <row r="27" spans="1:23" s="199" customFormat="1" ht="12.75" customHeight="1">
      <c r="A27" s="310" t="s">
        <v>60</v>
      </c>
      <c r="B27" s="216">
        <v>593190</v>
      </c>
      <c r="C27" s="217" t="s">
        <v>135</v>
      </c>
      <c r="D27" s="216">
        <v>149008</v>
      </c>
      <c r="E27" s="218">
        <v>25.119776125693299</v>
      </c>
      <c r="F27" s="217" t="s">
        <v>135</v>
      </c>
      <c r="G27" s="216">
        <v>242855</v>
      </c>
      <c r="H27" s="218">
        <v>40.940508100271401</v>
      </c>
      <c r="I27" s="217" t="s">
        <v>135</v>
      </c>
      <c r="J27" s="216">
        <v>101049</v>
      </c>
      <c r="K27" s="218">
        <v>17.034845496384001</v>
      </c>
      <c r="L27" s="217" t="s">
        <v>135</v>
      </c>
      <c r="M27" s="216">
        <v>85666</v>
      </c>
      <c r="N27" s="218">
        <v>14.441578583590401</v>
      </c>
      <c r="O27" s="311" t="s">
        <v>135</v>
      </c>
      <c r="P27" s="312"/>
      <c r="Q27" s="297"/>
      <c r="S27" s="309"/>
      <c r="T27" s="297"/>
      <c r="U27" s="297"/>
      <c r="V27" s="297"/>
      <c r="W27" s="297"/>
    </row>
    <row r="28" spans="1:23" s="199" customFormat="1" ht="12.75" customHeight="1">
      <c r="A28" s="313" t="s">
        <v>6</v>
      </c>
      <c r="B28" s="216">
        <v>690796</v>
      </c>
      <c r="C28" s="217" t="s">
        <v>135</v>
      </c>
      <c r="D28" s="216">
        <v>147408</v>
      </c>
      <c r="E28" s="218">
        <v>21.3388612557108</v>
      </c>
      <c r="F28" s="217" t="s">
        <v>135</v>
      </c>
      <c r="G28" s="216">
        <v>305014</v>
      </c>
      <c r="H28" s="218">
        <v>44.1539904689662</v>
      </c>
      <c r="I28" s="217" t="s">
        <v>135</v>
      </c>
      <c r="J28" s="216">
        <v>144566</v>
      </c>
      <c r="K28" s="218">
        <v>20.927451809217199</v>
      </c>
      <c r="L28" s="217" t="s">
        <v>135</v>
      </c>
      <c r="M28" s="216">
        <v>83293</v>
      </c>
      <c r="N28" s="218">
        <v>12.057539418294301</v>
      </c>
      <c r="O28" s="311" t="s">
        <v>135</v>
      </c>
      <c r="P28" s="312"/>
      <c r="Q28" s="297"/>
      <c r="S28" s="309"/>
      <c r="T28" s="297"/>
      <c r="U28" s="297"/>
      <c r="V28" s="297"/>
      <c r="W28" s="297"/>
    </row>
    <row r="29" spans="1:23" s="199" customFormat="1" ht="12.75" customHeight="1">
      <c r="A29" s="313" t="s">
        <v>100</v>
      </c>
      <c r="B29" s="216">
        <v>325982</v>
      </c>
      <c r="C29" s="217" t="s">
        <v>135</v>
      </c>
      <c r="D29" s="216">
        <v>76633</v>
      </c>
      <c r="E29" s="218">
        <v>23.508353221957002</v>
      </c>
      <c r="F29" s="217" t="s">
        <v>135</v>
      </c>
      <c r="G29" s="216">
        <v>131902</v>
      </c>
      <c r="H29" s="218">
        <v>40.462970348055997</v>
      </c>
      <c r="I29" s="217" t="s">
        <v>135</v>
      </c>
      <c r="J29" s="216">
        <v>63966</v>
      </c>
      <c r="K29" s="218">
        <v>19.622555846641799</v>
      </c>
      <c r="L29" s="217" t="s">
        <v>135</v>
      </c>
      <c r="M29" s="216">
        <v>42554</v>
      </c>
      <c r="N29" s="218">
        <v>13.054095011380999</v>
      </c>
      <c r="O29" s="311" t="s">
        <v>135</v>
      </c>
      <c r="P29" s="312"/>
      <c r="Q29" s="297"/>
      <c r="S29" s="309"/>
      <c r="T29" s="297"/>
      <c r="U29" s="297"/>
      <c r="V29" s="297"/>
      <c r="W29" s="297"/>
    </row>
    <row r="30" spans="1:23" s="199" customFormat="1" ht="12.75" customHeight="1">
      <c r="A30" s="310" t="s">
        <v>9</v>
      </c>
      <c r="B30" s="216">
        <v>258390</v>
      </c>
      <c r="C30" s="217" t="s">
        <v>135</v>
      </c>
      <c r="D30" s="216">
        <v>54223</v>
      </c>
      <c r="E30" s="218">
        <v>20.984945237818799</v>
      </c>
      <c r="F30" s="217" t="s">
        <v>135</v>
      </c>
      <c r="G30" s="216">
        <v>108996</v>
      </c>
      <c r="H30" s="218">
        <v>42.182747010333202</v>
      </c>
      <c r="I30" s="217" t="s">
        <v>135</v>
      </c>
      <c r="J30" s="216">
        <v>54424</v>
      </c>
      <c r="K30" s="218">
        <v>21.062734625952999</v>
      </c>
      <c r="L30" s="217" t="s">
        <v>135</v>
      </c>
      <c r="M30" s="216">
        <v>32521</v>
      </c>
      <c r="N30" s="218">
        <v>12.5860133906111</v>
      </c>
      <c r="O30" s="311" t="s">
        <v>135</v>
      </c>
      <c r="P30" s="312"/>
      <c r="Q30" s="297"/>
      <c r="S30" s="309"/>
      <c r="T30" s="297"/>
      <c r="U30" s="297"/>
      <c r="V30" s="297"/>
      <c r="W30" s="297"/>
    </row>
    <row r="31" spans="1:23" s="199" customFormat="1" ht="12.75" customHeight="1">
      <c r="A31" s="310" t="s">
        <v>99</v>
      </c>
      <c r="B31" s="216">
        <v>321535</v>
      </c>
      <c r="C31" s="217" t="s">
        <v>135</v>
      </c>
      <c r="D31" s="216">
        <v>65189</v>
      </c>
      <c r="E31" s="218">
        <v>20.2743091731849</v>
      </c>
      <c r="F31" s="217" t="s">
        <v>135</v>
      </c>
      <c r="G31" s="216">
        <v>135640</v>
      </c>
      <c r="H31" s="218">
        <v>42.1851431414931</v>
      </c>
      <c r="I31" s="217" t="s">
        <v>135</v>
      </c>
      <c r="J31" s="216">
        <v>65335</v>
      </c>
      <c r="K31" s="218">
        <v>20.319716360582799</v>
      </c>
      <c r="L31" s="217" t="s">
        <v>135</v>
      </c>
      <c r="M31" s="216">
        <v>46378</v>
      </c>
      <c r="N31" s="218">
        <v>14.423935185905099</v>
      </c>
      <c r="O31" s="311" t="s">
        <v>135</v>
      </c>
      <c r="P31" s="312"/>
      <c r="Q31" s="297"/>
      <c r="S31" s="309"/>
      <c r="T31" s="297"/>
      <c r="U31" s="297"/>
      <c r="V31" s="297"/>
      <c r="W31" s="297"/>
    </row>
    <row r="32" spans="1:23" s="199" customFormat="1" ht="12.75" customHeight="1">
      <c r="A32" s="310" t="s">
        <v>7</v>
      </c>
      <c r="B32" s="216">
        <v>390567</v>
      </c>
      <c r="C32" s="217" t="s">
        <v>135</v>
      </c>
      <c r="D32" s="216">
        <v>87040</v>
      </c>
      <c r="E32" s="218">
        <v>22.285548958309299</v>
      </c>
      <c r="F32" s="217" t="s">
        <v>135</v>
      </c>
      <c r="G32" s="216">
        <v>152993</v>
      </c>
      <c r="H32" s="218">
        <v>39.172024262162402</v>
      </c>
      <c r="I32" s="217" t="s">
        <v>135</v>
      </c>
      <c r="J32" s="216">
        <v>79639</v>
      </c>
      <c r="K32" s="218">
        <v>20.3906115980101</v>
      </c>
      <c r="L32" s="217" t="s">
        <v>135</v>
      </c>
      <c r="M32" s="216">
        <v>64074</v>
      </c>
      <c r="N32" s="218">
        <v>16.405379870803198</v>
      </c>
      <c r="O32" s="311" t="s">
        <v>135</v>
      </c>
      <c r="P32" s="312"/>
      <c r="Q32" s="297"/>
      <c r="S32" s="309"/>
      <c r="T32" s="297"/>
      <c r="U32" s="297"/>
      <c r="V32" s="297"/>
      <c r="W32" s="297"/>
    </row>
    <row r="33" spans="1:23" s="199" customFormat="1" ht="12.75" customHeight="1">
      <c r="A33" s="313" t="s">
        <v>278</v>
      </c>
      <c r="B33" s="216">
        <v>624750</v>
      </c>
      <c r="C33" s="217" t="s">
        <v>135</v>
      </c>
      <c r="D33" s="216">
        <v>80191</v>
      </c>
      <c r="E33" s="218">
        <v>12.8356942777111</v>
      </c>
      <c r="F33" s="217" t="s">
        <v>135</v>
      </c>
      <c r="G33" s="216">
        <v>264597</v>
      </c>
      <c r="H33" s="218">
        <v>42.352460984393801</v>
      </c>
      <c r="I33" s="217" t="s">
        <v>135</v>
      </c>
      <c r="J33" s="216">
        <v>171236</v>
      </c>
      <c r="K33" s="218">
        <v>27.4087234893958</v>
      </c>
      <c r="L33" s="217" t="s">
        <v>135</v>
      </c>
      <c r="M33" s="216">
        <v>104307</v>
      </c>
      <c r="N33" s="218">
        <v>16.6957983193277</v>
      </c>
      <c r="O33" s="311" t="s">
        <v>135</v>
      </c>
      <c r="P33" s="312"/>
      <c r="Q33" s="297"/>
      <c r="S33" s="309"/>
      <c r="T33" s="297"/>
      <c r="U33" s="297"/>
      <c r="V33" s="297"/>
      <c r="W33" s="297"/>
    </row>
    <row r="34" spans="1:23" s="199" customFormat="1" ht="12.75" customHeight="1">
      <c r="A34" s="313" t="s">
        <v>277</v>
      </c>
      <c r="B34" s="216">
        <v>603155</v>
      </c>
      <c r="C34" s="217" t="s">
        <v>135</v>
      </c>
      <c r="D34" s="216">
        <v>74518</v>
      </c>
      <c r="E34" s="218">
        <v>12.354701527799699</v>
      </c>
      <c r="F34" s="217" t="s">
        <v>135</v>
      </c>
      <c r="G34" s="216">
        <v>243979</v>
      </c>
      <c r="H34" s="218">
        <v>40.450464640100797</v>
      </c>
      <c r="I34" s="217" t="s">
        <v>135</v>
      </c>
      <c r="J34" s="216">
        <v>182980</v>
      </c>
      <c r="K34" s="218">
        <v>30.337143851912</v>
      </c>
      <c r="L34" s="217" t="s">
        <v>135</v>
      </c>
      <c r="M34" s="216">
        <v>94189</v>
      </c>
      <c r="N34" s="218">
        <v>15.616052258540501</v>
      </c>
      <c r="O34" s="311" t="s">
        <v>135</v>
      </c>
      <c r="P34" s="312"/>
      <c r="Q34" s="297"/>
      <c r="S34" s="309"/>
      <c r="T34" s="297"/>
      <c r="U34" s="297"/>
      <c r="V34" s="297"/>
      <c r="W34" s="297"/>
    </row>
    <row r="35" spans="1:23" s="199" customFormat="1" ht="4.5" customHeight="1">
      <c r="A35" s="310" t="s">
        <v>135</v>
      </c>
      <c r="B35" s="211" t="s">
        <v>135</v>
      </c>
      <c r="C35" s="217" t="s">
        <v>135</v>
      </c>
      <c r="D35" s="217" t="s">
        <v>135</v>
      </c>
      <c r="E35" s="219" t="s">
        <v>135</v>
      </c>
      <c r="F35" s="217" t="s">
        <v>135</v>
      </c>
      <c r="G35" s="217" t="s">
        <v>135</v>
      </c>
      <c r="H35" s="219" t="s">
        <v>135</v>
      </c>
      <c r="I35" s="217" t="s">
        <v>135</v>
      </c>
      <c r="J35" s="217" t="s">
        <v>135</v>
      </c>
      <c r="K35" s="219" t="s">
        <v>135</v>
      </c>
      <c r="L35" s="217" t="s">
        <v>135</v>
      </c>
      <c r="M35" s="217" t="s">
        <v>135</v>
      </c>
      <c r="N35" s="219" t="s">
        <v>135</v>
      </c>
      <c r="O35" s="311" t="s">
        <v>135</v>
      </c>
      <c r="P35" s="294"/>
      <c r="Q35" s="297"/>
      <c r="S35" s="309"/>
      <c r="T35" s="297"/>
      <c r="U35" s="297"/>
      <c r="V35" s="297"/>
      <c r="W35" s="297"/>
    </row>
    <row r="36" spans="1:23" s="199" customFormat="1" ht="12.75" customHeight="1">
      <c r="A36" s="314" t="s">
        <v>11</v>
      </c>
      <c r="B36" s="210">
        <v>2417854</v>
      </c>
      <c r="C36" s="217" t="s">
        <v>135</v>
      </c>
      <c r="D36" s="217" t="s">
        <v>135</v>
      </c>
      <c r="E36" s="219" t="s">
        <v>135</v>
      </c>
      <c r="F36" s="217" t="s">
        <v>135</v>
      </c>
      <c r="G36" s="217" t="s">
        <v>135</v>
      </c>
      <c r="H36" s="219" t="s">
        <v>135</v>
      </c>
      <c r="I36" s="217" t="s">
        <v>135</v>
      </c>
      <c r="J36" s="217" t="s">
        <v>135</v>
      </c>
      <c r="K36" s="219" t="s">
        <v>135</v>
      </c>
      <c r="L36" s="217" t="s">
        <v>135</v>
      </c>
      <c r="M36" s="217" t="s">
        <v>135</v>
      </c>
      <c r="N36" s="219" t="s">
        <v>135</v>
      </c>
      <c r="O36" s="311" t="s">
        <v>135</v>
      </c>
      <c r="P36" s="312"/>
      <c r="Q36" s="297"/>
      <c r="S36" s="309"/>
      <c r="T36" s="297"/>
      <c r="U36" s="297"/>
      <c r="V36" s="297"/>
      <c r="W36" s="297"/>
    </row>
    <row r="37" spans="1:23" s="199" customFormat="1" ht="12.75" customHeight="1">
      <c r="A37" s="310" t="s">
        <v>8</v>
      </c>
      <c r="B37" s="216">
        <v>1588306</v>
      </c>
      <c r="C37" s="217" t="s">
        <v>135</v>
      </c>
      <c r="D37" s="216">
        <v>690066</v>
      </c>
      <c r="E37" s="218">
        <v>43.446665818803197</v>
      </c>
      <c r="F37" s="217" t="s">
        <v>135</v>
      </c>
      <c r="G37" s="216">
        <v>701658</v>
      </c>
      <c r="H37" s="218">
        <v>44.176499994333597</v>
      </c>
      <c r="I37" s="217" t="s">
        <v>135</v>
      </c>
      <c r="J37" s="216">
        <v>84727</v>
      </c>
      <c r="K37" s="218">
        <v>5.3344254822433497</v>
      </c>
      <c r="L37" s="217" t="s">
        <v>135</v>
      </c>
      <c r="M37" s="216">
        <v>61968</v>
      </c>
      <c r="N37" s="218">
        <v>3.9015151992122399</v>
      </c>
      <c r="O37" s="311" t="s">
        <v>135</v>
      </c>
      <c r="P37" s="312"/>
      <c r="Q37" s="297"/>
      <c r="S37" s="309"/>
      <c r="T37" s="297"/>
      <c r="U37" s="297"/>
      <c r="V37" s="297"/>
      <c r="W37" s="297"/>
    </row>
    <row r="38" spans="1:23" s="199" customFormat="1" ht="12.75" customHeight="1">
      <c r="A38" s="310" t="s">
        <v>104</v>
      </c>
      <c r="B38" s="216">
        <v>2302628</v>
      </c>
      <c r="C38" s="217" t="s">
        <v>135</v>
      </c>
      <c r="D38" s="216">
        <v>910694</v>
      </c>
      <c r="E38" s="218">
        <v>39.550200900883702</v>
      </c>
      <c r="F38" s="217" t="s">
        <v>135</v>
      </c>
      <c r="G38" s="216">
        <v>1048952</v>
      </c>
      <c r="H38" s="218">
        <v>45.554557661941097</v>
      </c>
      <c r="I38" s="217" t="s">
        <v>135</v>
      </c>
      <c r="J38" s="216">
        <v>191748</v>
      </c>
      <c r="K38" s="218">
        <v>8.3273546573740997</v>
      </c>
      <c r="L38" s="217" t="s">
        <v>135</v>
      </c>
      <c r="M38" s="216">
        <v>114632</v>
      </c>
      <c r="N38" s="218">
        <v>4.97831173771882</v>
      </c>
      <c r="O38" s="311" t="s">
        <v>135</v>
      </c>
      <c r="P38" s="312"/>
      <c r="Q38" s="297"/>
      <c r="S38" s="309"/>
      <c r="T38" s="297"/>
      <c r="U38" s="297"/>
      <c r="V38" s="297"/>
      <c r="W38" s="297"/>
    </row>
    <row r="39" spans="1:23" s="199" customFormat="1" ht="12.75" customHeight="1">
      <c r="A39" s="310" t="s">
        <v>9</v>
      </c>
      <c r="B39" s="216">
        <v>525886</v>
      </c>
      <c r="C39" s="217" t="s">
        <v>135</v>
      </c>
      <c r="D39" s="216">
        <v>75587</v>
      </c>
      <c r="E39" s="218">
        <v>14.3732672100037</v>
      </c>
      <c r="F39" s="217" t="s">
        <v>135</v>
      </c>
      <c r="G39" s="216">
        <v>253958</v>
      </c>
      <c r="H39" s="218">
        <v>48.2914548019913</v>
      </c>
      <c r="I39" s="217" t="s">
        <v>135</v>
      </c>
      <c r="J39" s="216">
        <v>110590</v>
      </c>
      <c r="K39" s="218">
        <v>21.029272503926698</v>
      </c>
      <c r="L39" s="217" t="s">
        <v>135</v>
      </c>
      <c r="M39" s="216">
        <v>62777</v>
      </c>
      <c r="N39" s="218">
        <v>11.9373780629262</v>
      </c>
      <c r="O39" s="311" t="s">
        <v>135</v>
      </c>
      <c r="P39" s="312"/>
      <c r="Q39" s="297"/>
      <c r="S39" s="309"/>
      <c r="T39" s="297"/>
      <c r="U39" s="297"/>
      <c r="V39" s="297"/>
      <c r="W39" s="297"/>
    </row>
    <row r="40" spans="1:23" s="199" customFormat="1" ht="12.75" customHeight="1">
      <c r="A40" s="313" t="s">
        <v>60</v>
      </c>
      <c r="B40" s="216">
        <v>1803268</v>
      </c>
      <c r="C40" s="217" t="s">
        <v>135</v>
      </c>
      <c r="D40" s="216">
        <v>233556</v>
      </c>
      <c r="E40" s="218">
        <v>12.951818587142901</v>
      </c>
      <c r="F40" s="217" t="s">
        <v>135</v>
      </c>
      <c r="G40" s="216">
        <v>874695</v>
      </c>
      <c r="H40" s="218">
        <v>48.5061011452541</v>
      </c>
      <c r="I40" s="217" t="s">
        <v>135</v>
      </c>
      <c r="J40" s="216">
        <v>414769</v>
      </c>
      <c r="K40" s="218">
        <v>23.0009626966153</v>
      </c>
      <c r="L40" s="217" t="s">
        <v>135</v>
      </c>
      <c r="M40" s="216">
        <v>248254</v>
      </c>
      <c r="N40" s="218">
        <v>13.76689432741</v>
      </c>
      <c r="O40" s="311" t="s">
        <v>135</v>
      </c>
      <c r="P40" s="312"/>
      <c r="Q40" s="297"/>
      <c r="S40" s="309"/>
      <c r="T40" s="297"/>
      <c r="U40" s="297"/>
      <c r="V40" s="297"/>
      <c r="W40" s="297"/>
    </row>
    <row r="41" spans="1:23" s="199" customFormat="1" ht="12.75" customHeight="1">
      <c r="A41" s="313" t="s">
        <v>99</v>
      </c>
      <c r="B41" s="216">
        <v>1117994</v>
      </c>
      <c r="C41" s="217" t="s">
        <v>135</v>
      </c>
      <c r="D41" s="216">
        <v>114788</v>
      </c>
      <c r="E41" s="218">
        <v>10.267318071474399</v>
      </c>
      <c r="F41" s="217" t="s">
        <v>135</v>
      </c>
      <c r="G41" s="216">
        <v>520702</v>
      </c>
      <c r="H41" s="218">
        <v>46.574668558149703</v>
      </c>
      <c r="I41" s="217" t="s">
        <v>135</v>
      </c>
      <c r="J41" s="216">
        <v>295343</v>
      </c>
      <c r="K41" s="218">
        <v>26.417225852732699</v>
      </c>
      <c r="L41" s="217" t="s">
        <v>135</v>
      </c>
      <c r="M41" s="216">
        <v>162300</v>
      </c>
      <c r="N41" s="218">
        <v>14.5170725424287</v>
      </c>
      <c r="O41" s="311" t="s">
        <v>135</v>
      </c>
      <c r="P41" s="312"/>
      <c r="Q41" s="297"/>
      <c r="S41" s="309"/>
      <c r="T41" s="297"/>
      <c r="U41" s="297"/>
      <c r="V41" s="297"/>
      <c r="W41" s="297"/>
    </row>
    <row r="42" spans="1:23" s="199" customFormat="1" ht="12.75" customHeight="1">
      <c r="A42" s="310" t="s">
        <v>100</v>
      </c>
      <c r="B42" s="216">
        <v>1232397</v>
      </c>
      <c r="C42" s="217" t="s">
        <v>135</v>
      </c>
      <c r="D42" s="216">
        <v>143448</v>
      </c>
      <c r="E42" s="218">
        <v>11.6397556956078</v>
      </c>
      <c r="F42" s="217" t="s">
        <v>135</v>
      </c>
      <c r="G42" s="216">
        <v>550090</v>
      </c>
      <c r="H42" s="218">
        <v>44.635778892678303</v>
      </c>
      <c r="I42" s="217" t="s">
        <v>135</v>
      </c>
      <c r="J42" s="216">
        <v>330064</v>
      </c>
      <c r="K42" s="218">
        <v>26.7822787624442</v>
      </c>
      <c r="L42" s="217" t="s">
        <v>135</v>
      </c>
      <c r="M42" s="216">
        <v>172610</v>
      </c>
      <c r="N42" s="218">
        <v>14.006038638523099</v>
      </c>
      <c r="O42" s="311" t="s">
        <v>135</v>
      </c>
      <c r="P42" s="312"/>
      <c r="Q42" s="297"/>
      <c r="S42" s="309"/>
      <c r="T42" s="297"/>
      <c r="U42" s="297"/>
      <c r="V42" s="297"/>
      <c r="W42" s="297"/>
    </row>
    <row r="43" spans="1:23" s="199" customFormat="1" ht="12.75" customHeight="1">
      <c r="A43" s="310" t="s">
        <v>7</v>
      </c>
      <c r="B43" s="216">
        <v>1431831</v>
      </c>
      <c r="C43" s="217" t="s">
        <v>135</v>
      </c>
      <c r="D43" s="216">
        <v>124732</v>
      </c>
      <c r="E43" s="218">
        <v>8.7113632823985494</v>
      </c>
      <c r="F43" s="217" t="s">
        <v>135</v>
      </c>
      <c r="G43" s="216">
        <v>574967</v>
      </c>
      <c r="H43" s="218">
        <v>40.156065904425901</v>
      </c>
      <c r="I43" s="217" t="s">
        <v>135</v>
      </c>
      <c r="J43" s="216">
        <v>441836</v>
      </c>
      <c r="K43" s="218">
        <v>30.858111048021701</v>
      </c>
      <c r="L43" s="217" t="s">
        <v>135</v>
      </c>
      <c r="M43" s="216">
        <v>267927</v>
      </c>
      <c r="N43" s="218">
        <v>18.712194386069299</v>
      </c>
      <c r="O43" s="311" t="s">
        <v>135</v>
      </c>
      <c r="P43" s="312"/>
      <c r="Q43" s="297"/>
      <c r="S43" s="309"/>
      <c r="T43" s="297"/>
      <c r="U43" s="297"/>
      <c r="V43" s="297"/>
      <c r="W43" s="297"/>
    </row>
    <row r="44" spans="1:23" s="199" customFormat="1" ht="12.75" customHeight="1">
      <c r="A44" s="310" t="s">
        <v>6</v>
      </c>
      <c r="B44" s="216">
        <v>1790984</v>
      </c>
      <c r="C44" s="217" t="s">
        <v>135</v>
      </c>
      <c r="D44" s="216">
        <v>132014</v>
      </c>
      <c r="E44" s="218">
        <v>7.3710317903454197</v>
      </c>
      <c r="F44" s="217" t="s">
        <v>135</v>
      </c>
      <c r="G44" s="216">
        <v>728783</v>
      </c>
      <c r="H44" s="218">
        <v>40.691764973891402</v>
      </c>
      <c r="I44" s="217" t="s">
        <v>135</v>
      </c>
      <c r="J44" s="216">
        <v>560942</v>
      </c>
      <c r="K44" s="218">
        <v>31.320324469677001</v>
      </c>
      <c r="L44" s="217" t="s">
        <v>135</v>
      </c>
      <c r="M44" s="216">
        <v>335978</v>
      </c>
      <c r="N44" s="218">
        <v>18.759408235919501</v>
      </c>
      <c r="O44" s="311" t="s">
        <v>135</v>
      </c>
      <c r="P44" s="312"/>
      <c r="Q44" s="297"/>
      <c r="S44" s="309"/>
      <c r="T44" s="297"/>
      <c r="U44" s="297"/>
      <c r="V44" s="297"/>
      <c r="W44" s="297"/>
    </row>
    <row r="45" spans="1:23" s="199" customFormat="1" ht="12.75" customHeight="1">
      <c r="A45" s="313" t="s">
        <v>278</v>
      </c>
      <c r="B45" s="216">
        <v>1898043</v>
      </c>
      <c r="C45" s="217" t="s">
        <v>135</v>
      </c>
      <c r="D45" s="216">
        <v>112508</v>
      </c>
      <c r="E45" s="218">
        <v>5.9275790906739196</v>
      </c>
      <c r="F45" s="217" t="s">
        <v>135</v>
      </c>
      <c r="G45" s="216">
        <v>754307</v>
      </c>
      <c r="H45" s="218">
        <v>39.741301962073599</v>
      </c>
      <c r="I45" s="217" t="s">
        <v>135</v>
      </c>
      <c r="J45" s="216">
        <v>644451</v>
      </c>
      <c r="K45" s="218">
        <v>33.953445733315803</v>
      </c>
      <c r="L45" s="217" t="s">
        <v>135</v>
      </c>
      <c r="M45" s="216">
        <v>375128</v>
      </c>
      <c r="N45" s="218">
        <v>19.763935801243701</v>
      </c>
      <c r="O45" s="311" t="s">
        <v>135</v>
      </c>
      <c r="P45" s="312"/>
      <c r="Q45" s="297"/>
      <c r="S45" s="309"/>
      <c r="T45" s="297"/>
      <c r="U45" s="297"/>
      <c r="V45" s="297"/>
      <c r="W45" s="297"/>
    </row>
    <row r="46" spans="1:23" s="199" customFormat="1" ht="12.75" customHeight="1">
      <c r="A46" s="313" t="s">
        <v>277</v>
      </c>
      <c r="B46" s="216">
        <v>1595377</v>
      </c>
      <c r="C46" s="217" t="s">
        <v>135</v>
      </c>
      <c r="D46" s="216">
        <v>95481</v>
      </c>
      <c r="E46" s="218">
        <v>5.9848549903878503</v>
      </c>
      <c r="F46" s="217" t="s">
        <v>135</v>
      </c>
      <c r="G46" s="216">
        <v>627023</v>
      </c>
      <c r="H46" s="218">
        <v>39.3024971527106</v>
      </c>
      <c r="I46" s="217" t="s">
        <v>135</v>
      </c>
      <c r="J46" s="216">
        <v>534088</v>
      </c>
      <c r="K46" s="218">
        <v>33.477228266422301</v>
      </c>
      <c r="L46" s="217" t="s">
        <v>135</v>
      </c>
      <c r="M46" s="216">
        <v>328000</v>
      </c>
      <c r="N46" s="218">
        <v>20.559403827433901</v>
      </c>
      <c r="O46" s="311" t="s">
        <v>135</v>
      </c>
      <c r="P46" s="312"/>
      <c r="Q46" s="297"/>
      <c r="S46" s="309"/>
      <c r="T46" s="297"/>
      <c r="U46" s="297"/>
      <c r="V46" s="297"/>
      <c r="W46" s="297"/>
    </row>
    <row r="47" spans="1:23" s="199" customFormat="1" ht="4.5" customHeight="1">
      <c r="A47" s="310" t="s">
        <v>135</v>
      </c>
      <c r="B47" s="211" t="s">
        <v>135</v>
      </c>
      <c r="C47" s="217" t="s">
        <v>135</v>
      </c>
      <c r="D47" s="217" t="s">
        <v>135</v>
      </c>
      <c r="E47" s="219" t="s">
        <v>135</v>
      </c>
      <c r="F47" s="217" t="s">
        <v>135</v>
      </c>
      <c r="G47" s="217" t="s">
        <v>135</v>
      </c>
      <c r="H47" s="219" t="s">
        <v>135</v>
      </c>
      <c r="I47" s="217" t="s">
        <v>135</v>
      </c>
      <c r="J47" s="217" t="s">
        <v>135</v>
      </c>
      <c r="K47" s="219" t="s">
        <v>135</v>
      </c>
      <c r="L47" s="217" t="s">
        <v>135</v>
      </c>
      <c r="M47" s="217" t="s">
        <v>135</v>
      </c>
      <c r="N47" s="219" t="s">
        <v>135</v>
      </c>
      <c r="O47" s="311" t="s">
        <v>135</v>
      </c>
      <c r="P47" s="294"/>
      <c r="Q47" s="297"/>
      <c r="S47" s="297"/>
      <c r="T47" s="297"/>
      <c r="U47" s="297"/>
      <c r="V47" s="297"/>
      <c r="W47" s="297"/>
    </row>
    <row r="48" spans="1:23" s="199" customFormat="1" ht="12.75" customHeight="1">
      <c r="A48" s="314" t="s">
        <v>12</v>
      </c>
      <c r="B48" s="210">
        <v>539742</v>
      </c>
      <c r="C48" s="217" t="s">
        <v>135</v>
      </c>
      <c r="D48" s="217" t="s">
        <v>135</v>
      </c>
      <c r="E48" s="219" t="s">
        <v>135</v>
      </c>
      <c r="F48" s="217" t="s">
        <v>135</v>
      </c>
      <c r="G48" s="217" t="s">
        <v>135</v>
      </c>
      <c r="H48" s="219" t="s">
        <v>135</v>
      </c>
      <c r="I48" s="217" t="s">
        <v>135</v>
      </c>
      <c r="J48" s="217" t="s">
        <v>135</v>
      </c>
      <c r="K48" s="219" t="s">
        <v>135</v>
      </c>
      <c r="L48" s="217" t="s">
        <v>135</v>
      </c>
      <c r="M48" s="217" t="s">
        <v>135</v>
      </c>
      <c r="N48" s="219" t="s">
        <v>135</v>
      </c>
      <c r="O48" s="311" t="s">
        <v>135</v>
      </c>
      <c r="P48" s="312"/>
      <c r="Q48" s="297"/>
      <c r="S48" s="297"/>
      <c r="T48" s="297"/>
      <c r="U48" s="297"/>
      <c r="V48" s="297"/>
      <c r="W48" s="297"/>
    </row>
    <row r="49" spans="1:23" s="199" customFormat="1" ht="12.75" customHeight="1">
      <c r="A49" s="310" t="s">
        <v>8</v>
      </c>
      <c r="B49" s="216">
        <v>468316</v>
      </c>
      <c r="C49" s="217" t="s">
        <v>135</v>
      </c>
      <c r="D49" s="216">
        <v>274129</v>
      </c>
      <c r="E49" s="218">
        <v>58.535048984019298</v>
      </c>
      <c r="F49" s="217" t="s">
        <v>135</v>
      </c>
      <c r="G49" s="216">
        <v>158521</v>
      </c>
      <c r="H49" s="218">
        <v>33.849153135916801</v>
      </c>
      <c r="I49" s="217" t="s">
        <v>135</v>
      </c>
      <c r="J49" s="216">
        <v>15573</v>
      </c>
      <c r="K49" s="218">
        <v>3.3253188018346602</v>
      </c>
      <c r="L49" s="217" t="s">
        <v>135</v>
      </c>
      <c r="M49" s="283">
        <v>12694</v>
      </c>
      <c r="N49" s="284">
        <v>2.71056295321962</v>
      </c>
      <c r="O49" s="311" t="s">
        <v>135</v>
      </c>
      <c r="P49" s="312"/>
      <c r="Q49" s="297"/>
      <c r="S49" s="297"/>
      <c r="T49" s="297"/>
      <c r="U49" s="297"/>
      <c r="V49" s="297"/>
      <c r="W49" s="297"/>
    </row>
    <row r="50" spans="1:23" s="199" customFormat="1" ht="12.75" customHeight="1">
      <c r="A50" s="310" t="s">
        <v>104</v>
      </c>
      <c r="B50" s="216">
        <v>486435</v>
      </c>
      <c r="C50" s="217" t="s">
        <v>135</v>
      </c>
      <c r="D50" s="216">
        <v>254443</v>
      </c>
      <c r="E50" s="218">
        <v>52.3077081213317</v>
      </c>
      <c r="F50" s="217" t="s">
        <v>135</v>
      </c>
      <c r="G50" s="216">
        <v>183432</v>
      </c>
      <c r="H50" s="218">
        <v>37.709457584261003</v>
      </c>
      <c r="I50" s="217" t="s">
        <v>135</v>
      </c>
      <c r="J50" s="216">
        <v>27151</v>
      </c>
      <c r="K50" s="218">
        <v>5.5816296113560897</v>
      </c>
      <c r="L50" s="217" t="s">
        <v>135</v>
      </c>
      <c r="M50" s="216">
        <v>16808</v>
      </c>
      <c r="N50" s="218">
        <v>3.4553434682948398</v>
      </c>
      <c r="O50" s="311" t="s">
        <v>135</v>
      </c>
      <c r="P50" s="312"/>
      <c r="Q50" s="297"/>
      <c r="S50" s="297"/>
      <c r="T50" s="297"/>
      <c r="U50" s="297"/>
      <c r="V50" s="297"/>
      <c r="W50" s="297"/>
    </row>
    <row r="51" spans="1:23" s="199" customFormat="1" ht="12.75" customHeight="1">
      <c r="A51" s="310" t="s">
        <v>60</v>
      </c>
      <c r="B51" s="216">
        <v>377437</v>
      </c>
      <c r="C51" s="217" t="s">
        <v>135</v>
      </c>
      <c r="D51" s="216">
        <v>77027</v>
      </c>
      <c r="E51" s="218">
        <v>20.4079091345046</v>
      </c>
      <c r="F51" s="217" t="s">
        <v>135</v>
      </c>
      <c r="G51" s="216">
        <v>189773</v>
      </c>
      <c r="H51" s="218">
        <v>50.279384374080998</v>
      </c>
      <c r="I51" s="217" t="s">
        <v>135</v>
      </c>
      <c r="J51" s="216">
        <v>62488</v>
      </c>
      <c r="K51" s="218">
        <v>16.555875550091798</v>
      </c>
      <c r="L51" s="217" t="s">
        <v>135</v>
      </c>
      <c r="M51" s="216">
        <v>40491</v>
      </c>
      <c r="N51" s="218">
        <v>10.7278830639285</v>
      </c>
      <c r="O51" s="311" t="s">
        <v>135</v>
      </c>
      <c r="P51" s="312"/>
      <c r="Q51" s="297"/>
      <c r="S51" s="297"/>
      <c r="T51" s="297"/>
      <c r="U51" s="297"/>
      <c r="V51" s="297"/>
      <c r="W51" s="297"/>
    </row>
    <row r="52" spans="1:23" s="199" customFormat="1" ht="12.75" customHeight="1">
      <c r="A52" s="313" t="s">
        <v>9</v>
      </c>
      <c r="B52" s="216">
        <v>111916</v>
      </c>
      <c r="C52" s="217" t="s">
        <v>135</v>
      </c>
      <c r="D52" s="216">
        <v>17717</v>
      </c>
      <c r="E52" s="218">
        <v>15.8306229672254</v>
      </c>
      <c r="F52" s="217" t="s">
        <v>135</v>
      </c>
      <c r="G52" s="216">
        <v>57203</v>
      </c>
      <c r="H52" s="218">
        <v>51.112441473962598</v>
      </c>
      <c r="I52" s="217" t="s">
        <v>135</v>
      </c>
      <c r="J52" s="216">
        <v>17922</v>
      </c>
      <c r="K52" s="218">
        <v>16.0137960613317</v>
      </c>
      <c r="L52" s="217" t="s">
        <v>135</v>
      </c>
      <c r="M52" s="216">
        <v>15147</v>
      </c>
      <c r="N52" s="218">
        <v>13.5342578362343</v>
      </c>
      <c r="O52" s="311" t="s">
        <v>135</v>
      </c>
      <c r="P52" s="312"/>
      <c r="Q52" s="297"/>
      <c r="S52" s="297"/>
      <c r="T52" s="297"/>
      <c r="U52" s="297"/>
      <c r="V52" s="297"/>
      <c r="W52" s="297"/>
    </row>
    <row r="53" spans="1:23" s="199" customFormat="1" ht="12.75" customHeight="1">
      <c r="A53" s="313" t="s">
        <v>6</v>
      </c>
      <c r="B53" s="216">
        <v>311002</v>
      </c>
      <c r="C53" s="217" t="s">
        <v>135</v>
      </c>
      <c r="D53" s="216">
        <v>33059</v>
      </c>
      <c r="E53" s="218">
        <v>10.629835177908801</v>
      </c>
      <c r="F53" s="217" t="s">
        <v>135</v>
      </c>
      <c r="G53" s="216">
        <v>159309</v>
      </c>
      <c r="H53" s="218">
        <v>51.224429424891198</v>
      </c>
      <c r="I53" s="217" t="s">
        <v>135</v>
      </c>
      <c r="J53" s="216">
        <v>65261</v>
      </c>
      <c r="K53" s="218">
        <v>20.984109426949001</v>
      </c>
      <c r="L53" s="217" t="s">
        <v>135</v>
      </c>
      <c r="M53" s="216">
        <v>46800</v>
      </c>
      <c r="N53" s="218">
        <v>15.0481347386834</v>
      </c>
      <c r="O53" s="311" t="s">
        <v>135</v>
      </c>
      <c r="P53" s="312"/>
      <c r="Q53" s="297"/>
      <c r="S53" s="297"/>
      <c r="T53" s="297"/>
      <c r="U53" s="297"/>
      <c r="V53" s="297"/>
      <c r="W53" s="297"/>
    </row>
    <row r="54" spans="1:23" s="199" customFormat="1" ht="12.75" customHeight="1">
      <c r="A54" s="310" t="s">
        <v>100</v>
      </c>
      <c r="B54" s="216">
        <v>189011</v>
      </c>
      <c r="C54" s="217" t="s">
        <v>135</v>
      </c>
      <c r="D54" s="216">
        <v>28105</v>
      </c>
      <c r="E54" s="218">
        <v>14.8695049494474</v>
      </c>
      <c r="F54" s="217" t="s">
        <v>135</v>
      </c>
      <c r="G54" s="216">
        <v>88654</v>
      </c>
      <c r="H54" s="218">
        <v>46.904148435805297</v>
      </c>
      <c r="I54" s="217" t="s">
        <v>135</v>
      </c>
      <c r="J54" s="216">
        <v>39056</v>
      </c>
      <c r="K54" s="218">
        <v>20.663347635851899</v>
      </c>
      <c r="L54" s="217" t="s">
        <v>135</v>
      </c>
      <c r="M54" s="216">
        <v>26721</v>
      </c>
      <c r="N54" s="218">
        <v>14.137272433879501</v>
      </c>
      <c r="O54" s="311" t="s">
        <v>135</v>
      </c>
      <c r="P54" s="312"/>
      <c r="Q54" s="297"/>
      <c r="S54" s="297"/>
      <c r="T54" s="297"/>
      <c r="U54" s="297"/>
      <c r="V54" s="297"/>
      <c r="W54" s="297"/>
    </row>
    <row r="55" spans="1:23" s="199" customFormat="1" ht="12.75" customHeight="1">
      <c r="A55" s="310" t="s">
        <v>276</v>
      </c>
      <c r="B55" s="216">
        <v>399060</v>
      </c>
      <c r="C55" s="217" t="s">
        <v>135</v>
      </c>
      <c r="D55" s="216">
        <v>31029</v>
      </c>
      <c r="E55" s="218">
        <v>7.7755224778228804</v>
      </c>
      <c r="F55" s="217" t="s">
        <v>135</v>
      </c>
      <c r="G55" s="216">
        <v>195403</v>
      </c>
      <c r="H55" s="218">
        <v>48.9658196762392</v>
      </c>
      <c r="I55" s="217" t="s">
        <v>135</v>
      </c>
      <c r="J55" s="216">
        <v>102862</v>
      </c>
      <c r="K55" s="218">
        <v>25.776073773367401</v>
      </c>
      <c r="L55" s="217" t="s">
        <v>135</v>
      </c>
      <c r="M55" s="216">
        <v>65007</v>
      </c>
      <c r="N55" s="218">
        <v>16.2900315741994</v>
      </c>
      <c r="O55" s="311" t="s">
        <v>135</v>
      </c>
      <c r="P55" s="312"/>
      <c r="Q55" s="297"/>
      <c r="S55" s="297"/>
      <c r="T55" s="297"/>
      <c r="U55" s="297"/>
      <c r="V55" s="297"/>
      <c r="W55" s="297"/>
    </row>
    <row r="56" spans="1:23" s="199" customFormat="1" ht="12.75" customHeight="1">
      <c r="A56" s="313" t="s">
        <v>99</v>
      </c>
      <c r="B56" s="216">
        <v>253802</v>
      </c>
      <c r="C56" s="217" t="s">
        <v>135</v>
      </c>
      <c r="D56" s="216">
        <v>29070</v>
      </c>
      <c r="E56" s="218">
        <v>11.4538104506663</v>
      </c>
      <c r="F56" s="217" t="s">
        <v>135</v>
      </c>
      <c r="G56" s="216">
        <v>114022</v>
      </c>
      <c r="H56" s="218">
        <v>44.925571902506697</v>
      </c>
      <c r="I56" s="217" t="s">
        <v>135</v>
      </c>
      <c r="J56" s="216">
        <v>58081</v>
      </c>
      <c r="K56" s="218">
        <v>22.884374433613601</v>
      </c>
      <c r="L56" s="217" t="s">
        <v>135</v>
      </c>
      <c r="M56" s="216">
        <v>44246</v>
      </c>
      <c r="N56" s="218">
        <v>17.4332747574881</v>
      </c>
      <c r="O56" s="311" t="s">
        <v>135</v>
      </c>
      <c r="P56" s="312"/>
      <c r="Q56" s="297"/>
      <c r="S56" s="297"/>
      <c r="T56" s="297"/>
      <c r="U56" s="297"/>
      <c r="V56" s="297"/>
      <c r="W56" s="297"/>
    </row>
    <row r="57" spans="1:23" s="199" customFormat="1" ht="12.75" customHeight="1">
      <c r="A57" s="313" t="s">
        <v>7</v>
      </c>
      <c r="B57" s="216">
        <v>316270</v>
      </c>
      <c r="C57" s="217" t="s">
        <v>135</v>
      </c>
      <c r="D57" s="216">
        <v>31906</v>
      </c>
      <c r="E57" s="218">
        <v>10.088215765010901</v>
      </c>
      <c r="F57" s="217" t="s">
        <v>135</v>
      </c>
      <c r="G57" s="216">
        <v>132401</v>
      </c>
      <c r="H57" s="218">
        <v>41.863281373509999</v>
      </c>
      <c r="I57" s="217" t="s">
        <v>135</v>
      </c>
      <c r="J57" s="216">
        <v>69602</v>
      </c>
      <c r="K57" s="218">
        <v>22.007145793151398</v>
      </c>
      <c r="L57" s="217" t="s">
        <v>135</v>
      </c>
      <c r="M57" s="216">
        <v>75908</v>
      </c>
      <c r="N57" s="218">
        <v>24.0010117937206</v>
      </c>
      <c r="O57" s="311" t="s">
        <v>135</v>
      </c>
      <c r="P57" s="312"/>
      <c r="Q57" s="297"/>
      <c r="S57" s="297"/>
      <c r="T57" s="297"/>
      <c r="U57" s="297"/>
      <c r="V57" s="297"/>
      <c r="W57" s="297"/>
    </row>
    <row r="58" spans="1:23" s="199" customFormat="1" ht="12.75" customHeight="1">
      <c r="A58" s="313" t="s">
        <v>277</v>
      </c>
      <c r="B58" s="216">
        <v>414809</v>
      </c>
      <c r="C58" s="217" t="s">
        <v>135</v>
      </c>
      <c r="D58" s="216">
        <v>29799</v>
      </c>
      <c r="E58" s="218">
        <v>7.1837882013167498</v>
      </c>
      <c r="F58" s="217" t="s">
        <v>135</v>
      </c>
      <c r="G58" s="216">
        <v>168879</v>
      </c>
      <c r="H58" s="218">
        <v>40.7124724873375</v>
      </c>
      <c r="I58" s="217" t="s">
        <v>135</v>
      </c>
      <c r="J58" s="216">
        <v>119214</v>
      </c>
      <c r="K58" s="218">
        <v>28.7394921518096</v>
      </c>
      <c r="L58" s="217" t="s">
        <v>135</v>
      </c>
      <c r="M58" s="216">
        <v>93777</v>
      </c>
      <c r="N58" s="218">
        <v>22.607272262655801</v>
      </c>
      <c r="O58" s="311" t="s">
        <v>135</v>
      </c>
      <c r="P58" s="312"/>
      <c r="Q58" s="297"/>
      <c r="S58" s="297"/>
      <c r="T58" s="297"/>
      <c r="U58" s="297"/>
      <c r="V58" s="297"/>
      <c r="W58" s="297"/>
    </row>
    <row r="59" spans="1:23" s="199" customFormat="1" ht="4.5" customHeight="1">
      <c r="A59" s="310" t="s">
        <v>135</v>
      </c>
      <c r="B59" s="211" t="s">
        <v>135</v>
      </c>
      <c r="C59" s="217" t="s">
        <v>135</v>
      </c>
      <c r="D59" s="217" t="s">
        <v>135</v>
      </c>
      <c r="E59" s="219" t="s">
        <v>135</v>
      </c>
      <c r="F59" s="217" t="s">
        <v>135</v>
      </c>
      <c r="G59" s="217" t="s">
        <v>135</v>
      </c>
      <c r="H59" s="219" t="s">
        <v>135</v>
      </c>
      <c r="I59" s="217" t="s">
        <v>135</v>
      </c>
      <c r="J59" s="217" t="s">
        <v>135</v>
      </c>
      <c r="K59" s="219" t="s">
        <v>135</v>
      </c>
      <c r="L59" s="217" t="s">
        <v>135</v>
      </c>
      <c r="M59" s="217" t="s">
        <v>135</v>
      </c>
      <c r="N59" s="219" t="s">
        <v>135</v>
      </c>
      <c r="O59" s="311" t="s">
        <v>135</v>
      </c>
      <c r="P59" s="294"/>
      <c r="Q59" s="297"/>
      <c r="S59" s="297"/>
      <c r="T59" s="297"/>
      <c r="U59" s="297"/>
      <c r="V59" s="297"/>
      <c r="W59" s="297"/>
    </row>
    <row r="60" spans="1:23" s="199" customFormat="1" ht="12.75" customHeight="1">
      <c r="A60" s="314" t="s">
        <v>13</v>
      </c>
      <c r="B60" s="210">
        <v>622864</v>
      </c>
      <c r="C60" s="217" t="s">
        <v>135</v>
      </c>
      <c r="D60" s="217" t="s">
        <v>135</v>
      </c>
      <c r="E60" s="219" t="s">
        <v>135</v>
      </c>
      <c r="F60" s="217" t="s">
        <v>135</v>
      </c>
      <c r="G60" s="217" t="s">
        <v>135</v>
      </c>
      <c r="H60" s="219" t="s">
        <v>135</v>
      </c>
      <c r="I60" s="217" t="s">
        <v>135</v>
      </c>
      <c r="J60" s="217" t="s">
        <v>135</v>
      </c>
      <c r="K60" s="219" t="s">
        <v>135</v>
      </c>
      <c r="L60" s="217" t="s">
        <v>135</v>
      </c>
      <c r="M60" s="217" t="s">
        <v>135</v>
      </c>
      <c r="N60" s="219" t="s">
        <v>135</v>
      </c>
      <c r="O60" s="311" t="s">
        <v>135</v>
      </c>
      <c r="P60" s="312"/>
      <c r="Q60" s="297"/>
      <c r="S60" s="297"/>
      <c r="T60" s="297"/>
      <c r="U60" s="297"/>
      <c r="V60" s="297"/>
      <c r="W60" s="297"/>
    </row>
    <row r="61" spans="1:23" s="199" customFormat="1" ht="12.75" customHeight="1">
      <c r="A61" s="310" t="s">
        <v>8</v>
      </c>
      <c r="B61" s="216">
        <v>497257</v>
      </c>
      <c r="C61" s="217" t="s">
        <v>135</v>
      </c>
      <c r="D61" s="216">
        <v>238498</v>
      </c>
      <c r="E61" s="218">
        <v>47.962723501127201</v>
      </c>
      <c r="F61" s="217" t="s">
        <v>135</v>
      </c>
      <c r="G61" s="216">
        <v>200600</v>
      </c>
      <c r="H61" s="218">
        <v>40.341312440046103</v>
      </c>
      <c r="I61" s="217" t="s">
        <v>135</v>
      </c>
      <c r="J61" s="216">
        <v>24546</v>
      </c>
      <c r="K61" s="218">
        <v>4.9362804344634696</v>
      </c>
      <c r="L61" s="217" t="s">
        <v>135</v>
      </c>
      <c r="M61" s="283">
        <v>12201</v>
      </c>
      <c r="N61" s="284">
        <v>2.4536607830558399</v>
      </c>
      <c r="O61" s="311" t="s">
        <v>135</v>
      </c>
      <c r="P61" s="312"/>
      <c r="Q61" s="297"/>
      <c r="S61" s="297"/>
      <c r="T61" s="297"/>
      <c r="U61" s="297"/>
      <c r="V61" s="297"/>
      <c r="W61" s="297"/>
    </row>
    <row r="62" spans="1:23" s="199" customFormat="1" ht="12.75" customHeight="1">
      <c r="A62" s="310" t="s">
        <v>104</v>
      </c>
      <c r="B62" s="216">
        <v>522327</v>
      </c>
      <c r="C62" s="217" t="s">
        <v>135</v>
      </c>
      <c r="D62" s="216">
        <v>237990</v>
      </c>
      <c r="E62" s="218">
        <v>45.563411426175598</v>
      </c>
      <c r="F62" s="217" t="s">
        <v>135</v>
      </c>
      <c r="G62" s="216">
        <v>212496</v>
      </c>
      <c r="H62" s="218">
        <v>40.682560924478302</v>
      </c>
      <c r="I62" s="217" t="s">
        <v>135</v>
      </c>
      <c r="J62" s="216">
        <v>36375</v>
      </c>
      <c r="K62" s="218">
        <v>6.9640282811342296</v>
      </c>
      <c r="L62" s="217" t="s">
        <v>135</v>
      </c>
      <c r="M62" s="216">
        <v>22399</v>
      </c>
      <c r="N62" s="218">
        <v>4.2883098135842097</v>
      </c>
      <c r="O62" s="311" t="s">
        <v>135</v>
      </c>
      <c r="P62" s="312"/>
      <c r="Q62" s="297"/>
      <c r="S62" s="297"/>
      <c r="T62" s="297"/>
      <c r="U62" s="297"/>
      <c r="V62" s="297"/>
      <c r="W62" s="297"/>
    </row>
    <row r="63" spans="1:23" s="199" customFormat="1" ht="12.75" customHeight="1">
      <c r="A63" s="310" t="s">
        <v>60</v>
      </c>
      <c r="B63" s="216">
        <v>413632</v>
      </c>
      <c r="C63" s="217" t="s">
        <v>135</v>
      </c>
      <c r="D63" s="216">
        <v>96689</v>
      </c>
      <c r="E63" s="218">
        <v>23.375609237196301</v>
      </c>
      <c r="F63" s="217" t="s">
        <v>135</v>
      </c>
      <c r="G63" s="216">
        <v>198807</v>
      </c>
      <c r="H63" s="218">
        <v>48.063737815256097</v>
      </c>
      <c r="I63" s="217" t="s">
        <v>135</v>
      </c>
      <c r="J63" s="216">
        <v>63836</v>
      </c>
      <c r="K63" s="218">
        <v>15.4330419309918</v>
      </c>
      <c r="L63" s="217" t="s">
        <v>135</v>
      </c>
      <c r="M63" s="216">
        <v>40617</v>
      </c>
      <c r="N63" s="218">
        <v>9.8195980968590408</v>
      </c>
      <c r="O63" s="311" t="s">
        <v>135</v>
      </c>
      <c r="P63" s="312"/>
      <c r="Q63" s="297"/>
      <c r="S63" s="297"/>
      <c r="T63" s="297"/>
      <c r="U63" s="297"/>
      <c r="V63" s="297"/>
      <c r="W63" s="297"/>
    </row>
    <row r="64" spans="1:23" s="199" customFormat="1" ht="12.75" customHeight="1">
      <c r="A64" s="313" t="s">
        <v>100</v>
      </c>
      <c r="B64" s="216">
        <v>229281</v>
      </c>
      <c r="C64" s="217" t="s">
        <v>135</v>
      </c>
      <c r="D64" s="216">
        <v>40026</v>
      </c>
      <c r="E64" s="218">
        <v>17.4571813626075</v>
      </c>
      <c r="F64" s="217" t="s">
        <v>135</v>
      </c>
      <c r="G64" s="216">
        <v>116788</v>
      </c>
      <c r="H64" s="218">
        <v>50.936623619052597</v>
      </c>
      <c r="I64" s="217" t="s">
        <v>135</v>
      </c>
      <c r="J64" s="216">
        <v>33972</v>
      </c>
      <c r="K64" s="218">
        <v>14.8167532416554</v>
      </c>
      <c r="L64" s="217" t="s">
        <v>135</v>
      </c>
      <c r="M64" s="216">
        <v>34167</v>
      </c>
      <c r="N64" s="218">
        <v>14.9018017192877</v>
      </c>
      <c r="O64" s="311" t="s">
        <v>135</v>
      </c>
      <c r="P64" s="312"/>
      <c r="Q64" s="297"/>
      <c r="S64" s="297"/>
      <c r="T64" s="297"/>
      <c r="U64" s="297"/>
      <c r="V64" s="297"/>
      <c r="W64" s="297"/>
    </row>
    <row r="65" spans="1:23" s="199" customFormat="1" ht="12.75" customHeight="1">
      <c r="A65" s="313" t="s">
        <v>6</v>
      </c>
      <c r="B65" s="216">
        <v>400238</v>
      </c>
      <c r="C65" s="217" t="s">
        <v>135</v>
      </c>
      <c r="D65" s="216">
        <v>48022</v>
      </c>
      <c r="E65" s="218">
        <v>11.9983609752197</v>
      </c>
      <c r="F65" s="217" t="s">
        <v>135</v>
      </c>
      <c r="G65" s="216">
        <v>217624</v>
      </c>
      <c r="H65" s="218">
        <v>54.373647679630601</v>
      </c>
      <c r="I65" s="217" t="s">
        <v>135</v>
      </c>
      <c r="J65" s="216">
        <v>75274</v>
      </c>
      <c r="K65" s="218">
        <v>18.807309650757801</v>
      </c>
      <c r="L65" s="217" t="s">
        <v>135</v>
      </c>
      <c r="M65" s="216">
        <v>54464</v>
      </c>
      <c r="N65" s="218">
        <v>13.607903297538</v>
      </c>
      <c r="O65" s="311" t="s">
        <v>135</v>
      </c>
      <c r="P65" s="312"/>
      <c r="Q65" s="297"/>
      <c r="S65" s="297"/>
      <c r="T65" s="297"/>
      <c r="U65" s="297"/>
      <c r="V65" s="297"/>
      <c r="W65" s="297"/>
    </row>
    <row r="66" spans="1:23" s="199" customFormat="1" ht="12.75" customHeight="1">
      <c r="A66" s="310" t="s">
        <v>9</v>
      </c>
      <c r="B66" s="216">
        <v>136421</v>
      </c>
      <c r="C66" s="217" t="s">
        <v>135</v>
      </c>
      <c r="D66" s="216">
        <v>25497</v>
      </c>
      <c r="E66" s="218">
        <v>18.6899377661797</v>
      </c>
      <c r="F66" s="217" t="s">
        <v>135</v>
      </c>
      <c r="G66" s="216">
        <v>61122</v>
      </c>
      <c r="H66" s="218">
        <v>44.803952470660697</v>
      </c>
      <c r="I66" s="217" t="s">
        <v>135</v>
      </c>
      <c r="J66" s="216">
        <v>28187</v>
      </c>
      <c r="K66" s="218">
        <v>20.661774946672399</v>
      </c>
      <c r="L66" s="217" t="s">
        <v>135</v>
      </c>
      <c r="M66" s="216">
        <v>16084</v>
      </c>
      <c r="N66" s="218">
        <v>11.7899736844034</v>
      </c>
      <c r="O66" s="311" t="s">
        <v>135</v>
      </c>
      <c r="P66" s="312"/>
      <c r="Q66" s="297"/>
      <c r="S66" s="297"/>
      <c r="T66" s="297"/>
      <c r="U66" s="297"/>
      <c r="V66" s="297"/>
      <c r="W66" s="297"/>
    </row>
    <row r="67" spans="1:23" s="199" customFormat="1" ht="12.75" customHeight="1">
      <c r="A67" s="310" t="s">
        <v>99</v>
      </c>
      <c r="B67" s="216">
        <v>252909</v>
      </c>
      <c r="C67" s="217" t="s">
        <v>135</v>
      </c>
      <c r="D67" s="216">
        <v>37343</v>
      </c>
      <c r="E67" s="218">
        <v>14.765389922857601</v>
      </c>
      <c r="F67" s="217" t="s">
        <v>135</v>
      </c>
      <c r="G67" s="216">
        <v>121828</v>
      </c>
      <c r="H67" s="218">
        <v>48.170685898880599</v>
      </c>
      <c r="I67" s="217" t="s">
        <v>135</v>
      </c>
      <c r="J67" s="216">
        <v>48499</v>
      </c>
      <c r="K67" s="218">
        <v>19.176462680252602</v>
      </c>
      <c r="L67" s="217" t="s">
        <v>135</v>
      </c>
      <c r="M67" s="216">
        <v>40280</v>
      </c>
      <c r="N67" s="218">
        <v>15.926677184283699</v>
      </c>
      <c r="O67" s="311" t="s">
        <v>135</v>
      </c>
      <c r="P67" s="312"/>
      <c r="Q67" s="297"/>
      <c r="S67" s="297"/>
      <c r="T67" s="297"/>
      <c r="U67" s="297"/>
      <c r="V67" s="297"/>
      <c r="W67" s="297"/>
    </row>
    <row r="68" spans="1:23" s="199" customFormat="1" ht="12.75" customHeight="1">
      <c r="A68" s="310" t="s">
        <v>276</v>
      </c>
      <c r="B68" s="216">
        <v>369419</v>
      </c>
      <c r="C68" s="217" t="s">
        <v>135</v>
      </c>
      <c r="D68" s="216">
        <v>40959</v>
      </c>
      <c r="E68" s="218">
        <v>11.087410230659501</v>
      </c>
      <c r="F68" s="217" t="s">
        <v>135</v>
      </c>
      <c r="G68" s="216">
        <v>184207</v>
      </c>
      <c r="H68" s="218">
        <v>49.863975594108602</v>
      </c>
      <c r="I68" s="217" t="s">
        <v>135</v>
      </c>
      <c r="J68" s="216">
        <v>81828</v>
      </c>
      <c r="K68" s="218">
        <v>22.150457881159301</v>
      </c>
      <c r="L68" s="217" t="s">
        <v>135</v>
      </c>
      <c r="M68" s="216">
        <v>56746</v>
      </c>
      <c r="N68" s="218">
        <v>15.3608774859983</v>
      </c>
      <c r="O68" s="311" t="s">
        <v>135</v>
      </c>
      <c r="P68" s="312"/>
      <c r="Q68" s="297"/>
      <c r="S68" s="297"/>
      <c r="T68" s="297"/>
      <c r="U68" s="297"/>
      <c r="V68" s="297"/>
      <c r="W68" s="297"/>
    </row>
    <row r="69" spans="1:23" s="199" customFormat="1" ht="12.75" customHeight="1">
      <c r="A69" s="313" t="s">
        <v>7</v>
      </c>
      <c r="B69" s="216">
        <v>237202</v>
      </c>
      <c r="C69" s="217" t="s">
        <v>135</v>
      </c>
      <c r="D69" s="216">
        <v>34247</v>
      </c>
      <c r="E69" s="218">
        <v>14.4379052453183</v>
      </c>
      <c r="F69" s="217" t="s">
        <v>135</v>
      </c>
      <c r="G69" s="216">
        <v>101974</v>
      </c>
      <c r="H69" s="218">
        <v>42.990362644497097</v>
      </c>
      <c r="I69" s="217" t="s">
        <v>135</v>
      </c>
      <c r="J69" s="216">
        <v>50696</v>
      </c>
      <c r="K69" s="218">
        <v>21.372501075033099</v>
      </c>
      <c r="L69" s="217" t="s">
        <v>135</v>
      </c>
      <c r="M69" s="216">
        <v>44599</v>
      </c>
      <c r="N69" s="218">
        <v>18.802118025986299</v>
      </c>
      <c r="O69" s="311" t="s">
        <v>135</v>
      </c>
      <c r="P69" s="312"/>
      <c r="Q69" s="297"/>
      <c r="S69" s="297"/>
      <c r="T69" s="297"/>
      <c r="U69" s="297"/>
      <c r="V69" s="297"/>
      <c r="W69" s="297"/>
    </row>
    <row r="70" spans="1:23" s="199" customFormat="1" ht="12.75" customHeight="1">
      <c r="A70" s="313" t="s">
        <v>277</v>
      </c>
      <c r="B70" s="216">
        <v>329873</v>
      </c>
      <c r="C70" s="217" t="s">
        <v>135</v>
      </c>
      <c r="D70" s="216">
        <v>28743</v>
      </c>
      <c r="E70" s="218">
        <v>8.7133533208234706</v>
      </c>
      <c r="F70" s="217" t="s">
        <v>135</v>
      </c>
      <c r="G70" s="216">
        <v>142089</v>
      </c>
      <c r="H70" s="218">
        <v>43.073849633040602</v>
      </c>
      <c r="I70" s="217" t="s">
        <v>135</v>
      </c>
      <c r="J70" s="216">
        <v>87499</v>
      </c>
      <c r="K70" s="218">
        <v>26.5250566126964</v>
      </c>
      <c r="L70" s="217" t="s">
        <v>135</v>
      </c>
      <c r="M70" s="216">
        <v>68670</v>
      </c>
      <c r="N70" s="218">
        <v>20.817102339385201</v>
      </c>
      <c r="O70" s="311" t="s">
        <v>135</v>
      </c>
      <c r="P70" s="312"/>
      <c r="Q70" s="297"/>
      <c r="S70" s="297"/>
      <c r="T70" s="297"/>
      <c r="U70" s="297"/>
      <c r="V70" s="297"/>
      <c r="W70" s="297"/>
    </row>
    <row r="71" spans="1:23" s="199" customFormat="1" ht="4.5" customHeight="1">
      <c r="A71" s="310" t="s">
        <v>135</v>
      </c>
      <c r="B71" s="211" t="s">
        <v>135</v>
      </c>
      <c r="C71" s="217" t="s">
        <v>135</v>
      </c>
      <c r="D71" s="217" t="s">
        <v>135</v>
      </c>
      <c r="E71" s="219" t="s">
        <v>135</v>
      </c>
      <c r="F71" s="217" t="s">
        <v>135</v>
      </c>
      <c r="G71" s="217" t="s">
        <v>135</v>
      </c>
      <c r="H71" s="219" t="s">
        <v>135</v>
      </c>
      <c r="I71" s="217" t="s">
        <v>135</v>
      </c>
      <c r="J71" s="217" t="s">
        <v>135</v>
      </c>
      <c r="K71" s="219" t="s">
        <v>135</v>
      </c>
      <c r="L71" s="217" t="s">
        <v>135</v>
      </c>
      <c r="M71" s="217" t="s">
        <v>135</v>
      </c>
      <c r="N71" s="219" t="s">
        <v>135</v>
      </c>
      <c r="O71" s="311" t="s">
        <v>135</v>
      </c>
      <c r="P71" s="294"/>
      <c r="Q71" s="297"/>
      <c r="S71" s="297"/>
      <c r="T71" s="297"/>
      <c r="U71" s="297"/>
      <c r="V71" s="297"/>
      <c r="W71" s="297"/>
    </row>
    <row r="72" spans="1:23" s="199" customFormat="1" ht="12.75" customHeight="1">
      <c r="A72" s="314" t="s">
        <v>14</v>
      </c>
      <c r="B72" s="210">
        <v>1960866</v>
      </c>
      <c r="C72" s="217" t="s">
        <v>135</v>
      </c>
      <c r="D72" s="217" t="s">
        <v>135</v>
      </c>
      <c r="E72" s="219" t="s">
        <v>135</v>
      </c>
      <c r="F72" s="217" t="s">
        <v>135</v>
      </c>
      <c r="G72" s="217" t="s">
        <v>135</v>
      </c>
      <c r="H72" s="219" t="s">
        <v>135</v>
      </c>
      <c r="I72" s="217" t="s">
        <v>135</v>
      </c>
      <c r="J72" s="217" t="s">
        <v>135</v>
      </c>
      <c r="K72" s="219" t="s">
        <v>135</v>
      </c>
      <c r="L72" s="217" t="s">
        <v>135</v>
      </c>
      <c r="M72" s="217" t="s">
        <v>135</v>
      </c>
      <c r="N72" s="219" t="s">
        <v>135</v>
      </c>
      <c r="O72" s="311" t="s">
        <v>135</v>
      </c>
      <c r="P72" s="312"/>
      <c r="Q72" s="297"/>
      <c r="S72" s="297"/>
      <c r="T72" s="297"/>
      <c r="U72" s="297"/>
      <c r="V72" s="297"/>
      <c r="W72" s="297"/>
    </row>
    <row r="73" spans="1:23" s="199" customFormat="1" ht="12.75" customHeight="1">
      <c r="A73" s="310" t="s">
        <v>8</v>
      </c>
      <c r="B73" s="216">
        <v>1593331</v>
      </c>
      <c r="C73" s="217" t="s">
        <v>135</v>
      </c>
      <c r="D73" s="216">
        <v>957704</v>
      </c>
      <c r="E73" s="218">
        <v>60.107033629547203</v>
      </c>
      <c r="F73" s="217" t="s">
        <v>135</v>
      </c>
      <c r="G73" s="216">
        <v>491893</v>
      </c>
      <c r="H73" s="218">
        <v>30.871990816722999</v>
      </c>
      <c r="I73" s="217" t="s">
        <v>135</v>
      </c>
      <c r="J73" s="216">
        <v>67790</v>
      </c>
      <c r="K73" s="218">
        <v>4.2546087410588296</v>
      </c>
      <c r="L73" s="217" t="s">
        <v>135</v>
      </c>
      <c r="M73" s="283">
        <v>47230</v>
      </c>
      <c r="N73" s="284">
        <v>2.9642302823455999</v>
      </c>
      <c r="O73" s="311" t="s">
        <v>135</v>
      </c>
      <c r="P73" s="312"/>
      <c r="Q73" s="297"/>
      <c r="S73" s="297"/>
      <c r="T73" s="297"/>
      <c r="U73" s="297"/>
      <c r="V73" s="297"/>
      <c r="W73" s="297"/>
    </row>
    <row r="74" spans="1:23" s="199" customFormat="1" ht="12.75" customHeight="1">
      <c r="A74" s="310" t="s">
        <v>104</v>
      </c>
      <c r="B74" s="216">
        <v>1826145</v>
      </c>
      <c r="C74" s="217" t="s">
        <v>135</v>
      </c>
      <c r="D74" s="216">
        <v>1022587</v>
      </c>
      <c r="E74" s="218">
        <v>55.9970319991019</v>
      </c>
      <c r="F74" s="217" t="s">
        <v>135</v>
      </c>
      <c r="G74" s="216">
        <v>595502</v>
      </c>
      <c r="H74" s="218">
        <v>32.6097872841423</v>
      </c>
      <c r="I74" s="217" t="s">
        <v>135</v>
      </c>
      <c r="J74" s="216">
        <v>116494</v>
      </c>
      <c r="K74" s="218">
        <v>6.3792305649332297</v>
      </c>
      <c r="L74" s="217" t="s">
        <v>135</v>
      </c>
      <c r="M74" s="216">
        <v>67638</v>
      </c>
      <c r="N74" s="218">
        <v>3.7038679841962199</v>
      </c>
      <c r="O74" s="311" t="s">
        <v>135</v>
      </c>
      <c r="P74" s="312"/>
      <c r="Q74" s="297"/>
      <c r="S74" s="297"/>
      <c r="T74" s="297"/>
      <c r="U74" s="297"/>
      <c r="V74" s="297"/>
      <c r="W74" s="297"/>
    </row>
    <row r="75" spans="1:23" s="199" customFormat="1" ht="12.75" customHeight="1">
      <c r="A75" s="310" t="s">
        <v>60</v>
      </c>
      <c r="B75" s="216">
        <v>1429103</v>
      </c>
      <c r="C75" s="217" t="s">
        <v>135</v>
      </c>
      <c r="D75" s="216">
        <v>330374</v>
      </c>
      <c r="E75" s="218">
        <v>23.117577949245099</v>
      </c>
      <c r="F75" s="217" t="s">
        <v>135</v>
      </c>
      <c r="G75" s="216">
        <v>718504</v>
      </c>
      <c r="H75" s="218">
        <v>50.276572087526198</v>
      </c>
      <c r="I75" s="217" t="s">
        <v>135</v>
      </c>
      <c r="J75" s="216">
        <v>205164</v>
      </c>
      <c r="K75" s="218">
        <v>14.3561380810201</v>
      </c>
      <c r="L75" s="217" t="s">
        <v>135</v>
      </c>
      <c r="M75" s="216">
        <v>144178</v>
      </c>
      <c r="N75" s="218">
        <v>10.0887059925002</v>
      </c>
      <c r="O75" s="311" t="s">
        <v>135</v>
      </c>
      <c r="P75" s="312"/>
      <c r="Q75" s="297"/>
      <c r="S75" s="297"/>
      <c r="T75" s="297"/>
      <c r="U75" s="297"/>
      <c r="V75" s="297"/>
      <c r="W75" s="297"/>
    </row>
    <row r="76" spans="1:23" s="199" customFormat="1" ht="12.75" customHeight="1">
      <c r="A76" s="313" t="s">
        <v>100</v>
      </c>
      <c r="B76" s="216">
        <v>669594</v>
      </c>
      <c r="C76" s="217" t="s">
        <v>135</v>
      </c>
      <c r="D76" s="216">
        <v>109227</v>
      </c>
      <c r="E76" s="218">
        <v>16.312422154320402</v>
      </c>
      <c r="F76" s="217" t="s">
        <v>135</v>
      </c>
      <c r="G76" s="216">
        <v>322422</v>
      </c>
      <c r="H76" s="218">
        <v>48.151865160082103</v>
      </c>
      <c r="I76" s="217" t="s">
        <v>135</v>
      </c>
      <c r="J76" s="216">
        <v>110666</v>
      </c>
      <c r="K76" s="218">
        <v>16.527328500554098</v>
      </c>
      <c r="L76" s="217" t="s">
        <v>135</v>
      </c>
      <c r="M76" s="216">
        <v>106318</v>
      </c>
      <c r="N76" s="218">
        <v>15.8779797907389</v>
      </c>
      <c r="O76" s="311" t="s">
        <v>135</v>
      </c>
      <c r="P76" s="312"/>
      <c r="Q76" s="297"/>
      <c r="S76" s="297"/>
      <c r="T76" s="297"/>
      <c r="U76" s="297"/>
      <c r="V76" s="297"/>
      <c r="W76" s="297"/>
    </row>
    <row r="77" spans="1:23" s="199" customFormat="1" ht="12.75" customHeight="1">
      <c r="A77" s="313" t="s">
        <v>6</v>
      </c>
      <c r="B77" s="216">
        <v>1474393</v>
      </c>
      <c r="C77" s="217" t="s">
        <v>135</v>
      </c>
      <c r="D77" s="216">
        <v>162385</v>
      </c>
      <c r="E77" s="218">
        <v>11.013684953740301</v>
      </c>
      <c r="F77" s="217" t="s">
        <v>135</v>
      </c>
      <c r="G77" s="216">
        <v>735581</v>
      </c>
      <c r="H77" s="218">
        <v>49.890429485218696</v>
      </c>
      <c r="I77" s="217" t="s">
        <v>135</v>
      </c>
      <c r="J77" s="216">
        <v>309183</v>
      </c>
      <c r="K77" s="218">
        <v>20.970189087984</v>
      </c>
      <c r="L77" s="217" t="s">
        <v>135</v>
      </c>
      <c r="M77" s="216">
        <v>232479</v>
      </c>
      <c r="N77" s="218">
        <v>15.767776976694799</v>
      </c>
      <c r="O77" s="311" t="s">
        <v>135</v>
      </c>
      <c r="P77" s="312"/>
      <c r="Q77" s="297"/>
      <c r="S77" s="297"/>
      <c r="T77" s="297"/>
      <c r="U77" s="297"/>
      <c r="V77" s="297"/>
      <c r="W77" s="297"/>
    </row>
    <row r="78" spans="1:23" s="199" customFormat="1" ht="12.75" customHeight="1">
      <c r="A78" s="310" t="s">
        <v>9</v>
      </c>
      <c r="B78" s="216">
        <v>323008</v>
      </c>
      <c r="C78" s="217" t="s">
        <v>135</v>
      </c>
      <c r="D78" s="283">
        <v>64098</v>
      </c>
      <c r="E78" s="218">
        <v>19.844090548840899</v>
      </c>
      <c r="F78" s="217" t="s">
        <v>135</v>
      </c>
      <c r="G78" s="216">
        <v>127074</v>
      </c>
      <c r="H78" s="218">
        <v>39.340821279968303</v>
      </c>
      <c r="I78" s="217" t="s">
        <v>135</v>
      </c>
      <c r="J78" s="216">
        <v>63685</v>
      </c>
      <c r="K78" s="218">
        <v>19.716229938577399</v>
      </c>
      <c r="L78" s="217" t="s">
        <v>135</v>
      </c>
      <c r="M78" s="216">
        <v>57821</v>
      </c>
      <c r="N78" s="218">
        <v>17.9007950267486</v>
      </c>
      <c r="O78" s="311" t="s">
        <v>135</v>
      </c>
      <c r="P78" s="312"/>
      <c r="Q78" s="297"/>
      <c r="S78" s="297"/>
      <c r="T78" s="297"/>
      <c r="U78" s="297"/>
      <c r="V78" s="297"/>
      <c r="W78" s="297"/>
    </row>
    <row r="79" spans="1:23" s="199" customFormat="1" ht="12.75" customHeight="1">
      <c r="A79" s="310" t="s">
        <v>99</v>
      </c>
      <c r="B79" s="216">
        <v>731677</v>
      </c>
      <c r="C79" s="217" t="s">
        <v>135</v>
      </c>
      <c r="D79" s="216">
        <v>97567</v>
      </c>
      <c r="E79" s="218">
        <v>13.3347091681165</v>
      </c>
      <c r="F79" s="217" t="s">
        <v>135</v>
      </c>
      <c r="G79" s="216">
        <v>330479</v>
      </c>
      <c r="H79" s="218">
        <v>45.167334766570498</v>
      </c>
      <c r="I79" s="217" t="s">
        <v>135</v>
      </c>
      <c r="J79" s="216">
        <v>145921</v>
      </c>
      <c r="K79" s="218">
        <v>19.943362986673101</v>
      </c>
      <c r="L79" s="217" t="s">
        <v>135</v>
      </c>
      <c r="M79" s="216">
        <v>134096</v>
      </c>
      <c r="N79" s="218">
        <v>18.327212690845801</v>
      </c>
      <c r="O79" s="311" t="s">
        <v>135</v>
      </c>
      <c r="P79" s="312"/>
      <c r="Q79" s="297"/>
      <c r="S79" s="297"/>
      <c r="T79" s="297"/>
      <c r="U79" s="297"/>
      <c r="V79" s="297"/>
      <c r="W79" s="297"/>
    </row>
    <row r="80" spans="1:23" s="199" customFormat="1" ht="12.75" customHeight="1">
      <c r="A80" s="310" t="s">
        <v>7</v>
      </c>
      <c r="B80" s="216">
        <v>948933</v>
      </c>
      <c r="C80" s="217" t="s">
        <v>135</v>
      </c>
      <c r="D80" s="216">
        <v>130840</v>
      </c>
      <c r="E80" s="218">
        <v>13.788117812321801</v>
      </c>
      <c r="F80" s="217" t="s">
        <v>135</v>
      </c>
      <c r="G80" s="216">
        <v>398330</v>
      </c>
      <c r="H80" s="218">
        <v>41.976620056421297</v>
      </c>
      <c r="I80" s="217" t="s">
        <v>135</v>
      </c>
      <c r="J80" s="216">
        <v>197312</v>
      </c>
      <c r="K80" s="218">
        <v>20.7930380753963</v>
      </c>
      <c r="L80" s="217" t="s">
        <v>135</v>
      </c>
      <c r="M80" s="216">
        <v>195255</v>
      </c>
      <c r="N80" s="218">
        <v>20.5762682929143</v>
      </c>
      <c r="O80" s="311" t="s">
        <v>135</v>
      </c>
      <c r="P80" s="312"/>
      <c r="Q80" s="297"/>
      <c r="S80" s="297"/>
      <c r="T80" s="297"/>
      <c r="U80" s="297"/>
      <c r="V80" s="297"/>
      <c r="W80" s="297"/>
    </row>
    <row r="81" spans="1:23" s="199" customFormat="1" ht="12.75" customHeight="1">
      <c r="A81" s="313" t="s">
        <v>278</v>
      </c>
      <c r="B81" s="216">
        <v>1477505</v>
      </c>
      <c r="C81" s="217" t="s">
        <v>135</v>
      </c>
      <c r="D81" s="216">
        <v>101538</v>
      </c>
      <c r="E81" s="218">
        <v>6.8722610075769603</v>
      </c>
      <c r="F81" s="217" t="s">
        <v>135</v>
      </c>
      <c r="G81" s="216">
        <v>704451</v>
      </c>
      <c r="H81" s="218">
        <v>47.678417331920997</v>
      </c>
      <c r="I81" s="217" t="s">
        <v>135</v>
      </c>
      <c r="J81" s="216">
        <v>371383</v>
      </c>
      <c r="K81" s="218">
        <v>25.135820183349601</v>
      </c>
      <c r="L81" s="217" t="s">
        <v>135</v>
      </c>
      <c r="M81" s="216">
        <v>288407</v>
      </c>
      <c r="N81" s="218">
        <v>19.5198662610279</v>
      </c>
      <c r="O81" s="311" t="s">
        <v>135</v>
      </c>
      <c r="P81" s="312"/>
      <c r="Q81" s="297"/>
      <c r="S81" s="297"/>
      <c r="T81" s="297"/>
      <c r="U81" s="297"/>
      <c r="V81" s="297"/>
      <c r="W81" s="297"/>
    </row>
    <row r="82" spans="1:23" s="199" customFormat="1" ht="12.75" customHeight="1">
      <c r="A82" s="313" t="s">
        <v>277</v>
      </c>
      <c r="B82" s="216">
        <v>1558632</v>
      </c>
      <c r="C82" s="217" t="s">
        <v>135</v>
      </c>
      <c r="D82" s="216">
        <v>111572</v>
      </c>
      <c r="E82" s="218">
        <v>7.1583285855801799</v>
      </c>
      <c r="F82" s="217" t="s">
        <v>135</v>
      </c>
      <c r="G82" s="216">
        <v>696057</v>
      </c>
      <c r="H82" s="218">
        <v>44.658200267927299</v>
      </c>
      <c r="I82" s="217" t="s">
        <v>135</v>
      </c>
      <c r="J82" s="216">
        <v>417136</v>
      </c>
      <c r="K82" s="218">
        <v>26.762956233414901</v>
      </c>
      <c r="L82" s="217" t="s">
        <v>135</v>
      </c>
      <c r="M82" s="216">
        <v>315835</v>
      </c>
      <c r="N82" s="218">
        <v>20.2636029543856</v>
      </c>
      <c r="O82" s="311" t="s">
        <v>135</v>
      </c>
      <c r="P82" s="312"/>
      <c r="Q82" s="297"/>
      <c r="S82" s="297"/>
      <c r="T82" s="297"/>
      <c r="U82" s="297"/>
      <c r="V82" s="297"/>
      <c r="W82" s="297"/>
    </row>
    <row r="83" spans="1:23" s="199" customFormat="1" ht="4.5" customHeight="1">
      <c r="A83" s="310" t="s">
        <v>135</v>
      </c>
      <c r="B83" s="211" t="s">
        <v>135</v>
      </c>
      <c r="C83" s="217" t="s">
        <v>135</v>
      </c>
      <c r="D83" s="217" t="s">
        <v>135</v>
      </c>
      <c r="E83" s="219" t="s">
        <v>135</v>
      </c>
      <c r="F83" s="217" t="s">
        <v>135</v>
      </c>
      <c r="G83" s="217" t="s">
        <v>135</v>
      </c>
      <c r="H83" s="219" t="s">
        <v>135</v>
      </c>
      <c r="I83" s="217" t="s">
        <v>135</v>
      </c>
      <c r="J83" s="217" t="s">
        <v>135</v>
      </c>
      <c r="K83" s="219" t="s">
        <v>135</v>
      </c>
      <c r="L83" s="217" t="s">
        <v>135</v>
      </c>
      <c r="M83" s="217" t="s">
        <v>135</v>
      </c>
      <c r="N83" s="219" t="s">
        <v>135</v>
      </c>
      <c r="O83" s="311" t="s">
        <v>135</v>
      </c>
      <c r="P83" s="294"/>
      <c r="Q83" s="297"/>
      <c r="S83" s="297"/>
      <c r="T83" s="297"/>
      <c r="U83" s="297"/>
      <c r="V83" s="297"/>
      <c r="W83" s="297"/>
    </row>
    <row r="84" spans="1:23" s="199" customFormat="1" ht="12.75" customHeight="1">
      <c r="A84" s="314" t="s">
        <v>15</v>
      </c>
      <c r="B84" s="210">
        <v>505836</v>
      </c>
      <c r="C84" s="217" t="s">
        <v>135</v>
      </c>
      <c r="D84" s="217" t="s">
        <v>135</v>
      </c>
      <c r="E84" s="219" t="s">
        <v>135</v>
      </c>
      <c r="F84" s="217" t="s">
        <v>135</v>
      </c>
      <c r="G84" s="217" t="s">
        <v>135</v>
      </c>
      <c r="H84" s="219" t="s">
        <v>135</v>
      </c>
      <c r="I84" s="217" t="s">
        <v>135</v>
      </c>
      <c r="J84" s="217" t="s">
        <v>135</v>
      </c>
      <c r="K84" s="219" t="s">
        <v>135</v>
      </c>
      <c r="L84" s="217" t="s">
        <v>135</v>
      </c>
      <c r="M84" s="217" t="s">
        <v>135</v>
      </c>
      <c r="N84" s="219" t="s">
        <v>135</v>
      </c>
      <c r="O84" s="311" t="s">
        <v>135</v>
      </c>
      <c r="P84" s="312"/>
      <c r="Q84" s="297"/>
      <c r="S84" s="297"/>
      <c r="T84" s="297"/>
      <c r="U84" s="297"/>
      <c r="V84" s="297"/>
      <c r="W84" s="297"/>
    </row>
    <row r="85" spans="1:23" s="199" customFormat="1" ht="12.75" customHeight="1">
      <c r="A85" s="310" t="s">
        <v>8</v>
      </c>
      <c r="B85" s="216">
        <v>429286</v>
      </c>
      <c r="C85" s="217" t="s">
        <v>135</v>
      </c>
      <c r="D85" s="216">
        <v>265779</v>
      </c>
      <c r="E85" s="218">
        <v>61.911872271632397</v>
      </c>
      <c r="F85" s="217" t="s">
        <v>135</v>
      </c>
      <c r="G85" s="216">
        <v>120910</v>
      </c>
      <c r="H85" s="218">
        <v>28.165372269302999</v>
      </c>
      <c r="I85" s="217" t="s">
        <v>135</v>
      </c>
      <c r="J85" s="216">
        <v>28203</v>
      </c>
      <c r="K85" s="218">
        <v>6.5697460434302499</v>
      </c>
      <c r="L85" s="217" t="s">
        <v>135</v>
      </c>
      <c r="M85" s="216">
        <v>9790</v>
      </c>
      <c r="N85" s="218">
        <v>2.2805309280992199</v>
      </c>
      <c r="O85" s="311" t="s">
        <v>135</v>
      </c>
      <c r="P85" s="312"/>
      <c r="Q85" s="297"/>
      <c r="S85" s="297"/>
      <c r="T85" s="297"/>
      <c r="U85" s="297"/>
      <c r="V85" s="297"/>
      <c r="W85" s="297"/>
    </row>
    <row r="86" spans="1:23" s="199" customFormat="1" ht="12.75" customHeight="1">
      <c r="A86" s="310" t="s">
        <v>104</v>
      </c>
      <c r="B86" s="216">
        <v>478389</v>
      </c>
      <c r="C86" s="217" t="s">
        <v>135</v>
      </c>
      <c r="D86" s="216">
        <v>255023</v>
      </c>
      <c r="E86" s="218">
        <v>53.308709021319501</v>
      </c>
      <c r="F86" s="217" t="s">
        <v>135</v>
      </c>
      <c r="G86" s="216">
        <v>162606</v>
      </c>
      <c r="H86" s="218">
        <v>33.9903300452143</v>
      </c>
      <c r="I86" s="217" t="s">
        <v>135</v>
      </c>
      <c r="J86" s="216">
        <v>44324</v>
      </c>
      <c r="K86" s="218">
        <v>9.2652632063028193</v>
      </c>
      <c r="L86" s="217" t="s">
        <v>135</v>
      </c>
      <c r="M86" s="216">
        <v>12442</v>
      </c>
      <c r="N86" s="218">
        <v>2.6008123096475901</v>
      </c>
      <c r="O86" s="311" t="s">
        <v>135</v>
      </c>
      <c r="P86" s="312"/>
      <c r="Q86" s="297"/>
      <c r="S86" s="297"/>
      <c r="T86" s="297"/>
      <c r="U86" s="297"/>
      <c r="V86" s="297"/>
      <c r="W86" s="297"/>
    </row>
    <row r="87" spans="1:23" s="199" customFormat="1" ht="12.75" customHeight="1">
      <c r="A87" s="310" t="s">
        <v>60</v>
      </c>
      <c r="B87" s="216">
        <v>355251</v>
      </c>
      <c r="C87" s="217" t="s">
        <v>135</v>
      </c>
      <c r="D87" s="216">
        <v>72004</v>
      </c>
      <c r="E87" s="218">
        <v>20.268486225232301</v>
      </c>
      <c r="F87" s="217" t="s">
        <v>135</v>
      </c>
      <c r="G87" s="216">
        <v>166907</v>
      </c>
      <c r="H87" s="218">
        <v>46.982837486734702</v>
      </c>
      <c r="I87" s="217" t="s">
        <v>135</v>
      </c>
      <c r="J87" s="216">
        <v>72865</v>
      </c>
      <c r="K87" s="218">
        <v>20.510850075017402</v>
      </c>
      <c r="L87" s="217" t="s">
        <v>135</v>
      </c>
      <c r="M87" s="216">
        <v>38741</v>
      </c>
      <c r="N87" s="218">
        <v>10.9052472758697</v>
      </c>
      <c r="O87" s="311" t="s">
        <v>135</v>
      </c>
      <c r="P87" s="312"/>
      <c r="Q87" s="297"/>
      <c r="S87" s="297"/>
      <c r="T87" s="297"/>
      <c r="U87" s="297"/>
      <c r="V87" s="297"/>
      <c r="W87" s="297"/>
    </row>
    <row r="88" spans="1:23" s="199" customFormat="1" ht="12.75" customHeight="1">
      <c r="A88" s="313" t="s">
        <v>6</v>
      </c>
      <c r="B88" s="216">
        <v>394832</v>
      </c>
      <c r="C88" s="217" t="s">
        <v>135</v>
      </c>
      <c r="D88" s="216">
        <v>56650</v>
      </c>
      <c r="E88" s="218">
        <v>14.347874539044501</v>
      </c>
      <c r="F88" s="217" t="s">
        <v>135</v>
      </c>
      <c r="G88" s="216">
        <v>188015</v>
      </c>
      <c r="H88" s="218">
        <v>47.618987316124297</v>
      </c>
      <c r="I88" s="217" t="s">
        <v>135</v>
      </c>
      <c r="J88" s="216">
        <v>99001</v>
      </c>
      <c r="K88" s="218">
        <v>25.074208777404099</v>
      </c>
      <c r="L88" s="217" t="s">
        <v>135</v>
      </c>
      <c r="M88" s="216">
        <v>47094</v>
      </c>
      <c r="N88" s="218">
        <v>11.927604652105201</v>
      </c>
      <c r="O88" s="311" t="s">
        <v>135</v>
      </c>
      <c r="P88" s="312"/>
      <c r="Q88" s="297"/>
      <c r="S88" s="297"/>
      <c r="T88" s="297"/>
      <c r="U88" s="297"/>
      <c r="V88" s="297"/>
      <c r="W88" s="297"/>
    </row>
    <row r="89" spans="1:23" s="199" customFormat="1" ht="12.75" customHeight="1">
      <c r="A89" s="313" t="s">
        <v>9</v>
      </c>
      <c r="B89" s="216">
        <v>114249</v>
      </c>
      <c r="C89" s="217" t="s">
        <v>135</v>
      </c>
      <c r="D89" s="216">
        <v>22408</v>
      </c>
      <c r="E89" s="218">
        <v>19.613300772873298</v>
      </c>
      <c r="F89" s="217" t="s">
        <v>135</v>
      </c>
      <c r="G89" s="216">
        <v>47942</v>
      </c>
      <c r="H89" s="218">
        <v>41.962730527181897</v>
      </c>
      <c r="I89" s="217" t="s">
        <v>135</v>
      </c>
      <c r="J89" s="216">
        <v>26758</v>
      </c>
      <c r="K89" s="218">
        <v>23.420773923622999</v>
      </c>
      <c r="L89" s="217" t="s">
        <v>135</v>
      </c>
      <c r="M89" s="216">
        <v>15169</v>
      </c>
      <c r="N89" s="218">
        <v>13.2771402813154</v>
      </c>
      <c r="O89" s="311" t="s">
        <v>135</v>
      </c>
      <c r="P89" s="312"/>
      <c r="Q89" s="297"/>
      <c r="S89" s="297"/>
      <c r="T89" s="297"/>
      <c r="U89" s="297"/>
      <c r="V89" s="297"/>
      <c r="W89" s="297"/>
    </row>
    <row r="90" spans="1:23" s="199" customFormat="1" ht="12.75" customHeight="1">
      <c r="A90" s="310" t="s">
        <v>100</v>
      </c>
      <c r="B90" s="216">
        <v>214395</v>
      </c>
      <c r="C90" s="217" t="s">
        <v>135</v>
      </c>
      <c r="D90" s="216">
        <v>34217</v>
      </c>
      <c r="E90" s="218">
        <v>15.959793838475701</v>
      </c>
      <c r="F90" s="217" t="s">
        <v>135</v>
      </c>
      <c r="G90" s="216">
        <v>97693</v>
      </c>
      <c r="H90" s="218">
        <v>45.566827584598499</v>
      </c>
      <c r="I90" s="217" t="s">
        <v>135</v>
      </c>
      <c r="J90" s="216">
        <v>50908</v>
      </c>
      <c r="K90" s="218">
        <v>23.744956738729901</v>
      </c>
      <c r="L90" s="217" t="s">
        <v>135</v>
      </c>
      <c r="M90" s="216">
        <v>27663</v>
      </c>
      <c r="N90" s="218">
        <v>12.902819562023399</v>
      </c>
      <c r="O90" s="311" t="s">
        <v>135</v>
      </c>
      <c r="P90" s="312"/>
      <c r="Q90" s="297"/>
      <c r="S90" s="297"/>
      <c r="T90" s="297"/>
      <c r="U90" s="297"/>
      <c r="V90" s="297"/>
      <c r="W90" s="297"/>
    </row>
    <row r="91" spans="1:23" s="199" customFormat="1" ht="12.75" customHeight="1">
      <c r="A91" s="313" t="s">
        <v>277</v>
      </c>
      <c r="B91" s="216">
        <v>406409</v>
      </c>
      <c r="C91" s="217" t="s">
        <v>135</v>
      </c>
      <c r="D91" s="216">
        <v>49686</v>
      </c>
      <c r="E91" s="218">
        <v>12.2256150823432</v>
      </c>
      <c r="F91" s="217" t="s">
        <v>135</v>
      </c>
      <c r="G91" s="216">
        <v>180816</v>
      </c>
      <c r="H91" s="218">
        <v>44.491140698163697</v>
      </c>
      <c r="I91" s="217" t="s">
        <v>135</v>
      </c>
      <c r="J91" s="216">
        <v>118933</v>
      </c>
      <c r="K91" s="218">
        <v>29.264361763642</v>
      </c>
      <c r="L91" s="217" t="s">
        <v>135</v>
      </c>
      <c r="M91" s="216">
        <v>53296</v>
      </c>
      <c r="N91" s="218">
        <v>13.1138828126346</v>
      </c>
      <c r="O91" s="311" t="s">
        <v>135</v>
      </c>
      <c r="P91" s="312"/>
      <c r="Q91" s="297"/>
      <c r="S91" s="297"/>
      <c r="T91" s="297"/>
      <c r="U91" s="297"/>
      <c r="V91" s="297"/>
      <c r="W91" s="297"/>
    </row>
    <row r="92" spans="1:23" s="199" customFormat="1" ht="12.75" customHeight="1">
      <c r="A92" s="313" t="s">
        <v>278</v>
      </c>
      <c r="B92" s="216">
        <v>396727</v>
      </c>
      <c r="C92" s="217" t="s">
        <v>135</v>
      </c>
      <c r="D92" s="216">
        <v>46608</v>
      </c>
      <c r="E92" s="218">
        <v>11.7481290660832</v>
      </c>
      <c r="F92" s="217" t="s">
        <v>135</v>
      </c>
      <c r="G92" s="216">
        <v>174997</v>
      </c>
      <c r="H92" s="218">
        <v>44.1101815606198</v>
      </c>
      <c r="I92" s="217" t="s">
        <v>135</v>
      </c>
      <c r="J92" s="216">
        <v>116771</v>
      </c>
      <c r="K92" s="218">
        <v>29.433590353063899</v>
      </c>
      <c r="L92" s="217" t="s">
        <v>135</v>
      </c>
      <c r="M92" s="216">
        <v>56990</v>
      </c>
      <c r="N92" s="218">
        <v>14.365041955803401</v>
      </c>
      <c r="O92" s="311" t="s">
        <v>135</v>
      </c>
      <c r="P92" s="312"/>
      <c r="Q92" s="297"/>
      <c r="S92" s="297"/>
      <c r="T92" s="297"/>
      <c r="U92" s="297"/>
      <c r="V92" s="297"/>
      <c r="W92" s="297"/>
    </row>
    <row r="93" spans="1:23" s="199" customFormat="1" ht="12.75" customHeight="1">
      <c r="A93" s="310" t="s">
        <v>99</v>
      </c>
      <c r="B93" s="216">
        <v>227174</v>
      </c>
      <c r="C93" s="217" t="s">
        <v>135</v>
      </c>
      <c r="D93" s="216">
        <v>33289</v>
      </c>
      <c r="E93" s="218">
        <v>14.6535254914735</v>
      </c>
      <c r="F93" s="217" t="s">
        <v>135</v>
      </c>
      <c r="G93" s="216">
        <v>93397</v>
      </c>
      <c r="H93" s="218">
        <v>41.112539287066298</v>
      </c>
      <c r="I93" s="217" t="s">
        <v>135</v>
      </c>
      <c r="J93" s="216">
        <v>62878</v>
      </c>
      <c r="K93" s="218">
        <v>27.6783434724044</v>
      </c>
      <c r="L93" s="217" t="s">
        <v>135</v>
      </c>
      <c r="M93" s="216">
        <v>34038</v>
      </c>
      <c r="N93" s="218">
        <v>14.983228714553601</v>
      </c>
      <c r="O93" s="311" t="s">
        <v>135</v>
      </c>
      <c r="P93" s="312"/>
      <c r="Q93" s="297"/>
      <c r="S93" s="297"/>
      <c r="T93" s="297"/>
      <c r="U93" s="297"/>
      <c r="V93" s="297"/>
      <c r="W93" s="297"/>
    </row>
    <row r="94" spans="1:23" s="199" customFormat="1" ht="12.75" customHeight="1">
      <c r="A94" s="310" t="s">
        <v>7</v>
      </c>
      <c r="B94" s="216">
        <v>261931</v>
      </c>
      <c r="C94" s="217" t="s">
        <v>135</v>
      </c>
      <c r="D94" s="216">
        <v>36470</v>
      </c>
      <c r="E94" s="218">
        <v>13.9235142079403</v>
      </c>
      <c r="F94" s="217" t="s">
        <v>135</v>
      </c>
      <c r="G94" s="216">
        <v>97041</v>
      </c>
      <c r="H94" s="218">
        <v>37.048306615100898</v>
      </c>
      <c r="I94" s="217" t="s">
        <v>135</v>
      </c>
      <c r="J94" s="216">
        <v>66846</v>
      </c>
      <c r="K94" s="218">
        <v>25.520461495584701</v>
      </c>
      <c r="L94" s="217" t="s">
        <v>135</v>
      </c>
      <c r="M94" s="216">
        <v>58439</v>
      </c>
      <c r="N94" s="218">
        <v>22.310837586998101</v>
      </c>
      <c r="O94" s="311" t="s">
        <v>135</v>
      </c>
      <c r="P94" s="312"/>
      <c r="Q94" s="297"/>
      <c r="S94" s="297"/>
      <c r="T94" s="297"/>
      <c r="U94" s="297"/>
      <c r="V94" s="297"/>
      <c r="W94" s="297"/>
    </row>
    <row r="95" spans="1:23" s="199" customFormat="1" ht="4.5" customHeight="1">
      <c r="A95" s="310" t="s">
        <v>135</v>
      </c>
      <c r="B95" s="211" t="s">
        <v>135</v>
      </c>
      <c r="C95" s="217" t="s">
        <v>135</v>
      </c>
      <c r="D95" s="217" t="s">
        <v>135</v>
      </c>
      <c r="E95" s="219" t="s">
        <v>135</v>
      </c>
      <c r="F95" s="217" t="s">
        <v>135</v>
      </c>
      <c r="G95" s="217" t="s">
        <v>135</v>
      </c>
      <c r="H95" s="219" t="s">
        <v>135</v>
      </c>
      <c r="I95" s="217" t="s">
        <v>135</v>
      </c>
      <c r="J95" s="217" t="s">
        <v>135</v>
      </c>
      <c r="K95" s="219" t="s">
        <v>135</v>
      </c>
      <c r="L95" s="217" t="s">
        <v>135</v>
      </c>
      <c r="M95" s="217" t="s">
        <v>135</v>
      </c>
      <c r="N95" s="219" t="s">
        <v>135</v>
      </c>
      <c r="O95" s="311" t="s">
        <v>135</v>
      </c>
      <c r="P95" s="294"/>
      <c r="Q95" s="297"/>
      <c r="S95" s="297"/>
      <c r="T95" s="297"/>
      <c r="U95" s="297"/>
      <c r="V95" s="297"/>
      <c r="W95" s="297"/>
    </row>
    <row r="96" spans="1:23" s="199" customFormat="1" ht="12.75" customHeight="1">
      <c r="A96" s="314" t="s">
        <v>16</v>
      </c>
      <c r="B96" s="210">
        <v>3207922</v>
      </c>
      <c r="C96" s="217" t="s">
        <v>135</v>
      </c>
      <c r="D96" s="217" t="s">
        <v>135</v>
      </c>
      <c r="E96" s="219" t="s">
        <v>135</v>
      </c>
      <c r="F96" s="217" t="s">
        <v>135</v>
      </c>
      <c r="G96" s="217" t="s">
        <v>135</v>
      </c>
      <c r="H96" s="219" t="s">
        <v>135</v>
      </c>
      <c r="I96" s="217" t="s">
        <v>135</v>
      </c>
      <c r="J96" s="217" t="s">
        <v>135</v>
      </c>
      <c r="K96" s="219" t="s">
        <v>135</v>
      </c>
      <c r="L96" s="217" t="s">
        <v>135</v>
      </c>
      <c r="M96" s="217" t="s">
        <v>135</v>
      </c>
      <c r="N96" s="219" t="s">
        <v>135</v>
      </c>
      <c r="O96" s="311" t="s">
        <v>135</v>
      </c>
      <c r="P96" s="312"/>
      <c r="Q96" s="297"/>
      <c r="S96" s="297"/>
      <c r="T96" s="297"/>
      <c r="U96" s="297"/>
      <c r="V96" s="297"/>
      <c r="W96" s="297"/>
    </row>
    <row r="97" spans="1:23" s="199" customFormat="1" ht="12.75" customHeight="1">
      <c r="A97" s="310" t="s">
        <v>8</v>
      </c>
      <c r="B97" s="216">
        <v>1515253</v>
      </c>
      <c r="C97" s="217" t="s">
        <v>135</v>
      </c>
      <c r="D97" s="216">
        <v>700630</v>
      </c>
      <c r="E97" s="218">
        <v>46.238482946412297</v>
      </c>
      <c r="F97" s="217" t="s">
        <v>135</v>
      </c>
      <c r="G97" s="216">
        <v>609152</v>
      </c>
      <c r="H97" s="218">
        <v>40.201339314292703</v>
      </c>
      <c r="I97" s="217" t="s">
        <v>135</v>
      </c>
      <c r="J97" s="216">
        <v>126262</v>
      </c>
      <c r="K97" s="218">
        <v>8.3327338734851502</v>
      </c>
      <c r="L97" s="217" t="s">
        <v>135</v>
      </c>
      <c r="M97" s="283">
        <v>45734</v>
      </c>
      <c r="N97" s="284">
        <v>3.0182418381616798</v>
      </c>
      <c r="O97" s="311" t="s">
        <v>135</v>
      </c>
      <c r="P97" s="312"/>
      <c r="Q97" s="297"/>
      <c r="S97" s="297"/>
      <c r="T97" s="297"/>
      <c r="U97" s="297"/>
      <c r="V97" s="297"/>
      <c r="W97" s="297"/>
    </row>
    <row r="98" spans="1:23" s="199" customFormat="1" ht="12.75" customHeight="1">
      <c r="A98" s="310" t="s">
        <v>104</v>
      </c>
      <c r="B98" s="216">
        <v>2389069</v>
      </c>
      <c r="C98" s="217" t="s">
        <v>135</v>
      </c>
      <c r="D98" s="216">
        <v>1040723</v>
      </c>
      <c r="E98" s="218">
        <v>43.561864475241201</v>
      </c>
      <c r="F98" s="217" t="s">
        <v>135</v>
      </c>
      <c r="G98" s="216">
        <v>982107</v>
      </c>
      <c r="H98" s="218">
        <v>41.108356435079898</v>
      </c>
      <c r="I98" s="217" t="s">
        <v>135</v>
      </c>
      <c r="J98" s="216">
        <v>235212</v>
      </c>
      <c r="K98" s="218">
        <v>9.84534142797885</v>
      </c>
      <c r="L98" s="217" t="s">
        <v>135</v>
      </c>
      <c r="M98" s="216">
        <v>88380</v>
      </c>
      <c r="N98" s="218">
        <v>3.6993489932689299</v>
      </c>
      <c r="O98" s="311" t="s">
        <v>135</v>
      </c>
      <c r="P98" s="312"/>
      <c r="Q98" s="297"/>
      <c r="S98" s="297"/>
      <c r="T98" s="297"/>
      <c r="U98" s="297"/>
      <c r="V98" s="297"/>
      <c r="W98" s="297"/>
    </row>
    <row r="99" spans="1:23" s="199" customFormat="1" ht="12.75" customHeight="1">
      <c r="A99" s="310" t="s">
        <v>60</v>
      </c>
      <c r="B99" s="216">
        <v>1409700</v>
      </c>
      <c r="C99" s="217" t="s">
        <v>135</v>
      </c>
      <c r="D99" s="216">
        <v>249718</v>
      </c>
      <c r="E99" s="218">
        <v>17.7142654465489</v>
      </c>
      <c r="F99" s="217" t="s">
        <v>135</v>
      </c>
      <c r="G99" s="216">
        <v>756022</v>
      </c>
      <c r="H99" s="218">
        <v>53.6299921969213</v>
      </c>
      <c r="I99" s="217" t="s">
        <v>135</v>
      </c>
      <c r="J99" s="216">
        <v>272055</v>
      </c>
      <c r="K99" s="218">
        <v>19.2987869759523</v>
      </c>
      <c r="L99" s="217" t="s">
        <v>135</v>
      </c>
      <c r="M99" s="216">
        <v>111508</v>
      </c>
      <c r="N99" s="218">
        <v>7.9100517840675302</v>
      </c>
      <c r="O99" s="311" t="s">
        <v>135</v>
      </c>
      <c r="P99" s="312"/>
      <c r="Q99" s="297"/>
      <c r="S99" s="297"/>
      <c r="T99" s="297"/>
      <c r="U99" s="297"/>
      <c r="V99" s="297"/>
      <c r="W99" s="297"/>
    </row>
    <row r="100" spans="1:23" s="199" customFormat="1" ht="12.75" customHeight="1">
      <c r="A100" s="313" t="s">
        <v>100</v>
      </c>
      <c r="B100" s="216">
        <v>692477</v>
      </c>
      <c r="C100" s="217" t="s">
        <v>135</v>
      </c>
      <c r="D100" s="216">
        <v>110894</v>
      </c>
      <c r="E100" s="218">
        <v>16.014105883661099</v>
      </c>
      <c r="F100" s="217" t="s">
        <v>135</v>
      </c>
      <c r="G100" s="216">
        <v>352806</v>
      </c>
      <c r="H100" s="218">
        <v>50.948406950700203</v>
      </c>
      <c r="I100" s="217" t="s">
        <v>135</v>
      </c>
      <c r="J100" s="216">
        <v>144868</v>
      </c>
      <c r="K100" s="218">
        <v>20.920261611577001</v>
      </c>
      <c r="L100" s="217" t="s">
        <v>135</v>
      </c>
      <c r="M100" s="216">
        <v>76122</v>
      </c>
      <c r="N100" s="218">
        <v>10.9927116712902</v>
      </c>
      <c r="O100" s="311" t="s">
        <v>135</v>
      </c>
      <c r="P100" s="312"/>
      <c r="Q100" s="297"/>
      <c r="S100" s="297"/>
      <c r="T100" s="297"/>
      <c r="U100" s="297"/>
      <c r="V100" s="297"/>
      <c r="W100" s="297"/>
    </row>
    <row r="101" spans="1:23" s="199" customFormat="1" ht="12.75" customHeight="1">
      <c r="A101" s="313" t="s">
        <v>6</v>
      </c>
      <c r="B101" s="216">
        <v>1427922</v>
      </c>
      <c r="C101" s="217" t="s">
        <v>135</v>
      </c>
      <c r="D101" s="216">
        <v>149458</v>
      </c>
      <c r="E101" s="218">
        <v>10.466818215560799</v>
      </c>
      <c r="F101" s="217" t="s">
        <v>135</v>
      </c>
      <c r="G101" s="216">
        <v>761630</v>
      </c>
      <c r="H101" s="218">
        <v>53.338347612824798</v>
      </c>
      <c r="I101" s="217" t="s">
        <v>135</v>
      </c>
      <c r="J101" s="216">
        <v>373997</v>
      </c>
      <c r="K101" s="218">
        <v>26.191696745340401</v>
      </c>
      <c r="L101" s="217" t="s">
        <v>135</v>
      </c>
      <c r="M101" s="216">
        <v>128154</v>
      </c>
      <c r="N101" s="218">
        <v>8.9748599713429709</v>
      </c>
      <c r="O101" s="311" t="s">
        <v>135</v>
      </c>
      <c r="P101" s="312"/>
      <c r="Q101" s="297"/>
      <c r="S101" s="297"/>
      <c r="T101" s="297"/>
      <c r="U101" s="297"/>
      <c r="V101" s="297"/>
      <c r="W101" s="297"/>
    </row>
    <row r="102" spans="1:23" s="199" customFormat="1" ht="12.75" customHeight="1">
      <c r="A102" s="310" t="s">
        <v>9</v>
      </c>
      <c r="B102" s="216">
        <v>637158</v>
      </c>
      <c r="C102" s="217" t="s">
        <v>135</v>
      </c>
      <c r="D102" s="216">
        <v>81802</v>
      </c>
      <c r="E102" s="218">
        <v>12.838573791744</v>
      </c>
      <c r="F102" s="217" t="s">
        <v>135</v>
      </c>
      <c r="G102" s="216">
        <v>322695</v>
      </c>
      <c r="H102" s="218">
        <v>50.645993615398403</v>
      </c>
      <c r="I102" s="217" t="s">
        <v>135</v>
      </c>
      <c r="J102" s="216">
        <v>154856</v>
      </c>
      <c r="K102" s="218">
        <v>24.3041757303526</v>
      </c>
      <c r="L102" s="217" t="s">
        <v>135</v>
      </c>
      <c r="M102" s="216">
        <v>71974</v>
      </c>
      <c r="N102" s="218">
        <v>11.296099240690699</v>
      </c>
      <c r="O102" s="311" t="s">
        <v>135</v>
      </c>
      <c r="P102" s="312"/>
      <c r="Q102" s="297"/>
      <c r="S102" s="297"/>
      <c r="T102" s="297"/>
      <c r="U102" s="297"/>
      <c r="V102" s="297"/>
      <c r="W102" s="297"/>
    </row>
    <row r="103" spans="1:23" s="199" customFormat="1" ht="12.75" customHeight="1">
      <c r="A103" s="310" t="s">
        <v>99</v>
      </c>
      <c r="B103" s="216">
        <v>763684</v>
      </c>
      <c r="C103" s="217" t="s">
        <v>135</v>
      </c>
      <c r="D103" s="216">
        <v>87577</v>
      </c>
      <c r="E103" s="218">
        <v>11.4677013005379</v>
      </c>
      <c r="F103" s="217" t="s">
        <v>135</v>
      </c>
      <c r="G103" s="216">
        <v>383023</v>
      </c>
      <c r="H103" s="218">
        <v>50.154645114995198</v>
      </c>
      <c r="I103" s="217" t="s">
        <v>135</v>
      </c>
      <c r="J103" s="216">
        <v>205603</v>
      </c>
      <c r="K103" s="218">
        <v>26.922522928331599</v>
      </c>
      <c r="L103" s="217" t="s">
        <v>135</v>
      </c>
      <c r="M103" s="216">
        <v>76616</v>
      </c>
      <c r="N103" s="218">
        <v>10.032421787021899</v>
      </c>
      <c r="O103" s="311" t="s">
        <v>135</v>
      </c>
      <c r="P103" s="312"/>
      <c r="Q103" s="297"/>
      <c r="S103" s="297"/>
      <c r="T103" s="297"/>
      <c r="U103" s="297"/>
      <c r="V103" s="297"/>
      <c r="W103" s="297"/>
    </row>
    <row r="104" spans="1:23" s="199" customFormat="1" ht="12.75" customHeight="1">
      <c r="A104" s="310" t="s">
        <v>7</v>
      </c>
      <c r="B104" s="216">
        <v>730604</v>
      </c>
      <c r="C104" s="217" t="s">
        <v>135</v>
      </c>
      <c r="D104" s="216">
        <v>85421</v>
      </c>
      <c r="E104" s="218">
        <v>11.6918330586747</v>
      </c>
      <c r="F104" s="217" t="s">
        <v>135</v>
      </c>
      <c r="G104" s="216">
        <v>351460</v>
      </c>
      <c r="H104" s="218">
        <v>48.1054032006395</v>
      </c>
      <c r="I104" s="217" t="s">
        <v>135</v>
      </c>
      <c r="J104" s="216">
        <v>181923</v>
      </c>
      <c r="K104" s="218">
        <v>24.90035641743</v>
      </c>
      <c r="L104" s="217" t="s">
        <v>135</v>
      </c>
      <c r="M104" s="216">
        <v>102311</v>
      </c>
      <c r="N104" s="218">
        <v>14.003618923520801</v>
      </c>
      <c r="O104" s="311" t="s">
        <v>135</v>
      </c>
      <c r="P104" s="312"/>
      <c r="Q104" s="297"/>
      <c r="S104" s="297"/>
      <c r="T104" s="297"/>
      <c r="U104" s="297"/>
      <c r="V104" s="297"/>
      <c r="W104" s="297"/>
    </row>
    <row r="105" spans="1:23" s="199" customFormat="1" ht="12.75" customHeight="1">
      <c r="A105" s="313" t="s">
        <v>278</v>
      </c>
      <c r="B105" s="216">
        <v>2081510</v>
      </c>
      <c r="C105" s="217" t="s">
        <v>135</v>
      </c>
      <c r="D105" s="216">
        <v>177335</v>
      </c>
      <c r="E105" s="218">
        <v>8.5195362981681608</v>
      </c>
      <c r="F105" s="217" t="s">
        <v>135</v>
      </c>
      <c r="G105" s="216">
        <v>1062538</v>
      </c>
      <c r="H105" s="218">
        <v>51.046499896709598</v>
      </c>
      <c r="I105" s="217" t="s">
        <v>135</v>
      </c>
      <c r="J105" s="216">
        <v>585622</v>
      </c>
      <c r="K105" s="218">
        <v>28.134479296280102</v>
      </c>
      <c r="L105" s="217" t="s">
        <v>135</v>
      </c>
      <c r="M105" s="216">
        <v>219834</v>
      </c>
      <c r="N105" s="218">
        <v>10.5612752280796</v>
      </c>
      <c r="O105" s="311" t="s">
        <v>135</v>
      </c>
      <c r="P105" s="312"/>
      <c r="Q105" s="297"/>
      <c r="S105" s="297"/>
      <c r="T105" s="297"/>
      <c r="U105" s="297"/>
      <c r="V105" s="297"/>
      <c r="W105" s="297"/>
    </row>
    <row r="106" spans="1:23" s="199" customFormat="1" ht="12.75" customHeight="1">
      <c r="A106" s="313" t="s">
        <v>277</v>
      </c>
      <c r="B106" s="216">
        <v>1855200</v>
      </c>
      <c r="C106" s="217" t="s">
        <v>135</v>
      </c>
      <c r="D106" s="216">
        <v>142479</v>
      </c>
      <c r="E106" s="218">
        <v>7.67998059508409</v>
      </c>
      <c r="F106" s="217" t="s">
        <v>135</v>
      </c>
      <c r="G106" s="216">
        <v>752414</v>
      </c>
      <c r="H106" s="218">
        <v>40.5570288917637</v>
      </c>
      <c r="I106" s="217" t="s">
        <v>135</v>
      </c>
      <c r="J106" s="216">
        <v>577896</v>
      </c>
      <c r="K106" s="218">
        <v>31.150064683052999</v>
      </c>
      <c r="L106" s="217" t="s">
        <v>135</v>
      </c>
      <c r="M106" s="216">
        <v>363122</v>
      </c>
      <c r="N106" s="218">
        <v>19.5731996550237</v>
      </c>
      <c r="O106" s="311" t="s">
        <v>135</v>
      </c>
      <c r="P106" s="312"/>
      <c r="Q106" s="297"/>
      <c r="S106" s="297"/>
      <c r="T106" s="297"/>
      <c r="U106" s="297"/>
      <c r="V106" s="297"/>
      <c r="W106" s="297"/>
    </row>
    <row r="107" spans="1:23" s="199" customFormat="1" ht="4.5" customHeight="1">
      <c r="A107" s="310" t="s">
        <v>135</v>
      </c>
      <c r="B107" s="211" t="s">
        <v>135</v>
      </c>
      <c r="C107" s="217" t="s">
        <v>135</v>
      </c>
      <c r="D107" s="217" t="s">
        <v>135</v>
      </c>
      <c r="E107" s="219" t="s">
        <v>135</v>
      </c>
      <c r="F107" s="217" t="s">
        <v>135</v>
      </c>
      <c r="G107" s="217" t="s">
        <v>135</v>
      </c>
      <c r="H107" s="219" t="s">
        <v>135</v>
      </c>
      <c r="I107" s="217" t="s">
        <v>135</v>
      </c>
      <c r="J107" s="217" t="s">
        <v>135</v>
      </c>
      <c r="K107" s="219" t="s">
        <v>135</v>
      </c>
      <c r="L107" s="217" t="s">
        <v>135</v>
      </c>
      <c r="M107" s="217" t="s">
        <v>135</v>
      </c>
      <c r="N107" s="219" t="s">
        <v>135</v>
      </c>
      <c r="O107" s="311" t="s">
        <v>135</v>
      </c>
      <c r="P107" s="294"/>
      <c r="Q107" s="297"/>
      <c r="S107" s="297"/>
      <c r="T107" s="297"/>
      <c r="U107" s="297"/>
      <c r="V107" s="297"/>
      <c r="W107" s="297"/>
    </row>
    <row r="108" spans="1:23" s="199" customFormat="1" ht="12.75" customHeight="1">
      <c r="A108" s="314" t="s">
        <v>17</v>
      </c>
      <c r="B108" s="210">
        <v>2529903</v>
      </c>
      <c r="C108" s="217" t="s">
        <v>135</v>
      </c>
      <c r="D108" s="217" t="s">
        <v>135</v>
      </c>
      <c r="E108" s="219" t="s">
        <v>135</v>
      </c>
      <c r="F108" s="217" t="s">
        <v>135</v>
      </c>
      <c r="G108" s="217" t="s">
        <v>135</v>
      </c>
      <c r="H108" s="219" t="s">
        <v>135</v>
      </c>
      <c r="I108" s="217" t="s">
        <v>135</v>
      </c>
      <c r="J108" s="217" t="s">
        <v>135</v>
      </c>
      <c r="K108" s="219" t="s">
        <v>135</v>
      </c>
      <c r="L108" s="217" t="s">
        <v>135</v>
      </c>
      <c r="M108" s="217" t="s">
        <v>135</v>
      </c>
      <c r="N108" s="219" t="s">
        <v>135</v>
      </c>
      <c r="O108" s="311" t="s">
        <v>135</v>
      </c>
      <c r="P108" s="312"/>
      <c r="Q108" s="297"/>
      <c r="S108" s="297"/>
      <c r="T108" s="297"/>
      <c r="U108" s="297"/>
      <c r="V108" s="297"/>
      <c r="W108" s="297"/>
    </row>
    <row r="109" spans="1:23" s="199" customFormat="1" ht="12.75" customHeight="1">
      <c r="A109" s="310" t="s">
        <v>8</v>
      </c>
      <c r="B109" s="216">
        <v>923131</v>
      </c>
      <c r="C109" s="217" t="s">
        <v>135</v>
      </c>
      <c r="D109" s="216">
        <v>355824</v>
      </c>
      <c r="E109" s="218">
        <v>38.545341885387899</v>
      </c>
      <c r="F109" s="217" t="s">
        <v>135</v>
      </c>
      <c r="G109" s="216">
        <v>366562</v>
      </c>
      <c r="H109" s="218">
        <v>39.708557073698103</v>
      </c>
      <c r="I109" s="217" t="s">
        <v>135</v>
      </c>
      <c r="J109" s="216">
        <v>58990</v>
      </c>
      <c r="K109" s="218">
        <v>6.3902089735909602</v>
      </c>
      <c r="L109" s="217" t="s">
        <v>135</v>
      </c>
      <c r="M109" s="283">
        <v>61181</v>
      </c>
      <c r="N109" s="284">
        <v>6.6275534024964999</v>
      </c>
      <c r="O109" s="311" t="s">
        <v>135</v>
      </c>
      <c r="P109" s="312"/>
      <c r="Q109" s="297"/>
      <c r="S109" s="297"/>
      <c r="T109" s="297"/>
      <c r="U109" s="297"/>
      <c r="V109" s="297"/>
      <c r="W109" s="297"/>
    </row>
    <row r="110" spans="1:23" s="199" customFormat="1" ht="12.75" customHeight="1">
      <c r="A110" s="310" t="s">
        <v>104</v>
      </c>
      <c r="B110" s="216">
        <v>2149635</v>
      </c>
      <c r="C110" s="217" t="s">
        <v>135</v>
      </c>
      <c r="D110" s="216">
        <v>673534</v>
      </c>
      <c r="E110" s="218">
        <v>31.3324820260184</v>
      </c>
      <c r="F110" s="217" t="s">
        <v>135</v>
      </c>
      <c r="G110" s="216">
        <v>920991</v>
      </c>
      <c r="H110" s="218">
        <v>42.844064224856801</v>
      </c>
      <c r="I110" s="217" t="s">
        <v>135</v>
      </c>
      <c r="J110" s="216">
        <v>293743</v>
      </c>
      <c r="K110" s="218">
        <v>13.664784951863901</v>
      </c>
      <c r="L110" s="217" t="s">
        <v>135</v>
      </c>
      <c r="M110" s="216">
        <v>219197</v>
      </c>
      <c r="N110" s="218">
        <v>10.1969404108139</v>
      </c>
      <c r="O110" s="311" t="s">
        <v>135</v>
      </c>
      <c r="P110" s="312"/>
      <c r="Q110" s="297"/>
      <c r="S110" s="297"/>
      <c r="T110" s="297"/>
      <c r="U110" s="297"/>
      <c r="V110" s="297"/>
      <c r="W110" s="297"/>
    </row>
    <row r="111" spans="1:23" s="199" customFormat="1" ht="12.75" customHeight="1">
      <c r="A111" s="310" t="s">
        <v>99</v>
      </c>
      <c r="B111" s="216">
        <v>617485</v>
      </c>
      <c r="C111" s="217" t="s">
        <v>135</v>
      </c>
      <c r="D111" s="216">
        <v>61161</v>
      </c>
      <c r="E111" s="218">
        <v>9.9048559884045808</v>
      </c>
      <c r="F111" s="217" t="s">
        <v>135</v>
      </c>
      <c r="G111" s="216">
        <v>307926</v>
      </c>
      <c r="H111" s="218">
        <v>49.867770067289101</v>
      </c>
      <c r="I111" s="217" t="s">
        <v>135</v>
      </c>
      <c r="J111" s="216">
        <v>127475</v>
      </c>
      <c r="K111" s="218">
        <v>20.644226175534602</v>
      </c>
      <c r="L111" s="217" t="s">
        <v>135</v>
      </c>
      <c r="M111" s="216">
        <v>109299</v>
      </c>
      <c r="N111" s="218">
        <v>17.700672890839499</v>
      </c>
      <c r="O111" s="311" t="s">
        <v>135</v>
      </c>
      <c r="P111" s="312"/>
      <c r="Q111" s="297"/>
      <c r="S111" s="297"/>
      <c r="T111" s="297"/>
      <c r="U111" s="297"/>
      <c r="V111" s="297"/>
      <c r="W111" s="297"/>
    </row>
    <row r="112" spans="1:23" s="199" customFormat="1" ht="12.75" customHeight="1">
      <c r="A112" s="313" t="s">
        <v>100</v>
      </c>
      <c r="B112" s="216">
        <v>739815</v>
      </c>
      <c r="C112" s="217" t="s">
        <v>135</v>
      </c>
      <c r="D112" s="216">
        <v>97161</v>
      </c>
      <c r="E112" s="218">
        <v>13.1331481519028</v>
      </c>
      <c r="F112" s="217" t="s">
        <v>135</v>
      </c>
      <c r="G112" s="216">
        <v>338556</v>
      </c>
      <c r="H112" s="218">
        <v>45.762251373654202</v>
      </c>
      <c r="I112" s="217" t="s">
        <v>135</v>
      </c>
      <c r="J112" s="216">
        <v>134957</v>
      </c>
      <c r="K112" s="218">
        <v>18.241992930665099</v>
      </c>
      <c r="L112" s="217" t="s">
        <v>135</v>
      </c>
      <c r="M112" s="216">
        <v>135104</v>
      </c>
      <c r="N112" s="218">
        <v>18.261862762987999</v>
      </c>
      <c r="O112" s="311" t="s">
        <v>135</v>
      </c>
      <c r="P112" s="312"/>
      <c r="Q112" s="297"/>
      <c r="S112" s="297"/>
      <c r="T112" s="297"/>
      <c r="U112" s="297"/>
      <c r="V112" s="297"/>
      <c r="W112" s="297"/>
    </row>
    <row r="113" spans="1:23" s="199" customFormat="1" ht="12.75" customHeight="1">
      <c r="A113" s="313" t="s">
        <v>9</v>
      </c>
      <c r="B113" s="216">
        <v>502589</v>
      </c>
      <c r="C113" s="217" t="s">
        <v>135</v>
      </c>
      <c r="D113" s="216">
        <v>74212</v>
      </c>
      <c r="E113" s="218">
        <v>14.7659419525696</v>
      </c>
      <c r="F113" s="217" t="s">
        <v>135</v>
      </c>
      <c r="G113" s="216">
        <v>220640</v>
      </c>
      <c r="H113" s="218">
        <v>43.900682267220297</v>
      </c>
      <c r="I113" s="217" t="s">
        <v>135</v>
      </c>
      <c r="J113" s="216">
        <v>91994</v>
      </c>
      <c r="K113" s="218">
        <v>18.304021775247801</v>
      </c>
      <c r="L113" s="217" t="s">
        <v>135</v>
      </c>
      <c r="M113" s="216">
        <v>101102</v>
      </c>
      <c r="N113" s="218">
        <v>20.116238119019702</v>
      </c>
      <c r="O113" s="311" t="s">
        <v>135</v>
      </c>
      <c r="P113" s="312"/>
      <c r="Q113" s="297"/>
      <c r="S113" s="297"/>
      <c r="T113" s="297"/>
      <c r="U113" s="297"/>
      <c r="V113" s="297"/>
      <c r="W113" s="297"/>
    </row>
    <row r="114" spans="1:23" s="199" customFormat="1" ht="12.75" customHeight="1">
      <c r="A114" s="310" t="s">
        <v>60</v>
      </c>
      <c r="B114" s="216">
        <v>1556134</v>
      </c>
      <c r="C114" s="217" t="s">
        <v>135</v>
      </c>
      <c r="D114" s="216">
        <v>152477</v>
      </c>
      <c r="E114" s="218">
        <v>9.7984492338063394</v>
      </c>
      <c r="F114" s="217" t="s">
        <v>135</v>
      </c>
      <c r="G114" s="216">
        <v>645948</v>
      </c>
      <c r="H114" s="218">
        <v>41.509792858455597</v>
      </c>
      <c r="I114" s="217" t="s">
        <v>135</v>
      </c>
      <c r="J114" s="216">
        <v>360652</v>
      </c>
      <c r="K114" s="218">
        <v>23.176153210456199</v>
      </c>
      <c r="L114" s="217" t="s">
        <v>135</v>
      </c>
      <c r="M114" s="216">
        <v>360182</v>
      </c>
      <c r="N114" s="218">
        <v>23.145950155963401</v>
      </c>
      <c r="O114" s="311" t="s">
        <v>135</v>
      </c>
      <c r="P114" s="312"/>
      <c r="Q114" s="297"/>
      <c r="S114" s="297"/>
      <c r="T114" s="297"/>
      <c r="U114" s="297"/>
      <c r="V114" s="297"/>
      <c r="W114" s="297"/>
    </row>
    <row r="115" spans="1:23" s="199" customFormat="1" ht="12.75" customHeight="1">
      <c r="A115" s="310" t="s">
        <v>7</v>
      </c>
      <c r="B115" s="216">
        <v>1236084</v>
      </c>
      <c r="C115" s="217" t="s">
        <v>135</v>
      </c>
      <c r="D115" s="216">
        <v>123101</v>
      </c>
      <c r="E115" s="218">
        <v>9.9589510098019201</v>
      </c>
      <c r="F115" s="217" t="s">
        <v>135</v>
      </c>
      <c r="G115" s="216">
        <v>508091</v>
      </c>
      <c r="H115" s="218">
        <v>41.104892547755703</v>
      </c>
      <c r="I115" s="217" t="s">
        <v>135</v>
      </c>
      <c r="J115" s="216">
        <v>291640</v>
      </c>
      <c r="K115" s="218">
        <v>23.593865789056402</v>
      </c>
      <c r="L115" s="217" t="s">
        <v>135</v>
      </c>
      <c r="M115" s="216">
        <v>293818</v>
      </c>
      <c r="N115" s="218">
        <v>23.7700674064222</v>
      </c>
      <c r="O115" s="311" t="s">
        <v>135</v>
      </c>
      <c r="P115" s="312"/>
      <c r="Q115" s="297"/>
      <c r="S115" s="297"/>
      <c r="T115" s="297"/>
      <c r="U115" s="297"/>
      <c r="V115" s="297"/>
      <c r="W115" s="297"/>
    </row>
    <row r="116" spans="1:23" s="199" customFormat="1" ht="12.75" customHeight="1">
      <c r="A116" s="313" t="s">
        <v>6</v>
      </c>
      <c r="B116" s="216">
        <v>1574993</v>
      </c>
      <c r="C116" s="217" t="s">
        <v>135</v>
      </c>
      <c r="D116" s="216">
        <v>122724</v>
      </c>
      <c r="E116" s="218">
        <v>7.7920346312650297</v>
      </c>
      <c r="F116" s="217" t="s">
        <v>135</v>
      </c>
      <c r="G116" s="216">
        <v>672942</v>
      </c>
      <c r="H116" s="218">
        <v>42.726666086769903</v>
      </c>
      <c r="I116" s="217" t="s">
        <v>135</v>
      </c>
      <c r="J116" s="216">
        <v>408131</v>
      </c>
      <c r="K116" s="218">
        <v>25.9131945348329</v>
      </c>
      <c r="L116" s="217" t="s">
        <v>135</v>
      </c>
      <c r="M116" s="216">
        <v>336285</v>
      </c>
      <c r="N116" s="218">
        <v>21.351523467088398</v>
      </c>
      <c r="O116" s="311" t="s">
        <v>135</v>
      </c>
      <c r="P116" s="312"/>
      <c r="Q116" s="297"/>
      <c r="S116" s="297"/>
      <c r="T116" s="297"/>
      <c r="U116" s="297"/>
      <c r="V116" s="297"/>
      <c r="W116" s="297"/>
    </row>
    <row r="117" spans="1:23" s="199" customFormat="1" ht="12.75" customHeight="1">
      <c r="A117" s="310" t="s">
        <v>276</v>
      </c>
      <c r="B117" s="216">
        <v>2123384</v>
      </c>
      <c r="C117" s="217" t="s">
        <v>135</v>
      </c>
      <c r="D117" s="216">
        <v>165317</v>
      </c>
      <c r="E117" s="218">
        <v>7.78554420679444</v>
      </c>
      <c r="F117" s="217" t="s">
        <v>135</v>
      </c>
      <c r="G117" s="216">
        <v>895852</v>
      </c>
      <c r="H117" s="218">
        <v>42.189825297732298</v>
      </c>
      <c r="I117" s="217" t="s">
        <v>135</v>
      </c>
      <c r="J117" s="216">
        <v>597047</v>
      </c>
      <c r="K117" s="218">
        <v>28.1177121048289</v>
      </c>
      <c r="L117" s="217" t="s">
        <v>135</v>
      </c>
      <c r="M117" s="216">
        <v>448116</v>
      </c>
      <c r="N117" s="218">
        <v>21.103860630013202</v>
      </c>
      <c r="O117" s="311" t="s">
        <v>135</v>
      </c>
      <c r="P117" s="312"/>
      <c r="Q117" s="297"/>
      <c r="S117" s="297"/>
      <c r="T117" s="297"/>
      <c r="U117" s="297"/>
      <c r="V117" s="297"/>
      <c r="W117" s="297"/>
    </row>
    <row r="118" spans="1:23" s="199" customFormat="1" ht="12.75" customHeight="1">
      <c r="A118" s="313" t="s">
        <v>277</v>
      </c>
      <c r="B118" s="216">
        <v>1959258</v>
      </c>
      <c r="C118" s="217" t="s">
        <v>135</v>
      </c>
      <c r="D118" s="216">
        <v>137510</v>
      </c>
      <c r="E118" s="218">
        <v>7.0184733200017604</v>
      </c>
      <c r="F118" s="217" t="s">
        <v>135</v>
      </c>
      <c r="G118" s="216">
        <v>685057</v>
      </c>
      <c r="H118" s="218">
        <v>34.965124552253997</v>
      </c>
      <c r="I118" s="217" t="s">
        <v>135</v>
      </c>
      <c r="J118" s="216">
        <v>568350</v>
      </c>
      <c r="K118" s="218">
        <v>29.0084307426587</v>
      </c>
      <c r="L118" s="217" t="s">
        <v>135</v>
      </c>
      <c r="M118" s="216">
        <v>544419</v>
      </c>
      <c r="N118" s="218">
        <v>27.7869989557271</v>
      </c>
      <c r="O118" s="311" t="s">
        <v>135</v>
      </c>
      <c r="P118" s="312"/>
      <c r="Q118" s="297"/>
      <c r="S118" s="297"/>
      <c r="T118" s="297"/>
      <c r="U118" s="297"/>
      <c r="V118" s="297"/>
      <c r="W118" s="297"/>
    </row>
    <row r="119" spans="1:23" s="199" customFormat="1" ht="4.5" customHeight="1">
      <c r="A119" s="310" t="s">
        <v>135</v>
      </c>
      <c r="B119" s="211" t="s">
        <v>135</v>
      </c>
      <c r="C119" s="217" t="s">
        <v>135</v>
      </c>
      <c r="D119" s="217" t="s">
        <v>135</v>
      </c>
      <c r="E119" s="219" t="s">
        <v>135</v>
      </c>
      <c r="F119" s="217" t="s">
        <v>135</v>
      </c>
      <c r="G119" s="217" t="s">
        <v>135</v>
      </c>
      <c r="H119" s="219" t="s">
        <v>135</v>
      </c>
      <c r="I119" s="217" t="s">
        <v>135</v>
      </c>
      <c r="J119" s="217" t="s">
        <v>135</v>
      </c>
      <c r="K119" s="219" t="s">
        <v>135</v>
      </c>
      <c r="L119" s="217" t="s">
        <v>135</v>
      </c>
      <c r="M119" s="217" t="s">
        <v>135</v>
      </c>
      <c r="N119" s="219" t="s">
        <v>135</v>
      </c>
      <c r="O119" s="311" t="s">
        <v>135</v>
      </c>
      <c r="P119" s="294"/>
      <c r="Q119" s="297"/>
      <c r="S119" s="297"/>
      <c r="T119" s="297"/>
      <c r="U119" s="297"/>
      <c r="V119" s="297"/>
      <c r="W119" s="297"/>
    </row>
    <row r="120" spans="1:23" s="199" customFormat="1" ht="12.75" customHeight="1">
      <c r="A120" s="314" t="s">
        <v>238</v>
      </c>
      <c r="B120" s="210">
        <v>6805124</v>
      </c>
      <c r="C120" s="217" t="s">
        <v>135</v>
      </c>
      <c r="D120" s="217" t="s">
        <v>135</v>
      </c>
      <c r="E120" s="219" t="s">
        <v>135</v>
      </c>
      <c r="F120" s="217" t="s">
        <v>135</v>
      </c>
      <c r="G120" s="217" t="s">
        <v>135</v>
      </c>
      <c r="H120" s="219" t="s">
        <v>135</v>
      </c>
      <c r="I120" s="217" t="s">
        <v>135</v>
      </c>
      <c r="J120" s="217" t="s">
        <v>135</v>
      </c>
      <c r="K120" s="219" t="s">
        <v>135</v>
      </c>
      <c r="L120" s="217" t="s">
        <v>135</v>
      </c>
      <c r="M120" s="217" t="s">
        <v>135</v>
      </c>
      <c r="N120" s="219" t="s">
        <v>135</v>
      </c>
      <c r="O120" s="311" t="s">
        <v>135</v>
      </c>
      <c r="P120" s="312"/>
      <c r="Q120" s="297"/>
      <c r="S120" s="297"/>
      <c r="T120" s="297"/>
      <c r="U120" s="297"/>
      <c r="V120" s="297"/>
      <c r="W120" s="297"/>
    </row>
    <row r="121" spans="1:23" s="199" customFormat="1" ht="12.75" customHeight="1">
      <c r="A121" s="310" t="s">
        <v>8</v>
      </c>
      <c r="B121" s="216">
        <v>5207310</v>
      </c>
      <c r="C121" s="217" t="s">
        <v>135</v>
      </c>
      <c r="D121" s="216">
        <v>1662800</v>
      </c>
      <c r="E121" s="218">
        <v>31.932034006041501</v>
      </c>
      <c r="F121" s="217" t="s">
        <v>135</v>
      </c>
      <c r="G121" s="216">
        <v>2338257</v>
      </c>
      <c r="H121" s="218">
        <v>44.903357011585598</v>
      </c>
      <c r="I121" s="217" t="s">
        <v>135</v>
      </c>
      <c r="J121" s="216">
        <v>766535</v>
      </c>
      <c r="K121" s="218">
        <v>14.7203642571692</v>
      </c>
      <c r="L121" s="217" t="s">
        <v>135</v>
      </c>
      <c r="M121" s="216">
        <v>405107</v>
      </c>
      <c r="N121" s="218">
        <v>7.77958293245457</v>
      </c>
      <c r="O121" s="311" t="s">
        <v>135</v>
      </c>
      <c r="P121" s="312"/>
      <c r="Q121" s="297"/>
      <c r="S121" s="297"/>
      <c r="T121" s="297"/>
      <c r="U121" s="297"/>
      <c r="V121" s="297"/>
      <c r="W121" s="297"/>
    </row>
    <row r="122" spans="1:23" s="199" customFormat="1" ht="12.75" customHeight="1">
      <c r="A122" s="310" t="s">
        <v>104</v>
      </c>
      <c r="B122" s="216">
        <v>5674832</v>
      </c>
      <c r="C122" s="217" t="s">
        <v>135</v>
      </c>
      <c r="D122" s="216">
        <v>1641169</v>
      </c>
      <c r="E122" s="218">
        <v>28.920133670917501</v>
      </c>
      <c r="F122" s="217" t="s">
        <v>135</v>
      </c>
      <c r="G122" s="216">
        <v>2569915</v>
      </c>
      <c r="H122" s="218">
        <v>45.286186445695698</v>
      </c>
      <c r="I122" s="217" t="s">
        <v>135</v>
      </c>
      <c r="J122" s="216">
        <v>917189</v>
      </c>
      <c r="K122" s="218">
        <v>16.162399168821199</v>
      </c>
      <c r="L122" s="217" t="s">
        <v>135</v>
      </c>
      <c r="M122" s="216">
        <v>522399</v>
      </c>
      <c r="N122" s="218">
        <v>9.2055412389300706</v>
      </c>
      <c r="O122" s="311" t="s">
        <v>135</v>
      </c>
      <c r="P122" s="312"/>
      <c r="Q122" s="297"/>
      <c r="S122" s="297"/>
      <c r="T122" s="297"/>
      <c r="U122" s="297"/>
      <c r="V122" s="297"/>
      <c r="W122" s="297"/>
    </row>
    <row r="123" spans="1:23" s="199" customFormat="1" ht="12.75" customHeight="1">
      <c r="A123" s="313" t="s">
        <v>60</v>
      </c>
      <c r="B123" s="216">
        <v>4354598</v>
      </c>
      <c r="C123" s="217" t="s">
        <v>135</v>
      </c>
      <c r="D123" s="216">
        <v>243962</v>
      </c>
      <c r="E123" s="218">
        <v>5.60240003784505</v>
      </c>
      <c r="F123" s="217" t="s">
        <v>135</v>
      </c>
      <c r="G123" s="216">
        <v>1823387</v>
      </c>
      <c r="H123" s="218">
        <v>41.8726826219091</v>
      </c>
      <c r="I123" s="217" t="s">
        <v>135</v>
      </c>
      <c r="J123" s="216">
        <v>1352023</v>
      </c>
      <c r="K123" s="218">
        <v>31.048170232935401</v>
      </c>
      <c r="L123" s="217" t="s">
        <v>135</v>
      </c>
      <c r="M123" s="216">
        <v>909856</v>
      </c>
      <c r="N123" s="218">
        <v>20.894144534122301</v>
      </c>
      <c r="O123" s="311" t="s">
        <v>135</v>
      </c>
      <c r="P123" s="312"/>
      <c r="Q123" s="297"/>
      <c r="S123" s="297"/>
      <c r="T123" s="297"/>
      <c r="U123" s="297"/>
      <c r="V123" s="297"/>
      <c r="W123" s="297"/>
    </row>
    <row r="124" spans="1:23" s="199" customFormat="1" ht="12.75" customHeight="1">
      <c r="A124" s="313" t="s">
        <v>100</v>
      </c>
      <c r="B124" s="216">
        <v>3675886</v>
      </c>
      <c r="C124" s="217" t="s">
        <v>135</v>
      </c>
      <c r="D124" s="283">
        <v>190704</v>
      </c>
      <c r="E124" s="284">
        <v>5.1879737293267496</v>
      </c>
      <c r="F124" s="217" t="s">
        <v>135</v>
      </c>
      <c r="G124" s="216">
        <v>1369535</v>
      </c>
      <c r="H124" s="218">
        <v>37.257276204974801</v>
      </c>
      <c r="I124" s="217" t="s">
        <v>135</v>
      </c>
      <c r="J124" s="216">
        <v>1229185</v>
      </c>
      <c r="K124" s="218">
        <v>33.439149092218898</v>
      </c>
      <c r="L124" s="217" t="s">
        <v>135</v>
      </c>
      <c r="M124" s="216">
        <v>825314</v>
      </c>
      <c r="N124" s="218">
        <v>22.452110865244499</v>
      </c>
      <c r="O124" s="311" t="s">
        <v>135</v>
      </c>
      <c r="P124" s="312"/>
      <c r="Q124" s="297"/>
      <c r="S124" s="297"/>
      <c r="T124" s="297"/>
      <c r="U124" s="297"/>
      <c r="V124" s="297"/>
      <c r="W124" s="297"/>
    </row>
    <row r="125" spans="1:23" s="199" customFormat="1" ht="12.75" customHeight="1">
      <c r="A125" s="310" t="s">
        <v>279</v>
      </c>
      <c r="B125" s="216">
        <v>4537055</v>
      </c>
      <c r="C125" s="217" t="s">
        <v>135</v>
      </c>
      <c r="D125" s="283">
        <v>110427</v>
      </c>
      <c r="E125" s="284">
        <v>2.43389158826596</v>
      </c>
      <c r="F125" s="217" t="s">
        <v>135</v>
      </c>
      <c r="G125" s="216">
        <v>1535896</v>
      </c>
      <c r="H125" s="218">
        <v>33.852267605307901</v>
      </c>
      <c r="I125" s="217" t="s">
        <v>135</v>
      </c>
      <c r="J125" s="216">
        <v>1652036</v>
      </c>
      <c r="K125" s="218">
        <v>36.412077878712097</v>
      </c>
      <c r="L125" s="217" t="s">
        <v>135</v>
      </c>
      <c r="M125" s="216">
        <v>1228408</v>
      </c>
      <c r="N125" s="218">
        <v>27.075007907111601</v>
      </c>
      <c r="O125" s="311" t="s">
        <v>135</v>
      </c>
      <c r="P125" s="312"/>
      <c r="Q125" s="297"/>
      <c r="S125" s="297"/>
      <c r="T125" s="297"/>
      <c r="U125" s="297"/>
      <c r="V125" s="297"/>
      <c r="W125" s="297"/>
    </row>
    <row r="126" spans="1:23" s="199" customFormat="1" ht="12.75" customHeight="1">
      <c r="A126" s="313" t="s">
        <v>6</v>
      </c>
      <c r="B126" s="216">
        <v>3822765</v>
      </c>
      <c r="C126" s="217" t="s">
        <v>135</v>
      </c>
      <c r="D126" s="283">
        <v>106089</v>
      </c>
      <c r="E126" s="284">
        <v>2.7751902091810501</v>
      </c>
      <c r="F126" s="217" t="s">
        <v>135</v>
      </c>
      <c r="G126" s="216">
        <v>1260806</v>
      </c>
      <c r="H126" s="218">
        <v>32.981519920790298</v>
      </c>
      <c r="I126" s="217" t="s">
        <v>135</v>
      </c>
      <c r="J126" s="216">
        <v>1425892</v>
      </c>
      <c r="K126" s="218">
        <v>37.300017134194803</v>
      </c>
      <c r="L126" s="217" t="s">
        <v>135</v>
      </c>
      <c r="M126" s="216">
        <v>1014529</v>
      </c>
      <c r="N126" s="218">
        <v>26.539141171377299</v>
      </c>
      <c r="O126" s="311" t="s">
        <v>135</v>
      </c>
      <c r="P126" s="312"/>
      <c r="Q126" s="297"/>
      <c r="S126" s="297"/>
      <c r="T126" s="297"/>
      <c r="U126" s="297"/>
      <c r="V126" s="297"/>
      <c r="W126" s="297"/>
    </row>
    <row r="127" spans="1:23" s="199" customFormat="1" ht="12.75" customHeight="1">
      <c r="A127" s="310" t="s">
        <v>9</v>
      </c>
      <c r="B127" s="216">
        <v>2444631</v>
      </c>
      <c r="C127" s="217" t="s">
        <v>135</v>
      </c>
      <c r="D127" s="283">
        <v>77035</v>
      </c>
      <c r="E127" s="284">
        <v>3.15119132498933</v>
      </c>
      <c r="F127" s="217" t="s">
        <v>135</v>
      </c>
      <c r="G127" s="216">
        <v>737336</v>
      </c>
      <c r="H127" s="218">
        <v>30.161443588009799</v>
      </c>
      <c r="I127" s="217" t="s">
        <v>135</v>
      </c>
      <c r="J127" s="216">
        <v>898391</v>
      </c>
      <c r="K127" s="218">
        <v>36.7495544317322</v>
      </c>
      <c r="L127" s="217" t="s">
        <v>135</v>
      </c>
      <c r="M127" s="216">
        <v>700596</v>
      </c>
      <c r="N127" s="218">
        <v>28.658558285483601</v>
      </c>
      <c r="O127" s="311" t="s">
        <v>135</v>
      </c>
      <c r="P127" s="312"/>
      <c r="Q127" s="297"/>
      <c r="S127" s="297"/>
      <c r="T127" s="297"/>
      <c r="U127" s="297"/>
      <c r="V127" s="297"/>
      <c r="W127" s="297"/>
    </row>
    <row r="128" spans="1:23" s="199" customFormat="1" ht="12.75" customHeight="1">
      <c r="A128" s="313" t="s">
        <v>99</v>
      </c>
      <c r="B128" s="216">
        <v>3906870</v>
      </c>
      <c r="C128" s="217" t="s">
        <v>135</v>
      </c>
      <c r="D128" s="283">
        <v>160181</v>
      </c>
      <c r="E128" s="284">
        <v>4.09998285072193</v>
      </c>
      <c r="F128" s="217" t="s">
        <v>135</v>
      </c>
      <c r="G128" s="216">
        <v>976033</v>
      </c>
      <c r="H128" s="218">
        <v>24.982479580840899</v>
      </c>
      <c r="I128" s="217" t="s">
        <v>135</v>
      </c>
      <c r="J128" s="216">
        <v>1510113</v>
      </c>
      <c r="K128" s="218">
        <v>38.6527578342765</v>
      </c>
      <c r="L128" s="217" t="s">
        <v>135</v>
      </c>
      <c r="M128" s="216">
        <v>1220099</v>
      </c>
      <c r="N128" s="218">
        <v>31.229577641436801</v>
      </c>
      <c r="O128" s="311" t="s">
        <v>135</v>
      </c>
      <c r="P128" s="312"/>
      <c r="Q128" s="297"/>
      <c r="S128" s="297"/>
      <c r="T128" s="297"/>
      <c r="U128" s="297"/>
      <c r="V128" s="297"/>
      <c r="W128" s="297"/>
    </row>
    <row r="129" spans="1:23" s="199" customFormat="1" ht="12.75" customHeight="1">
      <c r="A129" s="313" t="s">
        <v>7</v>
      </c>
      <c r="B129" s="216">
        <v>3080944</v>
      </c>
      <c r="C129" s="217" t="s">
        <v>135</v>
      </c>
      <c r="D129" s="281">
        <v>85657</v>
      </c>
      <c r="E129" s="284">
        <v>2.78021930940647</v>
      </c>
      <c r="F129" s="217" t="s">
        <v>135</v>
      </c>
      <c r="G129" s="216">
        <v>757459</v>
      </c>
      <c r="H129" s="218">
        <v>24.585289443754899</v>
      </c>
      <c r="I129" s="217" t="s">
        <v>135</v>
      </c>
      <c r="J129" s="216">
        <v>1189478</v>
      </c>
      <c r="K129" s="218">
        <v>38.607582611043902</v>
      </c>
      <c r="L129" s="217" t="s">
        <v>135</v>
      </c>
      <c r="M129" s="216">
        <v>985420</v>
      </c>
      <c r="N129" s="218">
        <v>31.984352847698599</v>
      </c>
      <c r="O129" s="311" t="s">
        <v>135</v>
      </c>
      <c r="P129" s="316"/>
      <c r="Q129" s="297"/>
      <c r="S129" s="297"/>
      <c r="T129" s="297"/>
      <c r="U129" s="297"/>
      <c r="V129" s="297"/>
      <c r="W129" s="297"/>
    </row>
    <row r="130" spans="1:23" s="199" customFormat="1" ht="12.75" customHeight="1">
      <c r="A130" s="313" t="s">
        <v>278</v>
      </c>
      <c r="B130" s="221" t="s">
        <v>275</v>
      </c>
      <c r="C130" s="217" t="s">
        <v>135</v>
      </c>
      <c r="D130" s="221" t="s">
        <v>275</v>
      </c>
      <c r="E130" s="221" t="s">
        <v>275</v>
      </c>
      <c r="F130" s="217" t="s">
        <v>135</v>
      </c>
      <c r="G130" s="221" t="s">
        <v>275</v>
      </c>
      <c r="H130" s="221" t="s">
        <v>275</v>
      </c>
      <c r="I130" s="217" t="s">
        <v>135</v>
      </c>
      <c r="J130" s="221" t="s">
        <v>275</v>
      </c>
      <c r="K130" s="221" t="s">
        <v>275</v>
      </c>
      <c r="L130" s="217" t="s">
        <v>135</v>
      </c>
      <c r="M130" s="221" t="s">
        <v>275</v>
      </c>
      <c r="N130" s="221" t="s">
        <v>275</v>
      </c>
      <c r="O130" s="311" t="s">
        <v>135</v>
      </c>
      <c r="P130" s="312"/>
      <c r="Q130" s="297"/>
      <c r="S130" s="297"/>
      <c r="T130" s="297"/>
      <c r="U130" s="297"/>
      <c r="V130" s="297"/>
      <c r="W130" s="297"/>
    </row>
    <row r="131" spans="1:23" s="199" customFormat="1" ht="4.5" customHeight="1">
      <c r="A131" s="197" t="s">
        <v>135</v>
      </c>
      <c r="B131" s="211" t="s">
        <v>135</v>
      </c>
      <c r="C131" s="217" t="s">
        <v>135</v>
      </c>
      <c r="D131" s="217" t="s">
        <v>135</v>
      </c>
      <c r="E131" s="219" t="s">
        <v>135</v>
      </c>
      <c r="F131" s="217" t="s">
        <v>135</v>
      </c>
      <c r="G131" s="217" t="s">
        <v>135</v>
      </c>
      <c r="H131" s="219" t="s">
        <v>135</v>
      </c>
      <c r="I131" s="217" t="s">
        <v>135</v>
      </c>
      <c r="J131" s="217" t="s">
        <v>135</v>
      </c>
      <c r="K131" s="219" t="s">
        <v>135</v>
      </c>
      <c r="L131" s="217" t="s">
        <v>135</v>
      </c>
      <c r="M131" s="217" t="s">
        <v>135</v>
      </c>
      <c r="N131" s="219" t="s">
        <v>135</v>
      </c>
      <c r="O131" s="311" t="s">
        <v>135</v>
      </c>
      <c r="P131" s="294"/>
      <c r="Q131" s="297"/>
      <c r="S131" s="297"/>
      <c r="T131" s="297"/>
      <c r="U131" s="297"/>
      <c r="V131" s="297"/>
      <c r="W131" s="297"/>
    </row>
    <row r="132" spans="1:23" s="199" customFormat="1" ht="12.75" customHeight="1">
      <c r="A132" s="314" t="s">
        <v>18</v>
      </c>
      <c r="B132" s="210">
        <v>1162319</v>
      </c>
      <c r="C132" s="217" t="s">
        <v>135</v>
      </c>
      <c r="D132" s="217" t="s">
        <v>135</v>
      </c>
      <c r="E132" s="219" t="s">
        <v>135</v>
      </c>
      <c r="F132" s="217" t="s">
        <v>135</v>
      </c>
      <c r="G132" s="217" t="s">
        <v>135</v>
      </c>
      <c r="H132" s="219" t="s">
        <v>135</v>
      </c>
      <c r="I132" s="217" t="s">
        <v>135</v>
      </c>
      <c r="J132" s="217" t="s">
        <v>135</v>
      </c>
      <c r="K132" s="219" t="s">
        <v>135</v>
      </c>
      <c r="L132" s="217" t="s">
        <v>135</v>
      </c>
      <c r="M132" s="217" t="s">
        <v>135</v>
      </c>
      <c r="N132" s="219" t="s">
        <v>135</v>
      </c>
      <c r="O132" s="311" t="s">
        <v>135</v>
      </c>
      <c r="P132" s="312"/>
      <c r="Q132" s="297"/>
      <c r="S132" s="297"/>
      <c r="T132" s="297"/>
      <c r="U132" s="297"/>
      <c r="V132" s="297"/>
      <c r="W132" s="297"/>
    </row>
    <row r="133" spans="1:23" s="199" customFormat="1" ht="12.75" customHeight="1">
      <c r="A133" s="310" t="s">
        <v>8</v>
      </c>
      <c r="B133" s="216">
        <v>630259</v>
      </c>
      <c r="C133" s="217" t="s">
        <v>135</v>
      </c>
      <c r="D133" s="216">
        <v>409383</v>
      </c>
      <c r="E133" s="218">
        <v>64.954724962277396</v>
      </c>
      <c r="F133" s="217" t="s">
        <v>135</v>
      </c>
      <c r="G133" s="216">
        <v>158263</v>
      </c>
      <c r="H133" s="218">
        <v>25.110787787243002</v>
      </c>
      <c r="I133" s="217" t="s">
        <v>135</v>
      </c>
      <c r="J133" s="216">
        <v>37809</v>
      </c>
      <c r="K133" s="218">
        <v>5.9989623313590101</v>
      </c>
      <c r="L133" s="217" t="s">
        <v>135</v>
      </c>
      <c r="M133" s="283">
        <v>17517</v>
      </c>
      <c r="N133" s="284">
        <v>2.7793335755617901</v>
      </c>
      <c r="O133" s="311" t="s">
        <v>135</v>
      </c>
      <c r="P133" s="312"/>
      <c r="Q133" s="297"/>
      <c r="S133" s="297"/>
      <c r="T133" s="297"/>
      <c r="U133" s="297"/>
      <c r="V133" s="297"/>
      <c r="W133" s="297"/>
    </row>
    <row r="134" spans="1:23" s="199" customFormat="1" ht="12.75" customHeight="1">
      <c r="A134" s="310" t="s">
        <v>104</v>
      </c>
      <c r="B134" s="216">
        <v>956407</v>
      </c>
      <c r="C134" s="217" t="s">
        <v>135</v>
      </c>
      <c r="D134" s="216">
        <v>491997</v>
      </c>
      <c r="E134" s="218">
        <v>51.442220728204603</v>
      </c>
      <c r="F134" s="217" t="s">
        <v>135</v>
      </c>
      <c r="G134" s="216">
        <v>325287</v>
      </c>
      <c r="H134" s="218">
        <v>34.011357089607202</v>
      </c>
      <c r="I134" s="217" t="s">
        <v>135</v>
      </c>
      <c r="J134" s="216">
        <v>92949</v>
      </c>
      <c r="K134" s="218">
        <v>9.71856124014149</v>
      </c>
      <c r="L134" s="217" t="s">
        <v>135</v>
      </c>
      <c r="M134" s="216">
        <v>42781</v>
      </c>
      <c r="N134" s="218">
        <v>4.4730956590656499</v>
      </c>
      <c r="O134" s="311" t="s">
        <v>135</v>
      </c>
      <c r="P134" s="312"/>
      <c r="Q134" s="297"/>
      <c r="S134" s="297"/>
      <c r="T134" s="297"/>
      <c r="U134" s="297"/>
      <c r="V134" s="297"/>
      <c r="W134" s="297"/>
    </row>
    <row r="135" spans="1:23" s="199" customFormat="1" ht="12.75" customHeight="1">
      <c r="A135" s="310" t="s">
        <v>9</v>
      </c>
      <c r="B135" s="216">
        <v>267984</v>
      </c>
      <c r="C135" s="217" t="s">
        <v>135</v>
      </c>
      <c r="D135" s="216">
        <v>45962</v>
      </c>
      <c r="E135" s="218">
        <v>17.1510239417279</v>
      </c>
      <c r="F135" s="217" t="s">
        <v>135</v>
      </c>
      <c r="G135" s="216">
        <v>120553</v>
      </c>
      <c r="H135" s="218">
        <v>44.985148367066699</v>
      </c>
      <c r="I135" s="217" t="s">
        <v>135</v>
      </c>
      <c r="J135" s="216">
        <v>64555</v>
      </c>
      <c r="K135" s="218">
        <v>24.089124723864099</v>
      </c>
      <c r="L135" s="217" t="s">
        <v>135</v>
      </c>
      <c r="M135" s="216">
        <v>34522</v>
      </c>
      <c r="N135" s="218">
        <v>12.882112364917299</v>
      </c>
      <c r="O135" s="311" t="s">
        <v>135</v>
      </c>
      <c r="P135" s="312"/>
      <c r="Q135" s="297"/>
      <c r="S135" s="297"/>
      <c r="T135" s="297"/>
      <c r="U135" s="297"/>
      <c r="V135" s="297"/>
      <c r="W135" s="297"/>
    </row>
    <row r="136" spans="1:23" s="199" customFormat="1" ht="12.75" customHeight="1">
      <c r="A136" s="313" t="s">
        <v>60</v>
      </c>
      <c r="B136" s="216">
        <v>635553</v>
      </c>
      <c r="C136" s="217" t="s">
        <v>135</v>
      </c>
      <c r="D136" s="216">
        <v>127966</v>
      </c>
      <c r="E136" s="218">
        <v>20.134591450280301</v>
      </c>
      <c r="F136" s="217" t="s">
        <v>135</v>
      </c>
      <c r="G136" s="216">
        <v>262476</v>
      </c>
      <c r="H136" s="218">
        <v>41.298837390430101</v>
      </c>
      <c r="I136" s="217" t="s">
        <v>135</v>
      </c>
      <c r="J136" s="216">
        <v>143758</v>
      </c>
      <c r="K136" s="218">
        <v>22.6193566862244</v>
      </c>
      <c r="L136" s="217" t="s">
        <v>135</v>
      </c>
      <c r="M136" s="216">
        <v>91574</v>
      </c>
      <c r="N136" s="218">
        <v>14.408554439991599</v>
      </c>
      <c r="O136" s="311" t="s">
        <v>135</v>
      </c>
      <c r="P136" s="312"/>
      <c r="Q136" s="297"/>
      <c r="S136" s="297"/>
      <c r="T136" s="297"/>
      <c r="U136" s="297"/>
      <c r="V136" s="297"/>
      <c r="W136" s="297"/>
    </row>
    <row r="137" spans="1:23" s="199" customFormat="1" ht="12.75" customHeight="1">
      <c r="A137" s="313" t="s">
        <v>100</v>
      </c>
      <c r="B137" s="216">
        <v>369246</v>
      </c>
      <c r="C137" s="217" t="s">
        <v>135</v>
      </c>
      <c r="D137" s="216">
        <v>76333</v>
      </c>
      <c r="E137" s="218">
        <v>20.672668085774799</v>
      </c>
      <c r="F137" s="217" t="s">
        <v>135</v>
      </c>
      <c r="G137" s="216">
        <v>137446</v>
      </c>
      <c r="H137" s="218">
        <v>37.223422867140101</v>
      </c>
      <c r="I137" s="217" t="s">
        <v>135</v>
      </c>
      <c r="J137" s="216">
        <v>93519</v>
      </c>
      <c r="K137" s="218">
        <v>25.3270177605174</v>
      </c>
      <c r="L137" s="217" t="s">
        <v>135</v>
      </c>
      <c r="M137" s="216">
        <v>57024</v>
      </c>
      <c r="N137" s="218">
        <v>15.443362961277799</v>
      </c>
      <c r="O137" s="311" t="s">
        <v>135</v>
      </c>
      <c r="P137" s="312"/>
      <c r="Q137" s="297"/>
      <c r="S137" s="297"/>
      <c r="T137" s="297"/>
      <c r="U137" s="297"/>
      <c r="V137" s="297"/>
      <c r="W137" s="297"/>
    </row>
    <row r="138" spans="1:23" s="199" customFormat="1" ht="12.75" customHeight="1">
      <c r="A138" s="310" t="s">
        <v>99</v>
      </c>
      <c r="B138" s="216">
        <v>382783</v>
      </c>
      <c r="C138" s="217" t="s">
        <v>135</v>
      </c>
      <c r="D138" s="216">
        <v>47216</v>
      </c>
      <c r="E138" s="218">
        <v>12.334926054709801</v>
      </c>
      <c r="F138" s="217" t="s">
        <v>135</v>
      </c>
      <c r="G138" s="216">
        <v>163545</v>
      </c>
      <c r="H138" s="218">
        <v>42.725251643881798</v>
      </c>
      <c r="I138" s="217" t="s">
        <v>135</v>
      </c>
      <c r="J138" s="216">
        <v>101430</v>
      </c>
      <c r="K138" s="218">
        <v>26.498041971560902</v>
      </c>
      <c r="L138" s="217" t="s">
        <v>135</v>
      </c>
      <c r="M138" s="216">
        <v>65239</v>
      </c>
      <c r="N138" s="218">
        <v>17.043337870281601</v>
      </c>
      <c r="O138" s="311" t="s">
        <v>135</v>
      </c>
      <c r="P138" s="312"/>
      <c r="Q138" s="297"/>
      <c r="S138" s="297"/>
      <c r="T138" s="297"/>
      <c r="U138" s="297"/>
      <c r="V138" s="297"/>
      <c r="W138" s="297"/>
    </row>
    <row r="139" spans="1:23" s="199" customFormat="1" ht="12.75" customHeight="1">
      <c r="A139" s="310" t="s">
        <v>6</v>
      </c>
      <c r="B139" s="216">
        <v>723507</v>
      </c>
      <c r="C139" s="217" t="s">
        <v>135</v>
      </c>
      <c r="D139" s="216">
        <v>89839</v>
      </c>
      <c r="E139" s="218">
        <v>12.417156986732699</v>
      </c>
      <c r="F139" s="217" t="s">
        <v>135</v>
      </c>
      <c r="G139" s="216">
        <v>254944</v>
      </c>
      <c r="H139" s="218">
        <v>35.2372540970578</v>
      </c>
      <c r="I139" s="217" t="s">
        <v>135</v>
      </c>
      <c r="J139" s="216">
        <v>187620</v>
      </c>
      <c r="K139" s="218">
        <v>25.932022772412701</v>
      </c>
      <c r="L139" s="217" t="s">
        <v>135</v>
      </c>
      <c r="M139" s="216">
        <v>184634</v>
      </c>
      <c r="N139" s="218">
        <v>25.519310801415902</v>
      </c>
      <c r="O139" s="311" t="s">
        <v>135</v>
      </c>
      <c r="P139" s="312"/>
      <c r="Q139" s="297"/>
      <c r="S139" s="297"/>
      <c r="T139" s="297"/>
      <c r="U139" s="297"/>
      <c r="V139" s="297"/>
      <c r="W139" s="297"/>
    </row>
    <row r="140" spans="1:23" s="199" customFormat="1" ht="12.75" customHeight="1">
      <c r="A140" s="310" t="s">
        <v>7</v>
      </c>
      <c r="B140" s="216">
        <v>494006</v>
      </c>
      <c r="C140" s="217" t="s">
        <v>135</v>
      </c>
      <c r="D140" s="216">
        <v>61529</v>
      </c>
      <c r="E140" s="218">
        <v>12.455111881232201</v>
      </c>
      <c r="F140" s="217" t="s">
        <v>135</v>
      </c>
      <c r="G140" s="216">
        <v>173296</v>
      </c>
      <c r="H140" s="218">
        <v>35.079735873653398</v>
      </c>
      <c r="I140" s="217" t="s">
        <v>135</v>
      </c>
      <c r="J140" s="216">
        <v>127206</v>
      </c>
      <c r="K140" s="218">
        <v>25.7498896774533</v>
      </c>
      <c r="L140" s="217" t="s">
        <v>135</v>
      </c>
      <c r="M140" s="216">
        <v>129406</v>
      </c>
      <c r="N140" s="218">
        <v>26.195228398035699</v>
      </c>
      <c r="O140" s="311" t="s">
        <v>135</v>
      </c>
      <c r="P140" s="312"/>
      <c r="Q140" s="297"/>
      <c r="S140" s="297"/>
      <c r="T140" s="297"/>
      <c r="U140" s="297"/>
      <c r="V140" s="297"/>
      <c r="W140" s="297"/>
    </row>
    <row r="141" spans="1:23" s="199" customFormat="1" ht="12.75" customHeight="1">
      <c r="A141" s="313" t="s">
        <v>278</v>
      </c>
      <c r="B141" s="216">
        <v>741271</v>
      </c>
      <c r="C141" s="217" t="s">
        <v>135</v>
      </c>
      <c r="D141" s="216">
        <v>57560</v>
      </c>
      <c r="E141" s="218">
        <v>7.7650413951173096</v>
      </c>
      <c r="F141" s="217" t="s">
        <v>135</v>
      </c>
      <c r="G141" s="216">
        <v>289793</v>
      </c>
      <c r="H141" s="218">
        <v>39.094069510341001</v>
      </c>
      <c r="I141" s="217" t="s">
        <v>135</v>
      </c>
      <c r="J141" s="216">
        <v>227370</v>
      </c>
      <c r="K141" s="218">
        <v>30.672992738148402</v>
      </c>
      <c r="L141" s="217" t="s">
        <v>135</v>
      </c>
      <c r="M141" s="216">
        <v>162316</v>
      </c>
      <c r="N141" s="218">
        <v>21.896985043256802</v>
      </c>
      <c r="O141" s="311" t="s">
        <v>135</v>
      </c>
      <c r="P141" s="312"/>
      <c r="Q141" s="297"/>
      <c r="S141" s="297"/>
      <c r="T141" s="297"/>
      <c r="U141" s="297"/>
      <c r="V141" s="297"/>
      <c r="W141" s="297"/>
    </row>
    <row r="142" spans="1:23" s="199" customFormat="1" ht="12.75" customHeight="1">
      <c r="A142" s="313" t="s">
        <v>277</v>
      </c>
      <c r="B142" s="216">
        <v>788625</v>
      </c>
      <c r="C142" s="217" t="s">
        <v>135</v>
      </c>
      <c r="D142" s="216">
        <v>60743</v>
      </c>
      <c r="E142" s="218">
        <v>7.7023934062450499</v>
      </c>
      <c r="F142" s="217" t="s">
        <v>135</v>
      </c>
      <c r="G142" s="216">
        <v>277670</v>
      </c>
      <c r="H142" s="218">
        <v>35.209383420510399</v>
      </c>
      <c r="I142" s="217" t="s">
        <v>135</v>
      </c>
      <c r="J142" s="216">
        <v>256100</v>
      </c>
      <c r="K142" s="218">
        <v>32.474243144713903</v>
      </c>
      <c r="L142" s="217" t="s">
        <v>135</v>
      </c>
      <c r="M142" s="216">
        <v>187764</v>
      </c>
      <c r="N142" s="218">
        <v>23.8090347123157</v>
      </c>
      <c r="O142" s="311" t="s">
        <v>135</v>
      </c>
      <c r="P142" s="312"/>
      <c r="Q142" s="297"/>
      <c r="S142" s="297"/>
      <c r="T142" s="297"/>
      <c r="U142" s="297"/>
      <c r="V142" s="297"/>
      <c r="W142" s="297"/>
    </row>
    <row r="143" spans="1:23" s="199" customFormat="1" ht="4.5" customHeight="1">
      <c r="A143" s="310" t="s">
        <v>135</v>
      </c>
      <c r="B143" s="211" t="s">
        <v>135</v>
      </c>
      <c r="C143" s="217" t="s">
        <v>135</v>
      </c>
      <c r="D143" s="217" t="s">
        <v>135</v>
      </c>
      <c r="E143" s="219" t="s">
        <v>135</v>
      </c>
      <c r="F143" s="217" t="s">
        <v>135</v>
      </c>
      <c r="G143" s="217" t="s">
        <v>135</v>
      </c>
      <c r="H143" s="219" t="s">
        <v>135</v>
      </c>
      <c r="I143" s="217" t="s">
        <v>135</v>
      </c>
      <c r="J143" s="217" t="s">
        <v>135</v>
      </c>
      <c r="K143" s="219" t="s">
        <v>135</v>
      </c>
      <c r="L143" s="217" t="s">
        <v>135</v>
      </c>
      <c r="M143" s="217" t="s">
        <v>135</v>
      </c>
      <c r="N143" s="219" t="s">
        <v>135</v>
      </c>
      <c r="O143" s="311" t="s">
        <v>135</v>
      </c>
      <c r="P143" s="294"/>
      <c r="Q143" s="297"/>
      <c r="S143" s="297"/>
      <c r="T143" s="297"/>
      <c r="U143" s="297"/>
      <c r="V143" s="297"/>
      <c r="W143" s="297"/>
    </row>
    <row r="144" spans="1:23" s="199" customFormat="1" ht="12.75" customHeight="1">
      <c r="A144" s="314" t="s">
        <v>19</v>
      </c>
      <c r="B144" s="210">
        <v>3859532</v>
      </c>
      <c r="C144" s="217" t="s">
        <v>135</v>
      </c>
      <c r="D144" s="217" t="s">
        <v>135</v>
      </c>
      <c r="E144" s="219" t="s">
        <v>135</v>
      </c>
      <c r="F144" s="217" t="s">
        <v>135</v>
      </c>
      <c r="G144" s="217" t="s">
        <v>135</v>
      </c>
      <c r="H144" s="219" t="s">
        <v>135</v>
      </c>
      <c r="I144" s="217" t="s">
        <v>135</v>
      </c>
      <c r="J144" s="217" t="s">
        <v>135</v>
      </c>
      <c r="K144" s="219" t="s">
        <v>135</v>
      </c>
      <c r="L144" s="217" t="s">
        <v>135</v>
      </c>
      <c r="M144" s="217" t="s">
        <v>135</v>
      </c>
      <c r="N144" s="219" t="s">
        <v>135</v>
      </c>
      <c r="O144" s="311" t="s">
        <v>135</v>
      </c>
      <c r="P144" s="312"/>
      <c r="Q144" s="297"/>
      <c r="S144" s="297"/>
      <c r="T144" s="297"/>
      <c r="U144" s="297"/>
      <c r="V144" s="297"/>
      <c r="W144" s="297"/>
    </row>
    <row r="145" spans="1:23" s="199" customFormat="1" ht="12.75" customHeight="1">
      <c r="A145" s="310" t="s">
        <v>8</v>
      </c>
      <c r="B145" s="216">
        <v>1697718</v>
      </c>
      <c r="C145" s="217" t="s">
        <v>135</v>
      </c>
      <c r="D145" s="216">
        <v>906051</v>
      </c>
      <c r="E145" s="218">
        <v>53.368757355461902</v>
      </c>
      <c r="F145" s="217" t="s">
        <v>135</v>
      </c>
      <c r="G145" s="216">
        <v>550739</v>
      </c>
      <c r="H145" s="218">
        <v>32.439957637251901</v>
      </c>
      <c r="I145" s="217" t="s">
        <v>135</v>
      </c>
      <c r="J145" s="216">
        <v>129998</v>
      </c>
      <c r="K145" s="218">
        <v>7.6572198680817403</v>
      </c>
      <c r="L145" s="217" t="s">
        <v>135</v>
      </c>
      <c r="M145" s="283">
        <v>45515</v>
      </c>
      <c r="N145" s="284">
        <v>2.6809517246091499</v>
      </c>
      <c r="O145" s="311" t="s">
        <v>135</v>
      </c>
      <c r="P145" s="312"/>
      <c r="Q145" s="297"/>
      <c r="S145" s="297"/>
      <c r="T145" s="297"/>
      <c r="U145" s="297"/>
      <c r="V145" s="297"/>
      <c r="W145" s="297"/>
    </row>
    <row r="146" spans="1:23" s="199" customFormat="1" ht="12.75" customHeight="1">
      <c r="A146" s="310" t="s">
        <v>104</v>
      </c>
      <c r="B146" s="216">
        <v>3073701</v>
      </c>
      <c r="C146" s="217" t="s">
        <v>135</v>
      </c>
      <c r="D146" s="216">
        <v>1418070</v>
      </c>
      <c r="E146" s="218">
        <v>46.135587033351598</v>
      </c>
      <c r="F146" s="217" t="s">
        <v>135</v>
      </c>
      <c r="G146" s="216">
        <v>1154609</v>
      </c>
      <c r="H146" s="218">
        <v>37.564128716488703</v>
      </c>
      <c r="I146" s="217" t="s">
        <v>135</v>
      </c>
      <c r="J146" s="216">
        <v>283899</v>
      </c>
      <c r="K146" s="218">
        <v>9.2363896162964405</v>
      </c>
      <c r="L146" s="217" t="s">
        <v>135</v>
      </c>
      <c r="M146" s="216">
        <v>138547</v>
      </c>
      <c r="N146" s="218">
        <v>4.5074976388399497</v>
      </c>
      <c r="O146" s="311" t="s">
        <v>135</v>
      </c>
      <c r="P146" s="312"/>
      <c r="Q146" s="297"/>
      <c r="S146" s="297"/>
      <c r="T146" s="297"/>
      <c r="U146" s="297"/>
      <c r="V146" s="297"/>
      <c r="W146" s="297"/>
    </row>
    <row r="147" spans="1:23" s="199" customFormat="1" ht="12.75" customHeight="1">
      <c r="A147" s="310" t="s">
        <v>60</v>
      </c>
      <c r="B147" s="216">
        <v>2352339</v>
      </c>
      <c r="C147" s="217" t="s">
        <v>135</v>
      </c>
      <c r="D147" s="216">
        <v>488651</v>
      </c>
      <c r="E147" s="218">
        <v>20.7729838258856</v>
      </c>
      <c r="F147" s="217" t="s">
        <v>135</v>
      </c>
      <c r="G147" s="216">
        <v>1042687</v>
      </c>
      <c r="H147" s="218">
        <v>44.325541514211999</v>
      </c>
      <c r="I147" s="217" t="s">
        <v>135</v>
      </c>
      <c r="J147" s="216">
        <v>492681</v>
      </c>
      <c r="K147" s="218">
        <v>20.944302670660999</v>
      </c>
      <c r="L147" s="217" t="s">
        <v>135</v>
      </c>
      <c r="M147" s="216">
        <v>268612</v>
      </c>
      <c r="N147" s="218">
        <v>11.418932390271999</v>
      </c>
      <c r="O147" s="311" t="s">
        <v>135</v>
      </c>
      <c r="P147" s="312"/>
      <c r="Q147" s="297"/>
      <c r="S147" s="297"/>
      <c r="T147" s="297"/>
      <c r="U147" s="297"/>
      <c r="V147" s="297"/>
      <c r="W147" s="297"/>
    </row>
    <row r="148" spans="1:23" s="199" customFormat="1" ht="12.75" customHeight="1">
      <c r="A148" s="313" t="s">
        <v>100</v>
      </c>
      <c r="B148" s="216">
        <v>1159305</v>
      </c>
      <c r="C148" s="217" t="s">
        <v>135</v>
      </c>
      <c r="D148" s="216">
        <v>230696</v>
      </c>
      <c r="E148" s="218">
        <v>19.899508757402099</v>
      </c>
      <c r="F148" s="217" t="s">
        <v>135</v>
      </c>
      <c r="G148" s="216">
        <v>508129</v>
      </c>
      <c r="H148" s="218">
        <v>43.830484643816803</v>
      </c>
      <c r="I148" s="217" t="s">
        <v>135</v>
      </c>
      <c r="J148" s="216">
        <v>245576</v>
      </c>
      <c r="K148" s="218">
        <v>21.183036388180899</v>
      </c>
      <c r="L148" s="217" t="s">
        <v>135</v>
      </c>
      <c r="M148" s="216">
        <v>119224</v>
      </c>
      <c r="N148" s="218">
        <v>10.2840926244603</v>
      </c>
      <c r="O148" s="311" t="s">
        <v>135</v>
      </c>
      <c r="P148" s="312"/>
      <c r="Q148" s="297"/>
      <c r="S148" s="297"/>
      <c r="T148" s="297"/>
      <c r="U148" s="297"/>
      <c r="V148" s="297"/>
      <c r="W148" s="297"/>
    </row>
    <row r="149" spans="1:23" s="199" customFormat="1" ht="12.75" customHeight="1">
      <c r="A149" s="313" t="s">
        <v>7</v>
      </c>
      <c r="B149" s="216">
        <v>1729632</v>
      </c>
      <c r="C149" s="217" t="s">
        <v>135</v>
      </c>
      <c r="D149" s="216">
        <v>350916</v>
      </c>
      <c r="E149" s="218">
        <v>20.288477548981501</v>
      </c>
      <c r="F149" s="217" t="s">
        <v>135</v>
      </c>
      <c r="G149" s="216">
        <v>747910</v>
      </c>
      <c r="H149" s="218">
        <v>43.240989990934501</v>
      </c>
      <c r="I149" s="217" t="s">
        <v>135</v>
      </c>
      <c r="J149" s="216">
        <v>365786</v>
      </c>
      <c r="K149" s="218">
        <v>21.148197998186902</v>
      </c>
      <c r="L149" s="217" t="s">
        <v>135</v>
      </c>
      <c r="M149" s="216">
        <v>220091</v>
      </c>
      <c r="N149" s="218">
        <v>12.724729884738499</v>
      </c>
      <c r="O149" s="311" t="s">
        <v>135</v>
      </c>
      <c r="P149" s="312"/>
      <c r="Q149" s="297"/>
      <c r="S149" s="297"/>
      <c r="T149" s="297"/>
      <c r="U149" s="297"/>
      <c r="V149" s="297"/>
      <c r="W149" s="297"/>
    </row>
    <row r="150" spans="1:23" s="199" customFormat="1" ht="12.75" customHeight="1">
      <c r="A150" s="310" t="s">
        <v>6</v>
      </c>
      <c r="B150" s="216">
        <v>1989020</v>
      </c>
      <c r="C150" s="217" t="s">
        <v>135</v>
      </c>
      <c r="D150" s="216">
        <v>293673</v>
      </c>
      <c r="E150" s="218">
        <v>14.7647082482831</v>
      </c>
      <c r="F150" s="217" t="s">
        <v>135</v>
      </c>
      <c r="G150" s="216">
        <v>967669</v>
      </c>
      <c r="H150" s="218">
        <v>48.650541472684999</v>
      </c>
      <c r="I150" s="217" t="s">
        <v>135</v>
      </c>
      <c r="J150" s="216">
        <v>469447</v>
      </c>
      <c r="K150" s="218">
        <v>23.6019245658666</v>
      </c>
      <c r="L150" s="217" t="s">
        <v>135</v>
      </c>
      <c r="M150" s="216">
        <v>197561</v>
      </c>
      <c r="N150" s="218">
        <v>9.9325798634503393</v>
      </c>
      <c r="O150" s="311" t="s">
        <v>135</v>
      </c>
      <c r="P150" s="312"/>
      <c r="Q150" s="297"/>
      <c r="S150" s="297"/>
      <c r="T150" s="297"/>
      <c r="U150" s="297"/>
      <c r="V150" s="297"/>
      <c r="W150" s="297"/>
    </row>
    <row r="151" spans="1:23" s="199" customFormat="1" ht="12.75" customHeight="1">
      <c r="A151" s="310" t="s">
        <v>9</v>
      </c>
      <c r="B151" s="216">
        <v>969484</v>
      </c>
      <c r="C151" s="217" t="s">
        <v>135</v>
      </c>
      <c r="D151" s="216">
        <v>176653</v>
      </c>
      <c r="E151" s="218">
        <v>18.221342487343801</v>
      </c>
      <c r="F151" s="217" t="s">
        <v>135</v>
      </c>
      <c r="G151" s="216">
        <v>417761</v>
      </c>
      <c r="H151" s="218">
        <v>43.091067000590002</v>
      </c>
      <c r="I151" s="217" t="s">
        <v>135</v>
      </c>
      <c r="J151" s="216">
        <v>226948</v>
      </c>
      <c r="K151" s="218">
        <v>23.409153735389101</v>
      </c>
      <c r="L151" s="217" t="s">
        <v>135</v>
      </c>
      <c r="M151" s="216">
        <v>120339</v>
      </c>
      <c r="N151" s="218">
        <v>12.4126855110554</v>
      </c>
      <c r="O151" s="311" t="s">
        <v>135</v>
      </c>
      <c r="P151" s="312"/>
      <c r="Q151" s="297"/>
      <c r="S151" s="297"/>
      <c r="T151" s="297"/>
      <c r="U151" s="297"/>
      <c r="V151" s="297"/>
      <c r="W151" s="297"/>
    </row>
    <row r="152" spans="1:23" s="199" customFormat="1" ht="12.75" customHeight="1">
      <c r="A152" s="310" t="s">
        <v>99</v>
      </c>
      <c r="B152" s="216">
        <v>1569482</v>
      </c>
      <c r="C152" s="217" t="s">
        <v>135</v>
      </c>
      <c r="D152" s="216">
        <v>277152</v>
      </c>
      <c r="E152" s="218">
        <v>17.6588199163801</v>
      </c>
      <c r="F152" s="217" t="s">
        <v>135</v>
      </c>
      <c r="G152" s="216">
        <v>671730</v>
      </c>
      <c r="H152" s="218">
        <v>42.799471417958301</v>
      </c>
      <c r="I152" s="217" t="s">
        <v>135</v>
      </c>
      <c r="J152" s="216">
        <v>387414</v>
      </c>
      <c r="K152" s="218">
        <v>24.684195167577599</v>
      </c>
      <c r="L152" s="217" t="s">
        <v>135</v>
      </c>
      <c r="M152" s="216">
        <v>206569</v>
      </c>
      <c r="N152" s="218">
        <v>13.1616036373784</v>
      </c>
      <c r="O152" s="311" t="s">
        <v>135</v>
      </c>
      <c r="P152" s="312"/>
      <c r="Q152" s="297"/>
      <c r="S152" s="297"/>
      <c r="T152" s="297"/>
      <c r="U152" s="297"/>
      <c r="V152" s="297"/>
      <c r="W152" s="297"/>
    </row>
    <row r="153" spans="1:23" s="199" customFormat="1" ht="12.75" customHeight="1">
      <c r="A153" s="313" t="s">
        <v>278</v>
      </c>
      <c r="B153" s="216">
        <v>3024683</v>
      </c>
      <c r="C153" s="217" t="s">
        <v>135</v>
      </c>
      <c r="D153" s="216">
        <v>244020</v>
      </c>
      <c r="E153" s="218">
        <v>8.0676222929807793</v>
      </c>
      <c r="F153" s="217" t="s">
        <v>135</v>
      </c>
      <c r="G153" s="216">
        <v>1257506</v>
      </c>
      <c r="H153" s="218">
        <v>41.574803045476202</v>
      </c>
      <c r="I153" s="217" t="s">
        <v>135</v>
      </c>
      <c r="J153" s="216">
        <v>968139</v>
      </c>
      <c r="K153" s="218">
        <v>32.007949262782198</v>
      </c>
      <c r="L153" s="217" t="s">
        <v>135</v>
      </c>
      <c r="M153" s="216">
        <v>527605</v>
      </c>
      <c r="N153" s="218">
        <v>17.443315547447501</v>
      </c>
      <c r="O153" s="311" t="s">
        <v>135</v>
      </c>
      <c r="P153" s="312"/>
      <c r="Q153" s="297"/>
      <c r="S153" s="297"/>
      <c r="T153" s="297"/>
      <c r="U153" s="297"/>
      <c r="V153" s="297"/>
      <c r="W153" s="297"/>
    </row>
    <row r="154" spans="1:23" s="199" customFormat="1" ht="12.75" customHeight="1">
      <c r="A154" s="313" t="s">
        <v>277</v>
      </c>
      <c r="B154" s="216">
        <v>3025674</v>
      </c>
      <c r="C154" s="217" t="s">
        <v>135</v>
      </c>
      <c r="D154" s="216">
        <v>236163</v>
      </c>
      <c r="E154" s="218">
        <v>7.8053022235706804</v>
      </c>
      <c r="F154" s="217" t="s">
        <v>135</v>
      </c>
      <c r="G154" s="216">
        <v>1217073</v>
      </c>
      <c r="H154" s="218">
        <v>40.224855685047402</v>
      </c>
      <c r="I154" s="217" t="s">
        <v>135</v>
      </c>
      <c r="J154" s="216">
        <v>1040694</v>
      </c>
      <c r="K154" s="218">
        <v>34.395443792027798</v>
      </c>
      <c r="L154" s="217" t="s">
        <v>135</v>
      </c>
      <c r="M154" s="216">
        <v>492455</v>
      </c>
      <c r="N154" s="218">
        <v>16.275877705265</v>
      </c>
      <c r="O154" s="311" t="s">
        <v>135</v>
      </c>
      <c r="P154" s="312"/>
      <c r="Q154" s="297"/>
      <c r="S154" s="297"/>
      <c r="T154" s="297"/>
      <c r="U154" s="297"/>
      <c r="V154" s="297"/>
      <c r="W154" s="297"/>
    </row>
    <row r="155" spans="1:23" s="199" customFormat="1" ht="4.5" customHeight="1">
      <c r="A155" s="310" t="s">
        <v>135</v>
      </c>
      <c r="B155" s="211" t="s">
        <v>135</v>
      </c>
      <c r="C155" s="217" t="s">
        <v>135</v>
      </c>
      <c r="D155" s="217" t="s">
        <v>135</v>
      </c>
      <c r="E155" s="219" t="s">
        <v>135</v>
      </c>
      <c r="F155" s="217" t="s">
        <v>135</v>
      </c>
      <c r="G155" s="217" t="s">
        <v>135</v>
      </c>
      <c r="H155" s="219" t="s">
        <v>135</v>
      </c>
      <c r="I155" s="217" t="s">
        <v>135</v>
      </c>
      <c r="J155" s="217" t="s">
        <v>135</v>
      </c>
      <c r="K155" s="219" t="s">
        <v>135</v>
      </c>
      <c r="L155" s="217" t="s">
        <v>135</v>
      </c>
      <c r="M155" s="217" t="s">
        <v>135</v>
      </c>
      <c r="N155" s="219" t="s">
        <v>135</v>
      </c>
      <c r="O155" s="311" t="s">
        <v>135</v>
      </c>
      <c r="P155" s="294"/>
      <c r="Q155" s="297"/>
      <c r="S155" s="297"/>
      <c r="T155" s="297"/>
      <c r="U155" s="297"/>
      <c r="V155" s="297"/>
      <c r="W155" s="297"/>
    </row>
    <row r="156" spans="1:23" s="199" customFormat="1" ht="12.75" customHeight="1">
      <c r="A156" s="314" t="s">
        <v>20</v>
      </c>
      <c r="B156" s="210">
        <v>2273493</v>
      </c>
      <c r="C156" s="217" t="s">
        <v>135</v>
      </c>
      <c r="D156" s="217" t="s">
        <v>135</v>
      </c>
      <c r="E156" s="219" t="s">
        <v>135</v>
      </c>
      <c r="F156" s="217" t="s">
        <v>135</v>
      </c>
      <c r="G156" s="217" t="s">
        <v>135</v>
      </c>
      <c r="H156" s="219" t="s">
        <v>135</v>
      </c>
      <c r="I156" s="217" t="s">
        <v>135</v>
      </c>
      <c r="J156" s="217" t="s">
        <v>135</v>
      </c>
      <c r="K156" s="219" t="s">
        <v>135</v>
      </c>
      <c r="L156" s="217" t="s">
        <v>135</v>
      </c>
      <c r="M156" s="217" t="s">
        <v>135</v>
      </c>
      <c r="N156" s="219" t="s">
        <v>135</v>
      </c>
      <c r="O156" s="311" t="s">
        <v>135</v>
      </c>
      <c r="P156" s="312"/>
      <c r="Q156" s="297"/>
      <c r="S156" s="297"/>
      <c r="T156" s="297"/>
      <c r="U156" s="297"/>
      <c r="V156" s="297"/>
      <c r="W156" s="297"/>
    </row>
    <row r="157" spans="1:23" s="199" customFormat="1" ht="12.75" customHeight="1">
      <c r="A157" s="310" t="s">
        <v>8</v>
      </c>
      <c r="B157" s="216">
        <v>1507000</v>
      </c>
      <c r="C157" s="217" t="s">
        <v>135</v>
      </c>
      <c r="D157" s="216">
        <v>784992</v>
      </c>
      <c r="E157" s="218">
        <v>52.089714664897102</v>
      </c>
      <c r="F157" s="217" t="s">
        <v>135</v>
      </c>
      <c r="G157" s="216">
        <v>596069</v>
      </c>
      <c r="H157" s="218">
        <v>39.553351028533498</v>
      </c>
      <c r="I157" s="217" t="s">
        <v>135</v>
      </c>
      <c r="J157" s="283">
        <v>53386</v>
      </c>
      <c r="K157" s="218">
        <v>3.5425348374253498</v>
      </c>
      <c r="L157" s="217" t="s">
        <v>135</v>
      </c>
      <c r="M157" s="283">
        <v>40033</v>
      </c>
      <c r="N157" s="284">
        <v>2.6564698075647</v>
      </c>
      <c r="O157" s="311" t="s">
        <v>135</v>
      </c>
      <c r="P157" s="312"/>
      <c r="Q157" s="297"/>
      <c r="S157" s="297"/>
      <c r="T157" s="297"/>
      <c r="U157" s="297"/>
      <c r="V157" s="297"/>
      <c r="W157" s="297"/>
    </row>
    <row r="158" spans="1:23" s="199" customFormat="1" ht="12.75" customHeight="1">
      <c r="A158" s="310" t="s">
        <v>104</v>
      </c>
      <c r="B158" s="216">
        <v>2007270</v>
      </c>
      <c r="C158" s="217" t="s">
        <v>135</v>
      </c>
      <c r="D158" s="216">
        <v>759578</v>
      </c>
      <c r="E158" s="218">
        <v>37.841346704728302</v>
      </c>
      <c r="F158" s="217" t="s">
        <v>135</v>
      </c>
      <c r="G158" s="216">
        <v>944728</v>
      </c>
      <c r="H158" s="218">
        <v>47.065317570630803</v>
      </c>
      <c r="I158" s="217" t="s">
        <v>135</v>
      </c>
      <c r="J158" s="216">
        <v>168077</v>
      </c>
      <c r="K158" s="218">
        <v>8.3734126450352999</v>
      </c>
      <c r="L158" s="217" t="s">
        <v>135</v>
      </c>
      <c r="M158" s="216">
        <v>102258</v>
      </c>
      <c r="N158" s="218">
        <v>5.0943819217145698</v>
      </c>
      <c r="O158" s="311" t="s">
        <v>135</v>
      </c>
      <c r="P158" s="312"/>
      <c r="Q158" s="297"/>
      <c r="S158" s="297"/>
      <c r="T158" s="297"/>
      <c r="U158" s="297"/>
      <c r="V158" s="297"/>
      <c r="W158" s="297"/>
    </row>
    <row r="159" spans="1:23" s="199" customFormat="1" ht="12.75" customHeight="1">
      <c r="A159" s="310" t="s">
        <v>60</v>
      </c>
      <c r="B159" s="216">
        <v>1498436</v>
      </c>
      <c r="C159" s="217" t="s">
        <v>135</v>
      </c>
      <c r="D159" s="216">
        <v>210347</v>
      </c>
      <c r="E159" s="218">
        <v>14.037770048237</v>
      </c>
      <c r="F159" s="217" t="s">
        <v>135</v>
      </c>
      <c r="G159" s="216">
        <v>780985</v>
      </c>
      <c r="H159" s="218">
        <v>52.120010464243997</v>
      </c>
      <c r="I159" s="217" t="s">
        <v>135</v>
      </c>
      <c r="J159" s="216">
        <v>247616</v>
      </c>
      <c r="K159" s="218">
        <v>16.524963361798601</v>
      </c>
      <c r="L159" s="217" t="s">
        <v>135</v>
      </c>
      <c r="M159" s="216">
        <v>226470</v>
      </c>
      <c r="N159" s="218">
        <v>15.1137586123131</v>
      </c>
      <c r="O159" s="311" t="s">
        <v>135</v>
      </c>
      <c r="P159" s="312"/>
      <c r="Q159" s="297"/>
      <c r="S159" s="297"/>
      <c r="T159" s="297"/>
      <c r="U159" s="297"/>
      <c r="V159" s="297"/>
      <c r="W159" s="297"/>
    </row>
    <row r="160" spans="1:23" s="199" customFormat="1" ht="12.75" customHeight="1">
      <c r="A160" s="313" t="s">
        <v>100</v>
      </c>
      <c r="B160" s="216">
        <v>579606</v>
      </c>
      <c r="C160" s="217" t="s">
        <v>135</v>
      </c>
      <c r="D160" s="283">
        <v>69186</v>
      </c>
      <c r="E160" s="218">
        <v>11.9367294334427</v>
      </c>
      <c r="F160" s="217" t="s">
        <v>135</v>
      </c>
      <c r="G160" s="216">
        <v>286988</v>
      </c>
      <c r="H160" s="218">
        <v>49.514325248530902</v>
      </c>
      <c r="I160" s="217" t="s">
        <v>135</v>
      </c>
      <c r="J160" s="216">
        <v>100221</v>
      </c>
      <c r="K160" s="218">
        <v>17.291228869266401</v>
      </c>
      <c r="L160" s="217" t="s">
        <v>135</v>
      </c>
      <c r="M160" s="216">
        <v>99871</v>
      </c>
      <c r="N160" s="218">
        <v>17.230843020948701</v>
      </c>
      <c r="O160" s="311" t="s">
        <v>135</v>
      </c>
      <c r="P160" s="312"/>
      <c r="Q160" s="297"/>
      <c r="S160" s="297"/>
      <c r="T160" s="297"/>
      <c r="U160" s="297"/>
      <c r="V160" s="297"/>
      <c r="W160" s="297"/>
    </row>
    <row r="161" spans="1:23" s="199" customFormat="1" ht="12.75" customHeight="1">
      <c r="A161" s="313" t="s">
        <v>9</v>
      </c>
      <c r="B161" s="216">
        <v>421953</v>
      </c>
      <c r="C161" s="217" t="s">
        <v>135</v>
      </c>
      <c r="D161" s="216">
        <v>59656</v>
      </c>
      <c r="E161" s="218">
        <v>14.138067509888501</v>
      </c>
      <c r="F161" s="217" t="s">
        <v>135</v>
      </c>
      <c r="G161" s="216">
        <v>182875</v>
      </c>
      <c r="H161" s="218">
        <v>43.340135038736499</v>
      </c>
      <c r="I161" s="217" t="s">
        <v>135</v>
      </c>
      <c r="J161" s="216">
        <v>76084</v>
      </c>
      <c r="K161" s="218">
        <v>18.031392121871399</v>
      </c>
      <c r="L161" s="217" t="s">
        <v>135</v>
      </c>
      <c r="M161" s="216">
        <v>84724</v>
      </c>
      <c r="N161" s="218">
        <v>20.079013539422601</v>
      </c>
      <c r="O161" s="311" t="s">
        <v>135</v>
      </c>
      <c r="P161" s="312"/>
      <c r="Q161" s="297"/>
      <c r="S161" s="297"/>
      <c r="T161" s="297"/>
      <c r="U161" s="297"/>
      <c r="V161" s="297"/>
      <c r="W161" s="297"/>
    </row>
    <row r="162" spans="1:23" s="199" customFormat="1" ht="12.75" customHeight="1">
      <c r="A162" s="310" t="s">
        <v>6</v>
      </c>
      <c r="B162" s="216">
        <v>1462626</v>
      </c>
      <c r="C162" s="217" t="s">
        <v>135</v>
      </c>
      <c r="D162" s="216">
        <v>144245</v>
      </c>
      <c r="E162" s="218">
        <v>9.8620563288222698</v>
      </c>
      <c r="F162" s="217" t="s">
        <v>135</v>
      </c>
      <c r="G162" s="216">
        <v>692145</v>
      </c>
      <c r="H162" s="218">
        <v>47.3220768672237</v>
      </c>
      <c r="I162" s="217" t="s">
        <v>135</v>
      </c>
      <c r="J162" s="216">
        <v>306342</v>
      </c>
      <c r="K162" s="218">
        <v>20.9446570756981</v>
      </c>
      <c r="L162" s="217" t="s">
        <v>135</v>
      </c>
      <c r="M162" s="216">
        <v>280330</v>
      </c>
      <c r="N162" s="218">
        <v>19.1662120049828</v>
      </c>
      <c r="O162" s="311" t="s">
        <v>135</v>
      </c>
      <c r="P162" s="312"/>
      <c r="Q162" s="297"/>
      <c r="S162" s="297"/>
      <c r="T162" s="297"/>
      <c r="U162" s="297"/>
      <c r="V162" s="297"/>
      <c r="W162" s="297"/>
    </row>
    <row r="163" spans="1:23" s="199" customFormat="1" ht="12.75" customHeight="1">
      <c r="A163" s="310" t="s">
        <v>99</v>
      </c>
      <c r="B163" s="216">
        <v>812903</v>
      </c>
      <c r="C163" s="217" t="s">
        <v>135</v>
      </c>
      <c r="D163" s="216">
        <v>85755</v>
      </c>
      <c r="E163" s="218">
        <v>10.5492291208176</v>
      </c>
      <c r="F163" s="217" t="s">
        <v>135</v>
      </c>
      <c r="G163" s="216">
        <v>357570</v>
      </c>
      <c r="H163" s="218">
        <v>43.986797932840702</v>
      </c>
      <c r="I163" s="217" t="s">
        <v>135</v>
      </c>
      <c r="J163" s="216">
        <v>172627</v>
      </c>
      <c r="K163" s="218">
        <v>21.235867009963101</v>
      </c>
      <c r="L163" s="217" t="s">
        <v>135</v>
      </c>
      <c r="M163" s="216">
        <v>170165</v>
      </c>
      <c r="N163" s="218">
        <v>20.933001846468802</v>
      </c>
      <c r="O163" s="311" t="s">
        <v>135</v>
      </c>
      <c r="P163" s="312"/>
      <c r="Q163" s="297"/>
      <c r="S163" s="297"/>
      <c r="T163" s="297"/>
      <c r="U163" s="297"/>
      <c r="V163" s="297"/>
      <c r="W163" s="297"/>
    </row>
    <row r="164" spans="1:23" s="199" customFormat="1" ht="12.75" customHeight="1">
      <c r="A164" s="313" t="s">
        <v>277</v>
      </c>
      <c r="B164" s="216">
        <v>1570886</v>
      </c>
      <c r="C164" s="217" t="s">
        <v>135</v>
      </c>
      <c r="D164" s="216">
        <v>109818</v>
      </c>
      <c r="E164" s="218">
        <v>6.99083192542298</v>
      </c>
      <c r="F164" s="217" t="s">
        <v>135</v>
      </c>
      <c r="G164" s="216">
        <v>700904</v>
      </c>
      <c r="H164" s="218">
        <v>44.6183873304619</v>
      </c>
      <c r="I164" s="217" t="s">
        <v>135</v>
      </c>
      <c r="J164" s="216">
        <v>381871</v>
      </c>
      <c r="K164" s="218">
        <v>24.309275147910199</v>
      </c>
      <c r="L164" s="217" t="s">
        <v>135</v>
      </c>
      <c r="M164" s="216">
        <v>353411</v>
      </c>
      <c r="N164" s="218">
        <v>22.497558702541099</v>
      </c>
      <c r="O164" s="311" t="s">
        <v>135</v>
      </c>
      <c r="P164" s="312"/>
      <c r="Q164" s="297"/>
      <c r="S164" s="297"/>
      <c r="T164" s="297"/>
      <c r="U164" s="297"/>
      <c r="V164" s="297"/>
      <c r="W164" s="297"/>
    </row>
    <row r="165" spans="1:23" s="199" customFormat="1" ht="12.75" customHeight="1">
      <c r="A165" s="313" t="s">
        <v>278</v>
      </c>
      <c r="B165" s="216">
        <v>1423898</v>
      </c>
      <c r="C165" s="217" t="s">
        <v>135</v>
      </c>
      <c r="D165" s="216">
        <v>97223</v>
      </c>
      <c r="E165" s="218">
        <v>6.8279469456379598</v>
      </c>
      <c r="F165" s="217" t="s">
        <v>135</v>
      </c>
      <c r="G165" s="216">
        <v>583732</v>
      </c>
      <c r="H165" s="218">
        <v>40.9953521951713</v>
      </c>
      <c r="I165" s="217" t="s">
        <v>135</v>
      </c>
      <c r="J165" s="216">
        <v>338163</v>
      </c>
      <c r="K165" s="218">
        <v>23.749102814948799</v>
      </c>
      <c r="L165" s="217" t="s">
        <v>135</v>
      </c>
      <c r="M165" s="216">
        <v>375295</v>
      </c>
      <c r="N165" s="218">
        <v>26.356873877201899</v>
      </c>
      <c r="O165" s="311" t="s">
        <v>135</v>
      </c>
      <c r="P165" s="312"/>
      <c r="Q165" s="297"/>
      <c r="S165" s="297"/>
      <c r="T165" s="297"/>
      <c r="U165" s="297"/>
      <c r="V165" s="297"/>
      <c r="W165" s="297"/>
    </row>
    <row r="166" spans="1:23" s="199" customFormat="1" ht="12.75" customHeight="1">
      <c r="A166" s="313" t="s">
        <v>7</v>
      </c>
      <c r="B166" s="216">
        <v>987335</v>
      </c>
      <c r="C166" s="217" t="s">
        <v>135</v>
      </c>
      <c r="D166" s="216">
        <v>78234</v>
      </c>
      <c r="E166" s="218">
        <v>7.9237543488278996</v>
      </c>
      <c r="F166" s="217" t="s">
        <v>135</v>
      </c>
      <c r="G166" s="216">
        <v>382913</v>
      </c>
      <c r="H166" s="218">
        <v>38.782480110600801</v>
      </c>
      <c r="I166" s="217" t="s">
        <v>135</v>
      </c>
      <c r="J166" s="216">
        <v>177720</v>
      </c>
      <c r="K166" s="218">
        <v>17.999969615176202</v>
      </c>
      <c r="L166" s="217" t="s">
        <v>135</v>
      </c>
      <c r="M166" s="216">
        <v>319287</v>
      </c>
      <c r="N166" s="218">
        <v>32.338264115016699</v>
      </c>
      <c r="O166" s="311" t="s">
        <v>135</v>
      </c>
      <c r="P166" s="312"/>
      <c r="Q166" s="297"/>
      <c r="S166" s="297"/>
      <c r="T166" s="297"/>
      <c r="U166" s="297"/>
      <c r="V166" s="297"/>
      <c r="W166" s="297"/>
    </row>
    <row r="167" spans="1:23" s="199" customFormat="1" ht="4.5" customHeight="1">
      <c r="A167" s="310" t="s">
        <v>135</v>
      </c>
      <c r="B167" s="211" t="s">
        <v>135</v>
      </c>
      <c r="C167" s="217" t="s">
        <v>135</v>
      </c>
      <c r="D167" s="217" t="s">
        <v>135</v>
      </c>
      <c r="E167" s="219" t="s">
        <v>135</v>
      </c>
      <c r="F167" s="217" t="s">
        <v>135</v>
      </c>
      <c r="G167" s="217" t="s">
        <v>135</v>
      </c>
      <c r="H167" s="219" t="s">
        <v>135</v>
      </c>
      <c r="I167" s="217" t="s">
        <v>135</v>
      </c>
      <c r="J167" s="217" t="s">
        <v>135</v>
      </c>
      <c r="K167" s="219" t="s">
        <v>135</v>
      </c>
      <c r="L167" s="217" t="s">
        <v>135</v>
      </c>
      <c r="M167" s="217" t="s">
        <v>135</v>
      </c>
      <c r="N167" s="219" t="s">
        <v>135</v>
      </c>
      <c r="O167" s="311" t="s">
        <v>135</v>
      </c>
      <c r="P167" s="294"/>
      <c r="Q167" s="297"/>
      <c r="S167" s="297"/>
      <c r="T167" s="297"/>
      <c r="U167" s="297"/>
      <c r="V167" s="297"/>
      <c r="W167" s="297"/>
    </row>
    <row r="168" spans="1:23" s="199" customFormat="1" ht="12.75" customHeight="1">
      <c r="A168" s="314" t="s">
        <v>21</v>
      </c>
      <c r="B168" s="210">
        <v>1931600</v>
      </c>
      <c r="C168" s="217" t="s">
        <v>135</v>
      </c>
      <c r="D168" s="217" t="s">
        <v>135</v>
      </c>
      <c r="E168" s="219" t="s">
        <v>135</v>
      </c>
      <c r="F168" s="217" t="s">
        <v>135</v>
      </c>
      <c r="G168" s="217" t="s">
        <v>135</v>
      </c>
      <c r="H168" s="219" t="s">
        <v>135</v>
      </c>
      <c r="I168" s="217" t="s">
        <v>135</v>
      </c>
      <c r="J168" s="217" t="s">
        <v>135</v>
      </c>
      <c r="K168" s="219" t="s">
        <v>135</v>
      </c>
      <c r="L168" s="217" t="s">
        <v>135</v>
      </c>
      <c r="M168" s="217" t="s">
        <v>135</v>
      </c>
      <c r="N168" s="219" t="s">
        <v>135</v>
      </c>
      <c r="O168" s="311" t="s">
        <v>135</v>
      </c>
      <c r="P168" s="312"/>
      <c r="Q168" s="297"/>
      <c r="S168" s="297"/>
      <c r="T168" s="297"/>
      <c r="U168" s="297"/>
      <c r="V168" s="297"/>
      <c r="W168" s="297"/>
    </row>
    <row r="169" spans="1:23" s="199" customFormat="1" ht="12.75" customHeight="1">
      <c r="A169" s="310" t="s">
        <v>8</v>
      </c>
      <c r="B169" s="216">
        <v>775824</v>
      </c>
      <c r="C169" s="217" t="s">
        <v>135</v>
      </c>
      <c r="D169" s="216">
        <v>354713</v>
      </c>
      <c r="E169" s="218">
        <v>45.720807812081098</v>
      </c>
      <c r="F169" s="217" t="s">
        <v>135</v>
      </c>
      <c r="G169" s="216">
        <v>338517</v>
      </c>
      <c r="H169" s="218">
        <v>43.633220936707303</v>
      </c>
      <c r="I169" s="217" t="s">
        <v>135</v>
      </c>
      <c r="J169" s="216">
        <v>38325</v>
      </c>
      <c r="K169" s="218">
        <v>4.9399090515374597</v>
      </c>
      <c r="L169" s="217" t="s">
        <v>135</v>
      </c>
      <c r="M169" s="283">
        <v>17975</v>
      </c>
      <c r="N169" s="284">
        <v>2.31689145991874</v>
      </c>
      <c r="O169" s="311" t="s">
        <v>135</v>
      </c>
      <c r="P169" s="312"/>
      <c r="Q169" s="297"/>
      <c r="S169" s="297"/>
      <c r="T169" s="297"/>
      <c r="U169" s="297"/>
      <c r="V169" s="297"/>
      <c r="W169" s="297"/>
    </row>
    <row r="170" spans="1:23" s="199" customFormat="1" ht="12.75" customHeight="1">
      <c r="A170" s="310" t="s">
        <v>104</v>
      </c>
      <c r="B170" s="216">
        <v>1287197</v>
      </c>
      <c r="C170" s="217" t="s">
        <v>135</v>
      </c>
      <c r="D170" s="216">
        <v>536360</v>
      </c>
      <c r="E170" s="218">
        <v>41.668835461860098</v>
      </c>
      <c r="F170" s="217" t="s">
        <v>135</v>
      </c>
      <c r="G170" s="216">
        <v>595659</v>
      </c>
      <c r="H170" s="218">
        <v>46.2756672055637</v>
      </c>
      <c r="I170" s="217" t="s">
        <v>135</v>
      </c>
      <c r="J170" s="216">
        <v>91258</v>
      </c>
      <c r="K170" s="218">
        <v>7.0896684812037298</v>
      </c>
      <c r="L170" s="217" t="s">
        <v>135</v>
      </c>
      <c r="M170" s="216">
        <v>49744</v>
      </c>
      <c r="N170" s="218">
        <v>3.8645211261368702</v>
      </c>
      <c r="O170" s="311" t="s">
        <v>135</v>
      </c>
      <c r="P170" s="312"/>
      <c r="Q170" s="297"/>
      <c r="S170" s="297"/>
      <c r="T170" s="297"/>
      <c r="U170" s="297"/>
      <c r="V170" s="297"/>
      <c r="W170" s="297"/>
    </row>
    <row r="171" spans="1:23" s="199" customFormat="1" ht="12.75" customHeight="1">
      <c r="A171" s="310" t="s">
        <v>60</v>
      </c>
      <c r="B171" s="216">
        <v>1125242</v>
      </c>
      <c r="C171" s="217" t="s">
        <v>135</v>
      </c>
      <c r="D171" s="216">
        <v>179130</v>
      </c>
      <c r="E171" s="218">
        <v>15.919242260775899</v>
      </c>
      <c r="F171" s="217" t="s">
        <v>135</v>
      </c>
      <c r="G171" s="216">
        <v>649693</v>
      </c>
      <c r="H171" s="218">
        <v>57.738068788758298</v>
      </c>
      <c r="I171" s="217" t="s">
        <v>135</v>
      </c>
      <c r="J171" s="216">
        <v>188947</v>
      </c>
      <c r="K171" s="218">
        <v>16.7916768126323</v>
      </c>
      <c r="L171" s="217" t="s">
        <v>135</v>
      </c>
      <c r="M171" s="216">
        <v>93939</v>
      </c>
      <c r="N171" s="218">
        <v>8.3483375131749398</v>
      </c>
      <c r="O171" s="311" t="s">
        <v>135</v>
      </c>
      <c r="P171" s="312"/>
      <c r="Q171" s="297"/>
      <c r="S171" s="297"/>
      <c r="T171" s="297"/>
      <c r="U171" s="297"/>
      <c r="V171" s="297"/>
      <c r="W171" s="297"/>
    </row>
    <row r="172" spans="1:23" s="199" customFormat="1" ht="12.75" customHeight="1">
      <c r="A172" s="313" t="s">
        <v>100</v>
      </c>
      <c r="B172" s="216">
        <v>484849</v>
      </c>
      <c r="C172" s="217" t="s">
        <v>135</v>
      </c>
      <c r="D172" s="216">
        <v>60379</v>
      </c>
      <c r="E172" s="218">
        <v>12.4531555185223</v>
      </c>
      <c r="F172" s="217" t="s">
        <v>135</v>
      </c>
      <c r="G172" s="216">
        <v>279858</v>
      </c>
      <c r="H172" s="218">
        <v>57.7206511718081</v>
      </c>
      <c r="I172" s="217" t="s">
        <v>135</v>
      </c>
      <c r="J172" s="216">
        <v>84378</v>
      </c>
      <c r="K172" s="218">
        <v>17.402944009372</v>
      </c>
      <c r="L172" s="217" t="s">
        <v>135</v>
      </c>
      <c r="M172" s="216">
        <v>49518</v>
      </c>
      <c r="N172" s="218">
        <v>10.2130766486061</v>
      </c>
      <c r="O172" s="311" t="s">
        <v>135</v>
      </c>
      <c r="P172" s="312"/>
      <c r="Q172" s="297"/>
      <c r="S172" s="297"/>
      <c r="T172" s="297"/>
      <c r="U172" s="297"/>
      <c r="V172" s="297"/>
      <c r="W172" s="297"/>
    </row>
    <row r="173" spans="1:23" s="199" customFormat="1" ht="12.75" customHeight="1">
      <c r="A173" s="313" t="s">
        <v>6</v>
      </c>
      <c r="B173" s="216">
        <v>1234443</v>
      </c>
      <c r="C173" s="217" t="s">
        <v>135</v>
      </c>
      <c r="D173" s="216">
        <v>111256</v>
      </c>
      <c r="E173" s="218">
        <v>9.0126478095788993</v>
      </c>
      <c r="F173" s="217" t="s">
        <v>135</v>
      </c>
      <c r="G173" s="216">
        <v>696240</v>
      </c>
      <c r="H173" s="218">
        <v>56.401146103951298</v>
      </c>
      <c r="I173" s="217" t="s">
        <v>135</v>
      </c>
      <c r="J173" s="216">
        <v>273987</v>
      </c>
      <c r="K173" s="218">
        <v>22.195192487623999</v>
      </c>
      <c r="L173" s="217" t="s">
        <v>135</v>
      </c>
      <c r="M173" s="216">
        <v>139278</v>
      </c>
      <c r="N173" s="218">
        <v>11.282659466658201</v>
      </c>
      <c r="O173" s="311" t="s">
        <v>135</v>
      </c>
      <c r="P173" s="312"/>
      <c r="Q173" s="297"/>
      <c r="S173" s="297"/>
      <c r="T173" s="297"/>
      <c r="U173" s="297"/>
      <c r="V173" s="297"/>
      <c r="W173" s="297"/>
    </row>
    <row r="174" spans="1:23" s="199" customFormat="1" ht="12.75" customHeight="1">
      <c r="A174" s="310" t="s">
        <v>99</v>
      </c>
      <c r="B174" s="216">
        <v>648702</v>
      </c>
      <c r="C174" s="217" t="s">
        <v>135</v>
      </c>
      <c r="D174" s="216">
        <v>72645</v>
      </c>
      <c r="E174" s="218">
        <v>11.1985164220243</v>
      </c>
      <c r="F174" s="217" t="s">
        <v>135</v>
      </c>
      <c r="G174" s="216">
        <v>344906</v>
      </c>
      <c r="H174" s="218">
        <v>53.1686352130871</v>
      </c>
      <c r="I174" s="217" t="s">
        <v>135</v>
      </c>
      <c r="J174" s="216">
        <v>138746</v>
      </c>
      <c r="K174" s="218">
        <v>21.388249149840799</v>
      </c>
      <c r="L174" s="217" t="s">
        <v>135</v>
      </c>
      <c r="M174" s="216">
        <v>81112</v>
      </c>
      <c r="N174" s="218">
        <v>12.5037382341969</v>
      </c>
      <c r="O174" s="311" t="s">
        <v>135</v>
      </c>
      <c r="P174" s="312"/>
      <c r="Q174" s="297"/>
      <c r="S174" s="297"/>
      <c r="T174" s="297"/>
      <c r="U174" s="297"/>
      <c r="V174" s="297"/>
      <c r="W174" s="297"/>
    </row>
    <row r="175" spans="1:23" s="199" customFormat="1" ht="12.75" customHeight="1">
      <c r="A175" s="310" t="s">
        <v>7</v>
      </c>
      <c r="B175" s="216">
        <v>550297</v>
      </c>
      <c r="C175" s="217" t="s">
        <v>135</v>
      </c>
      <c r="D175" s="216">
        <v>68216</v>
      </c>
      <c r="E175" s="218">
        <v>12.3962151347363</v>
      </c>
      <c r="F175" s="217" t="s">
        <v>135</v>
      </c>
      <c r="G175" s="216">
        <v>284809</v>
      </c>
      <c r="H175" s="218">
        <v>51.755506571905698</v>
      </c>
      <c r="I175" s="217" t="s">
        <v>135</v>
      </c>
      <c r="J175" s="216">
        <v>104198</v>
      </c>
      <c r="K175" s="218">
        <v>18.934866081406899</v>
      </c>
      <c r="L175" s="217" t="s">
        <v>135</v>
      </c>
      <c r="M175" s="216">
        <v>82416</v>
      </c>
      <c r="N175" s="218">
        <v>14.976639887188201</v>
      </c>
      <c r="O175" s="311" t="s">
        <v>135</v>
      </c>
      <c r="P175" s="312"/>
      <c r="Q175" s="297"/>
      <c r="S175" s="297"/>
      <c r="T175" s="297"/>
      <c r="U175" s="297"/>
      <c r="V175" s="297"/>
      <c r="W175" s="297"/>
    </row>
    <row r="176" spans="1:23" s="199" customFormat="1" ht="12.75" customHeight="1">
      <c r="A176" s="313" t="s">
        <v>9</v>
      </c>
      <c r="B176" s="216">
        <v>445134</v>
      </c>
      <c r="C176" s="217" t="s">
        <v>135</v>
      </c>
      <c r="D176" s="216">
        <v>53279</v>
      </c>
      <c r="E176" s="218">
        <v>11.9692047787857</v>
      </c>
      <c r="F176" s="217" t="s">
        <v>135</v>
      </c>
      <c r="G176" s="216">
        <v>231875</v>
      </c>
      <c r="H176" s="218">
        <v>52.091055727039503</v>
      </c>
      <c r="I176" s="217" t="s">
        <v>135</v>
      </c>
      <c r="J176" s="216">
        <v>89816</v>
      </c>
      <c r="K176" s="218">
        <v>20.177294926920901</v>
      </c>
      <c r="L176" s="217" t="s">
        <v>135</v>
      </c>
      <c r="M176" s="216">
        <v>62999</v>
      </c>
      <c r="N176" s="218">
        <v>14.1528169045726</v>
      </c>
      <c r="O176" s="311" t="s">
        <v>135</v>
      </c>
      <c r="P176" s="312"/>
      <c r="Q176" s="297"/>
      <c r="S176" s="297"/>
      <c r="T176" s="297"/>
      <c r="U176" s="297"/>
      <c r="V176" s="297"/>
      <c r="W176" s="297"/>
    </row>
    <row r="177" spans="1:23" s="199" customFormat="1" ht="12.75" customHeight="1">
      <c r="A177" s="313" t="s">
        <v>278</v>
      </c>
      <c r="B177" s="216">
        <v>1235167</v>
      </c>
      <c r="C177" s="217" t="s">
        <v>135</v>
      </c>
      <c r="D177" s="216">
        <v>83444</v>
      </c>
      <c r="E177" s="218">
        <v>6.7556856684156896</v>
      </c>
      <c r="F177" s="217" t="s">
        <v>135</v>
      </c>
      <c r="G177" s="216">
        <v>692134</v>
      </c>
      <c r="H177" s="218">
        <v>56.035661574507699</v>
      </c>
      <c r="I177" s="217" t="s">
        <v>135</v>
      </c>
      <c r="J177" s="216">
        <v>292026</v>
      </c>
      <c r="K177" s="218">
        <v>23.642632939513401</v>
      </c>
      <c r="L177" s="217" t="s">
        <v>135</v>
      </c>
      <c r="M177" s="216">
        <v>161200</v>
      </c>
      <c r="N177" s="218">
        <v>13.0508668058651</v>
      </c>
      <c r="O177" s="311" t="s">
        <v>135</v>
      </c>
      <c r="P177" s="312"/>
      <c r="Q177" s="297"/>
      <c r="S177" s="297"/>
      <c r="T177" s="297"/>
      <c r="U177" s="297"/>
      <c r="V177" s="297"/>
      <c r="W177" s="297"/>
    </row>
    <row r="178" spans="1:23" s="199" customFormat="1" ht="12.75" customHeight="1">
      <c r="A178" s="313" t="s">
        <v>277</v>
      </c>
      <c r="B178" s="216">
        <v>1171689</v>
      </c>
      <c r="C178" s="217" t="s">
        <v>135</v>
      </c>
      <c r="D178" s="216">
        <v>80746</v>
      </c>
      <c r="E178" s="218">
        <v>6.8914191393791402</v>
      </c>
      <c r="F178" s="217" t="s">
        <v>135</v>
      </c>
      <c r="G178" s="216">
        <v>600293</v>
      </c>
      <c r="H178" s="218">
        <v>51.233134389756998</v>
      </c>
      <c r="I178" s="217" t="s">
        <v>135</v>
      </c>
      <c r="J178" s="216">
        <v>300357</v>
      </c>
      <c r="K178" s="218">
        <v>25.6345327130322</v>
      </c>
      <c r="L178" s="217" t="s">
        <v>135</v>
      </c>
      <c r="M178" s="216">
        <v>180215</v>
      </c>
      <c r="N178" s="218">
        <v>15.380787905323</v>
      </c>
      <c r="O178" s="311" t="s">
        <v>135</v>
      </c>
      <c r="P178" s="312"/>
      <c r="Q178" s="297"/>
      <c r="S178" s="297"/>
      <c r="T178" s="297"/>
      <c r="U178" s="297"/>
      <c r="V178" s="297"/>
      <c r="W178" s="297"/>
    </row>
    <row r="179" spans="1:23" s="199" customFormat="1" ht="4.5" customHeight="1">
      <c r="A179" s="310" t="s">
        <v>135</v>
      </c>
      <c r="B179" s="211" t="s">
        <v>135</v>
      </c>
      <c r="C179" s="217" t="s">
        <v>135</v>
      </c>
      <c r="D179" s="217" t="s">
        <v>135</v>
      </c>
      <c r="E179" s="219" t="s">
        <v>135</v>
      </c>
      <c r="F179" s="217" t="s">
        <v>135</v>
      </c>
      <c r="G179" s="217" t="s">
        <v>135</v>
      </c>
      <c r="H179" s="219" t="s">
        <v>135</v>
      </c>
      <c r="I179" s="217" t="s">
        <v>135</v>
      </c>
      <c r="J179" s="217" t="s">
        <v>135</v>
      </c>
      <c r="K179" s="219" t="s">
        <v>135</v>
      </c>
      <c r="L179" s="217" t="s">
        <v>135</v>
      </c>
      <c r="M179" s="217" t="s">
        <v>135</v>
      </c>
      <c r="N179" s="219" t="s">
        <v>135</v>
      </c>
      <c r="O179" s="311" t="s">
        <v>135</v>
      </c>
      <c r="P179" s="294"/>
      <c r="Q179" s="297"/>
      <c r="S179" s="297"/>
      <c r="T179" s="297"/>
      <c r="U179" s="297"/>
      <c r="V179" s="297"/>
      <c r="W179" s="297"/>
    </row>
    <row r="180" spans="1:23" s="199" customFormat="1" ht="12.75" customHeight="1">
      <c r="A180" s="314" t="s">
        <v>22</v>
      </c>
      <c r="B180" s="210">
        <v>5370491</v>
      </c>
      <c r="C180" s="217" t="s">
        <v>135</v>
      </c>
      <c r="D180" s="217" t="s">
        <v>135</v>
      </c>
      <c r="E180" s="219" t="s">
        <v>135</v>
      </c>
      <c r="F180" s="217" t="s">
        <v>135</v>
      </c>
      <c r="G180" s="217" t="s">
        <v>135</v>
      </c>
      <c r="H180" s="219" t="s">
        <v>135</v>
      </c>
      <c r="I180" s="217" t="s">
        <v>135</v>
      </c>
      <c r="J180" s="217" t="s">
        <v>135</v>
      </c>
      <c r="K180" s="219" t="s">
        <v>135</v>
      </c>
      <c r="L180" s="217" t="s">
        <v>135</v>
      </c>
      <c r="M180" s="217" t="s">
        <v>135</v>
      </c>
      <c r="N180" s="219" t="s">
        <v>135</v>
      </c>
      <c r="O180" s="311" t="s">
        <v>135</v>
      </c>
      <c r="P180" s="312"/>
      <c r="Q180" s="297"/>
      <c r="S180" s="297"/>
      <c r="T180" s="297"/>
      <c r="U180" s="297"/>
      <c r="V180" s="297"/>
      <c r="W180" s="297"/>
    </row>
    <row r="181" spans="1:23" s="199" customFormat="1" ht="12.75" customHeight="1">
      <c r="A181" s="310" t="s">
        <v>8</v>
      </c>
      <c r="B181" s="216">
        <v>3307166</v>
      </c>
      <c r="C181" s="217" t="s">
        <v>135</v>
      </c>
      <c r="D181" s="216">
        <v>1844058</v>
      </c>
      <c r="E181" s="218">
        <v>55.759462935939702</v>
      </c>
      <c r="F181" s="217" t="s">
        <v>135</v>
      </c>
      <c r="G181" s="216">
        <v>1169324</v>
      </c>
      <c r="H181" s="218">
        <v>35.357281733060901</v>
      </c>
      <c r="I181" s="217" t="s">
        <v>135</v>
      </c>
      <c r="J181" s="216">
        <v>146799</v>
      </c>
      <c r="K181" s="218">
        <v>4.4388155901457598</v>
      </c>
      <c r="L181" s="217" t="s">
        <v>135</v>
      </c>
      <c r="M181" s="283">
        <v>64643</v>
      </c>
      <c r="N181" s="284">
        <v>1.95463426994593</v>
      </c>
      <c r="O181" s="311" t="s">
        <v>135</v>
      </c>
      <c r="P181" s="312"/>
      <c r="Q181" s="297"/>
      <c r="S181" s="297"/>
      <c r="T181" s="297"/>
      <c r="U181" s="297"/>
      <c r="V181" s="297"/>
      <c r="W181" s="297"/>
    </row>
    <row r="182" spans="1:23" s="199" customFormat="1" ht="12.75" customHeight="1">
      <c r="A182" s="310" t="s">
        <v>104</v>
      </c>
      <c r="B182" s="216">
        <v>4909127</v>
      </c>
      <c r="C182" s="217" t="s">
        <v>135</v>
      </c>
      <c r="D182" s="216">
        <v>2394295</v>
      </c>
      <c r="E182" s="218">
        <v>48.772317359074201</v>
      </c>
      <c r="F182" s="217" t="s">
        <v>135</v>
      </c>
      <c r="G182" s="216">
        <v>1920403</v>
      </c>
      <c r="H182" s="218">
        <v>39.1190327730368</v>
      </c>
      <c r="I182" s="217" t="s">
        <v>135</v>
      </c>
      <c r="J182" s="216">
        <v>339872</v>
      </c>
      <c r="K182" s="218">
        <v>6.92326761968065</v>
      </c>
      <c r="L182" s="217" t="s">
        <v>135</v>
      </c>
      <c r="M182" s="216">
        <v>211582</v>
      </c>
      <c r="N182" s="218">
        <v>4.3099720174279499</v>
      </c>
      <c r="O182" s="311" t="s">
        <v>135</v>
      </c>
      <c r="P182" s="312"/>
      <c r="Q182" s="297"/>
      <c r="S182" s="297"/>
      <c r="T182" s="297"/>
      <c r="U182" s="297"/>
      <c r="V182" s="297"/>
      <c r="W182" s="297"/>
    </row>
    <row r="183" spans="1:23" s="199" customFormat="1" ht="12.75" customHeight="1">
      <c r="A183" s="310" t="s">
        <v>60</v>
      </c>
      <c r="B183" s="216">
        <v>3654922</v>
      </c>
      <c r="C183" s="217" t="s">
        <v>135</v>
      </c>
      <c r="D183" s="216">
        <v>778224</v>
      </c>
      <c r="E183" s="218">
        <v>21.292492698886601</v>
      </c>
      <c r="F183" s="217" t="s">
        <v>135</v>
      </c>
      <c r="G183" s="216">
        <v>1737312</v>
      </c>
      <c r="H183" s="218">
        <v>47.533490454789501</v>
      </c>
      <c r="I183" s="217" t="s">
        <v>135</v>
      </c>
      <c r="J183" s="216">
        <v>629026</v>
      </c>
      <c r="K183" s="218">
        <v>17.210380960250301</v>
      </c>
      <c r="L183" s="217" t="s">
        <v>135</v>
      </c>
      <c r="M183" s="216">
        <v>444475</v>
      </c>
      <c r="N183" s="218">
        <v>12.1609982374453</v>
      </c>
      <c r="O183" s="311" t="s">
        <v>135</v>
      </c>
      <c r="P183" s="312"/>
      <c r="Q183" s="297"/>
      <c r="S183" s="297"/>
      <c r="T183" s="297"/>
      <c r="U183" s="297"/>
      <c r="V183" s="297"/>
      <c r="W183" s="297"/>
    </row>
    <row r="184" spans="1:23" s="199" customFormat="1" ht="12.75" customHeight="1">
      <c r="A184" s="313" t="s">
        <v>6</v>
      </c>
      <c r="B184" s="216">
        <v>4149623</v>
      </c>
      <c r="C184" s="217" t="s">
        <v>135</v>
      </c>
      <c r="D184" s="216">
        <v>633170</v>
      </c>
      <c r="E184" s="218">
        <v>15.2584945668558</v>
      </c>
      <c r="F184" s="217" t="s">
        <v>135</v>
      </c>
      <c r="G184" s="216">
        <v>2002393</v>
      </c>
      <c r="H184" s="218">
        <v>48.254817365336599</v>
      </c>
      <c r="I184" s="217" t="s">
        <v>135</v>
      </c>
      <c r="J184" s="216">
        <v>948510</v>
      </c>
      <c r="K184" s="218">
        <v>22.857739124734898</v>
      </c>
      <c r="L184" s="217" t="s">
        <v>135</v>
      </c>
      <c r="M184" s="216">
        <v>508742</v>
      </c>
      <c r="N184" s="218">
        <v>12.2599571093567</v>
      </c>
      <c r="O184" s="311" t="s">
        <v>135</v>
      </c>
      <c r="P184" s="312"/>
      <c r="Q184" s="297"/>
      <c r="S184" s="297"/>
      <c r="T184" s="297"/>
      <c r="U184" s="297"/>
      <c r="V184" s="297"/>
      <c r="W184" s="297"/>
    </row>
    <row r="185" spans="1:23" s="199" customFormat="1" ht="12.75" customHeight="1">
      <c r="A185" s="313" t="s">
        <v>100</v>
      </c>
      <c r="B185" s="216">
        <v>2300986</v>
      </c>
      <c r="C185" s="217" t="s">
        <v>135</v>
      </c>
      <c r="D185" s="216">
        <v>391577</v>
      </c>
      <c r="E185" s="218">
        <v>17.017791503294699</v>
      </c>
      <c r="F185" s="217" t="s">
        <v>135</v>
      </c>
      <c r="G185" s="216">
        <v>1037457</v>
      </c>
      <c r="H185" s="218">
        <v>45.087497272908202</v>
      </c>
      <c r="I185" s="217" t="s">
        <v>135</v>
      </c>
      <c r="J185" s="216">
        <v>501169</v>
      </c>
      <c r="K185" s="218">
        <v>21.780619264958599</v>
      </c>
      <c r="L185" s="217" t="s">
        <v>135</v>
      </c>
      <c r="M185" s="216">
        <v>315918</v>
      </c>
      <c r="N185" s="218">
        <v>13.729679363542401</v>
      </c>
      <c r="O185" s="311" t="s">
        <v>135</v>
      </c>
      <c r="P185" s="312"/>
      <c r="Q185" s="297"/>
      <c r="S185" s="297"/>
      <c r="T185" s="297"/>
      <c r="U185" s="297"/>
      <c r="V185" s="297"/>
      <c r="W185" s="297"/>
    </row>
    <row r="186" spans="1:23" s="199" customFormat="1" ht="12.75" customHeight="1">
      <c r="A186" s="310" t="s">
        <v>7</v>
      </c>
      <c r="B186" s="216">
        <v>1813084</v>
      </c>
      <c r="C186" s="217" t="s">
        <v>135</v>
      </c>
      <c r="D186" s="216">
        <v>275147</v>
      </c>
      <c r="E186" s="218">
        <v>15.175634443853699</v>
      </c>
      <c r="F186" s="217" t="s">
        <v>135</v>
      </c>
      <c r="G186" s="216">
        <v>813056</v>
      </c>
      <c r="H186" s="218">
        <v>44.843813083122498</v>
      </c>
      <c r="I186" s="217" t="s">
        <v>135</v>
      </c>
      <c r="J186" s="216">
        <v>382859</v>
      </c>
      <c r="K186" s="218">
        <v>21.116451306172198</v>
      </c>
      <c r="L186" s="217" t="s">
        <v>135</v>
      </c>
      <c r="M186" s="216">
        <v>304978</v>
      </c>
      <c r="N186" s="218">
        <v>16.820952586863001</v>
      </c>
      <c r="O186" s="311" t="s">
        <v>135</v>
      </c>
      <c r="P186" s="312"/>
      <c r="Q186" s="297"/>
      <c r="S186" s="297"/>
      <c r="T186" s="297"/>
      <c r="U186" s="297"/>
      <c r="V186" s="297"/>
      <c r="W186" s="297"/>
    </row>
    <row r="187" spans="1:23" s="199" customFormat="1" ht="12.75" customHeight="1">
      <c r="A187" s="310" t="s">
        <v>99</v>
      </c>
      <c r="B187" s="216">
        <v>2171594</v>
      </c>
      <c r="C187" s="217" t="s">
        <v>135</v>
      </c>
      <c r="D187" s="216">
        <v>314754</v>
      </c>
      <c r="E187" s="218">
        <v>14.494145774946899</v>
      </c>
      <c r="F187" s="217" t="s">
        <v>135</v>
      </c>
      <c r="G187" s="216">
        <v>966902</v>
      </c>
      <c r="H187" s="218">
        <v>44.5249894777753</v>
      </c>
      <c r="I187" s="217" t="s">
        <v>135</v>
      </c>
      <c r="J187" s="216">
        <v>531589</v>
      </c>
      <c r="K187" s="218">
        <v>24.479207439328</v>
      </c>
      <c r="L187" s="217" t="s">
        <v>135</v>
      </c>
      <c r="M187" s="216">
        <v>318932</v>
      </c>
      <c r="N187" s="218">
        <v>14.6865390123568</v>
      </c>
      <c r="O187" s="311" t="s">
        <v>135</v>
      </c>
      <c r="P187" s="312"/>
      <c r="Q187" s="297"/>
      <c r="S187" s="297"/>
      <c r="T187" s="297"/>
      <c r="U187" s="297"/>
      <c r="V187" s="297"/>
      <c r="W187" s="297"/>
    </row>
    <row r="188" spans="1:23" s="199" customFormat="1" ht="12.75" customHeight="1">
      <c r="A188" s="313" t="s">
        <v>9</v>
      </c>
      <c r="B188" s="216">
        <v>1546911</v>
      </c>
      <c r="C188" s="217" t="s">
        <v>135</v>
      </c>
      <c r="D188" s="216">
        <v>229441</v>
      </c>
      <c r="E188" s="218">
        <v>14.832204309103799</v>
      </c>
      <c r="F188" s="217" t="s">
        <v>135</v>
      </c>
      <c r="G188" s="216">
        <v>642233</v>
      </c>
      <c r="H188" s="218">
        <v>41.517126712525801</v>
      </c>
      <c r="I188" s="217" t="s">
        <v>135</v>
      </c>
      <c r="J188" s="216">
        <v>389182</v>
      </c>
      <c r="K188" s="218">
        <v>25.158654893526499</v>
      </c>
      <c r="L188" s="217" t="s">
        <v>135</v>
      </c>
      <c r="M188" s="216">
        <v>249585</v>
      </c>
      <c r="N188" s="218">
        <v>16.134412387008702</v>
      </c>
      <c r="O188" s="311" t="s">
        <v>135</v>
      </c>
      <c r="P188" s="312"/>
      <c r="Q188" s="297"/>
      <c r="S188" s="297"/>
      <c r="T188" s="297"/>
      <c r="U188" s="297"/>
      <c r="V188" s="297"/>
      <c r="W188" s="297"/>
    </row>
    <row r="189" spans="1:23" s="199" customFormat="1" ht="12.75" customHeight="1">
      <c r="A189" s="313" t="s">
        <v>278</v>
      </c>
      <c r="B189" s="216">
        <v>4164502</v>
      </c>
      <c r="C189" s="217" t="s">
        <v>135</v>
      </c>
      <c r="D189" s="216">
        <v>352083</v>
      </c>
      <c r="E189" s="218">
        <v>8.4543842216908498</v>
      </c>
      <c r="F189" s="217" t="s">
        <v>135</v>
      </c>
      <c r="G189" s="216">
        <v>1867226</v>
      </c>
      <c r="H189" s="218">
        <v>44.8367175715128</v>
      </c>
      <c r="I189" s="217" t="s">
        <v>135</v>
      </c>
      <c r="J189" s="216">
        <v>1156751</v>
      </c>
      <c r="K189" s="218">
        <v>27.7764544236021</v>
      </c>
      <c r="L189" s="217" t="s">
        <v>135</v>
      </c>
      <c r="M189" s="216">
        <v>755593</v>
      </c>
      <c r="N189" s="218">
        <v>18.143657993200598</v>
      </c>
      <c r="O189" s="311" t="s">
        <v>135</v>
      </c>
      <c r="P189" s="312"/>
      <c r="Q189" s="297"/>
      <c r="S189" s="297"/>
      <c r="T189" s="297"/>
      <c r="U189" s="297"/>
      <c r="V189" s="297"/>
      <c r="W189" s="297"/>
    </row>
    <row r="190" spans="1:23" s="199" customFormat="1" ht="12.75" customHeight="1">
      <c r="A190" s="313" t="s">
        <v>277</v>
      </c>
      <c r="B190" s="216">
        <v>4272696</v>
      </c>
      <c r="C190" s="217" t="s">
        <v>135</v>
      </c>
      <c r="D190" s="216">
        <v>312277</v>
      </c>
      <c r="E190" s="218">
        <v>7.30866413149917</v>
      </c>
      <c r="F190" s="217" t="s">
        <v>135</v>
      </c>
      <c r="G190" s="216">
        <v>1661817</v>
      </c>
      <c r="H190" s="218">
        <v>38.893874031758898</v>
      </c>
      <c r="I190" s="217" t="s">
        <v>135</v>
      </c>
      <c r="J190" s="216">
        <v>1440976</v>
      </c>
      <c r="K190" s="218">
        <v>33.725217052652503</v>
      </c>
      <c r="L190" s="217" t="s">
        <v>135</v>
      </c>
      <c r="M190" s="216">
        <v>815155</v>
      </c>
      <c r="N190" s="218">
        <v>19.078235381127001</v>
      </c>
      <c r="O190" s="311" t="s">
        <v>135</v>
      </c>
      <c r="P190" s="312"/>
      <c r="Q190" s="297"/>
      <c r="S190" s="297"/>
      <c r="T190" s="297"/>
      <c r="U190" s="297"/>
      <c r="V190" s="297"/>
      <c r="W190" s="297"/>
    </row>
    <row r="191" spans="1:23" s="199" customFormat="1" ht="4.5" customHeight="1">
      <c r="A191" s="310" t="s">
        <v>135</v>
      </c>
      <c r="B191" s="211" t="s">
        <v>135</v>
      </c>
      <c r="C191" s="217" t="s">
        <v>135</v>
      </c>
      <c r="D191" s="217" t="s">
        <v>135</v>
      </c>
      <c r="E191" s="219" t="s">
        <v>135</v>
      </c>
      <c r="F191" s="217" t="s">
        <v>135</v>
      </c>
      <c r="G191" s="217" t="s">
        <v>135</v>
      </c>
      <c r="H191" s="219" t="s">
        <v>135</v>
      </c>
      <c r="I191" s="217" t="s">
        <v>135</v>
      </c>
      <c r="J191" s="217" t="s">
        <v>135</v>
      </c>
      <c r="K191" s="219" t="s">
        <v>135</v>
      </c>
      <c r="L191" s="217" t="s">
        <v>135</v>
      </c>
      <c r="M191" s="217" t="s">
        <v>135</v>
      </c>
      <c r="N191" s="219" t="s">
        <v>135</v>
      </c>
      <c r="O191" s="311" t="s">
        <v>135</v>
      </c>
      <c r="P191" s="294"/>
      <c r="Q191" s="297"/>
      <c r="S191" s="297"/>
      <c r="T191" s="297"/>
      <c r="U191" s="297"/>
      <c r="V191" s="297"/>
      <c r="W191" s="297"/>
    </row>
    <row r="192" spans="1:23" s="199" customFormat="1" ht="12.75" customHeight="1">
      <c r="A192" s="314" t="s">
        <v>68</v>
      </c>
      <c r="B192" s="210">
        <v>11698207</v>
      </c>
      <c r="C192" s="217" t="s">
        <v>135</v>
      </c>
      <c r="D192" s="217" t="s">
        <v>135</v>
      </c>
      <c r="E192" s="219" t="s">
        <v>135</v>
      </c>
      <c r="F192" s="217" t="s">
        <v>135</v>
      </c>
      <c r="G192" s="217" t="s">
        <v>135</v>
      </c>
      <c r="H192" s="219" t="s">
        <v>135</v>
      </c>
      <c r="I192" s="217" t="s">
        <v>135</v>
      </c>
      <c r="J192" s="217" t="s">
        <v>135</v>
      </c>
      <c r="K192" s="219" t="s">
        <v>135</v>
      </c>
      <c r="L192" s="217" t="s">
        <v>135</v>
      </c>
      <c r="M192" s="217" t="s">
        <v>135</v>
      </c>
      <c r="N192" s="219" t="s">
        <v>135</v>
      </c>
      <c r="O192" s="311" t="s">
        <v>135</v>
      </c>
      <c r="P192" s="312"/>
      <c r="Q192" s="297"/>
      <c r="S192" s="297"/>
      <c r="T192" s="297"/>
      <c r="U192" s="297"/>
      <c r="V192" s="297"/>
      <c r="W192" s="297"/>
    </row>
    <row r="193" spans="1:23" s="199" customFormat="1" ht="12.75" customHeight="1">
      <c r="A193" s="310" t="s">
        <v>8</v>
      </c>
      <c r="B193" s="216">
        <v>8299998</v>
      </c>
      <c r="C193" s="217" t="s">
        <v>135</v>
      </c>
      <c r="D193" s="216">
        <v>3413424</v>
      </c>
      <c r="E193" s="218">
        <v>41.125600271228997</v>
      </c>
      <c r="F193" s="217" t="s">
        <v>135</v>
      </c>
      <c r="G193" s="216">
        <v>3750178</v>
      </c>
      <c r="H193" s="218">
        <v>45.182878357320099</v>
      </c>
      <c r="I193" s="217" t="s">
        <v>135</v>
      </c>
      <c r="J193" s="216">
        <v>526203</v>
      </c>
      <c r="K193" s="218">
        <v>6.3397967083847497</v>
      </c>
      <c r="L193" s="217" t="s">
        <v>135</v>
      </c>
      <c r="M193" s="216">
        <v>277501</v>
      </c>
      <c r="N193" s="218">
        <v>3.3433863478039401</v>
      </c>
      <c r="O193" s="311" t="s">
        <v>135</v>
      </c>
      <c r="P193" s="312"/>
      <c r="Q193" s="297"/>
      <c r="S193" s="297"/>
      <c r="T193" s="297"/>
      <c r="U193" s="297"/>
      <c r="V193" s="297"/>
      <c r="W193" s="297"/>
    </row>
    <row r="194" spans="1:23" s="199" customFormat="1" ht="12.75" customHeight="1">
      <c r="A194" s="310" t="s">
        <v>104</v>
      </c>
      <c r="B194" s="216">
        <v>10439128</v>
      </c>
      <c r="C194" s="217" t="s">
        <v>135</v>
      </c>
      <c r="D194" s="216">
        <v>3928885</v>
      </c>
      <c r="E194" s="218">
        <v>37.6361416394166</v>
      </c>
      <c r="F194" s="217" t="s">
        <v>135</v>
      </c>
      <c r="G194" s="216">
        <v>5047007</v>
      </c>
      <c r="H194" s="218">
        <v>48.347017107176001</v>
      </c>
      <c r="I194" s="217" t="s">
        <v>135</v>
      </c>
      <c r="J194" s="216">
        <v>797379</v>
      </c>
      <c r="K194" s="218">
        <v>7.6383678790029199</v>
      </c>
      <c r="L194" s="217" t="s">
        <v>135</v>
      </c>
      <c r="M194" s="216">
        <v>459397</v>
      </c>
      <c r="N194" s="218">
        <v>4.4007219760117904</v>
      </c>
      <c r="O194" s="311" t="s">
        <v>135</v>
      </c>
      <c r="P194" s="312"/>
      <c r="Q194" s="297"/>
      <c r="S194" s="297"/>
      <c r="T194" s="297"/>
      <c r="U194" s="297"/>
      <c r="V194" s="297"/>
      <c r="W194" s="297"/>
    </row>
    <row r="195" spans="1:23" s="199" customFormat="1" ht="12.75" customHeight="1">
      <c r="A195" s="310" t="s">
        <v>60</v>
      </c>
      <c r="B195" s="216">
        <v>7974573</v>
      </c>
      <c r="C195" s="217" t="s">
        <v>135</v>
      </c>
      <c r="D195" s="216">
        <v>1024739</v>
      </c>
      <c r="E195" s="218">
        <v>12.850079872615099</v>
      </c>
      <c r="F195" s="217" t="s">
        <v>135</v>
      </c>
      <c r="G195" s="216">
        <v>3916367</v>
      </c>
      <c r="H195" s="218">
        <v>49.110679656453101</v>
      </c>
      <c r="I195" s="217" t="s">
        <v>135</v>
      </c>
      <c r="J195" s="216">
        <v>1795261</v>
      </c>
      <c r="K195" s="218">
        <v>22.512315079440601</v>
      </c>
      <c r="L195" s="217" t="s">
        <v>135</v>
      </c>
      <c r="M195" s="216">
        <v>1013060</v>
      </c>
      <c r="N195" s="218">
        <v>12.703626890116899</v>
      </c>
      <c r="O195" s="311" t="s">
        <v>135</v>
      </c>
      <c r="P195" s="312"/>
      <c r="Q195" s="297"/>
      <c r="S195" s="297"/>
      <c r="T195" s="297"/>
      <c r="U195" s="297"/>
      <c r="V195" s="297"/>
      <c r="W195" s="297"/>
    </row>
    <row r="196" spans="1:23" s="199" customFormat="1" ht="12.75" customHeight="1">
      <c r="A196" s="313" t="s">
        <v>100</v>
      </c>
      <c r="B196" s="216">
        <v>4685601</v>
      </c>
      <c r="C196" s="217" t="s">
        <v>135</v>
      </c>
      <c r="D196" s="216">
        <v>339222</v>
      </c>
      <c r="E196" s="218">
        <v>7.2396689346788197</v>
      </c>
      <c r="F196" s="217" t="s">
        <v>135</v>
      </c>
      <c r="G196" s="216">
        <v>1911617</v>
      </c>
      <c r="H196" s="218">
        <v>40.797690627093502</v>
      </c>
      <c r="I196" s="217" t="s">
        <v>135</v>
      </c>
      <c r="J196" s="216">
        <v>1195532</v>
      </c>
      <c r="K196" s="218">
        <v>25.5150193112901</v>
      </c>
      <c r="L196" s="217" t="s">
        <v>135</v>
      </c>
      <c r="M196" s="216">
        <v>955338</v>
      </c>
      <c r="N196" s="218">
        <v>20.388803912240899</v>
      </c>
      <c r="O196" s="311" t="s">
        <v>135</v>
      </c>
      <c r="P196" s="312"/>
      <c r="Q196" s="297"/>
      <c r="S196" s="297"/>
      <c r="T196" s="297"/>
      <c r="U196" s="297"/>
      <c r="V196" s="297"/>
      <c r="W196" s="297"/>
    </row>
    <row r="197" spans="1:23" s="199" customFormat="1" ht="12.75" customHeight="1">
      <c r="A197" s="313" t="s">
        <v>9</v>
      </c>
      <c r="B197" s="216">
        <v>3310586</v>
      </c>
      <c r="C197" s="217" t="s">
        <v>135</v>
      </c>
      <c r="D197" s="283">
        <v>235207</v>
      </c>
      <c r="E197" s="218">
        <v>7.10469385178334</v>
      </c>
      <c r="F197" s="217" t="s">
        <v>135</v>
      </c>
      <c r="G197" s="216">
        <v>1289131</v>
      </c>
      <c r="H197" s="218">
        <v>38.939662041704999</v>
      </c>
      <c r="I197" s="217" t="s">
        <v>135</v>
      </c>
      <c r="J197" s="216">
        <v>794243</v>
      </c>
      <c r="K197" s="218">
        <v>23.991009446665899</v>
      </c>
      <c r="L197" s="217" t="s">
        <v>135</v>
      </c>
      <c r="M197" s="216">
        <v>862536</v>
      </c>
      <c r="N197" s="218">
        <v>26.0538768665125</v>
      </c>
      <c r="O197" s="311" t="s">
        <v>135</v>
      </c>
      <c r="P197" s="312"/>
      <c r="Q197" s="297"/>
      <c r="S197" s="297"/>
      <c r="T197" s="297"/>
      <c r="U197" s="297"/>
      <c r="V197" s="297"/>
      <c r="W197" s="297"/>
    </row>
    <row r="198" spans="1:23" s="199" customFormat="1" ht="12.75" customHeight="1">
      <c r="A198" s="310" t="s">
        <v>6</v>
      </c>
      <c r="B198" s="216">
        <v>8675576</v>
      </c>
      <c r="C198" s="217" t="s">
        <v>135</v>
      </c>
      <c r="D198" s="216">
        <v>436947</v>
      </c>
      <c r="E198" s="218">
        <v>5.0365186127122898</v>
      </c>
      <c r="F198" s="217" t="s">
        <v>135</v>
      </c>
      <c r="G198" s="216">
        <v>3537530</v>
      </c>
      <c r="H198" s="218">
        <v>40.775736389145798</v>
      </c>
      <c r="I198" s="217" t="s">
        <v>135</v>
      </c>
      <c r="J198" s="216">
        <v>2666884</v>
      </c>
      <c r="K198" s="218">
        <v>30.7401376000856</v>
      </c>
      <c r="L198" s="217" t="s">
        <v>135</v>
      </c>
      <c r="M198" s="216">
        <v>1833717</v>
      </c>
      <c r="N198" s="218">
        <v>21.136544708962301</v>
      </c>
      <c r="O198" s="311" t="s">
        <v>135</v>
      </c>
      <c r="P198" s="312"/>
      <c r="Q198" s="297"/>
      <c r="S198" s="297"/>
      <c r="T198" s="297"/>
      <c r="U198" s="297"/>
      <c r="V198" s="297"/>
      <c r="W198" s="297"/>
    </row>
    <row r="199" spans="1:23" s="199" customFormat="1" ht="12.75" customHeight="1">
      <c r="A199" s="313" t="s">
        <v>278</v>
      </c>
      <c r="B199" s="216">
        <v>9128386</v>
      </c>
      <c r="C199" s="217" t="s">
        <v>135</v>
      </c>
      <c r="D199" s="216">
        <v>440417</v>
      </c>
      <c r="E199" s="218">
        <v>4.8246973780469</v>
      </c>
      <c r="F199" s="217" t="s">
        <v>135</v>
      </c>
      <c r="G199" s="216">
        <v>3172862</v>
      </c>
      <c r="H199" s="218">
        <v>34.758192740753998</v>
      </c>
      <c r="I199" s="217" t="s">
        <v>135</v>
      </c>
      <c r="J199" s="216">
        <v>2921236</v>
      </c>
      <c r="K199" s="218">
        <v>32.001670393868103</v>
      </c>
      <c r="L199" s="217" t="s">
        <v>135</v>
      </c>
      <c r="M199" s="216">
        <v>2484918</v>
      </c>
      <c r="N199" s="218">
        <v>27.221876901349301</v>
      </c>
      <c r="O199" s="311" t="s">
        <v>135</v>
      </c>
      <c r="P199" s="312"/>
      <c r="Q199" s="297"/>
      <c r="S199" s="297"/>
      <c r="T199" s="297"/>
      <c r="U199" s="297"/>
      <c r="V199" s="297"/>
      <c r="W199" s="297"/>
    </row>
    <row r="200" spans="1:23" s="199" customFormat="1" ht="12.75" customHeight="1">
      <c r="A200" s="310" t="s">
        <v>99</v>
      </c>
      <c r="B200" s="216">
        <v>5253540</v>
      </c>
      <c r="C200" s="217" t="s">
        <v>135</v>
      </c>
      <c r="D200" s="283">
        <v>231875</v>
      </c>
      <c r="E200" s="284">
        <v>4.4136905781625302</v>
      </c>
      <c r="F200" s="217" t="s">
        <v>135</v>
      </c>
      <c r="G200" s="216">
        <v>1621223</v>
      </c>
      <c r="H200" s="218">
        <v>30.859629887656698</v>
      </c>
      <c r="I200" s="217" t="s">
        <v>135</v>
      </c>
      <c r="J200" s="216">
        <v>1586773</v>
      </c>
      <c r="K200" s="218">
        <v>30.203881573186798</v>
      </c>
      <c r="L200" s="217" t="s">
        <v>135</v>
      </c>
      <c r="M200" s="216">
        <v>1587923</v>
      </c>
      <c r="N200" s="218">
        <v>30.2257715749761</v>
      </c>
      <c r="O200" s="311" t="s">
        <v>135</v>
      </c>
      <c r="P200" s="312"/>
      <c r="Q200" s="297"/>
      <c r="S200" s="297"/>
      <c r="T200" s="297"/>
      <c r="U200" s="297"/>
      <c r="V200" s="297"/>
      <c r="W200" s="297"/>
    </row>
    <row r="201" spans="1:23" s="199" customFormat="1" ht="12.75" customHeight="1">
      <c r="A201" s="313" t="s">
        <v>7</v>
      </c>
      <c r="B201" s="216">
        <v>3824147</v>
      </c>
      <c r="C201" s="217" t="s">
        <v>135</v>
      </c>
      <c r="D201" s="283">
        <v>152658</v>
      </c>
      <c r="E201" s="284">
        <v>3.9919490542596798</v>
      </c>
      <c r="F201" s="217" t="s">
        <v>135</v>
      </c>
      <c r="G201" s="216">
        <v>1133637</v>
      </c>
      <c r="H201" s="218">
        <v>29.644179473226298</v>
      </c>
      <c r="I201" s="217" t="s">
        <v>135</v>
      </c>
      <c r="J201" s="216">
        <v>995711</v>
      </c>
      <c r="K201" s="218">
        <v>26.037466655962799</v>
      </c>
      <c r="L201" s="217" t="s">
        <v>135</v>
      </c>
      <c r="M201" s="216">
        <v>1395240</v>
      </c>
      <c r="N201" s="218">
        <v>36.484999138369901</v>
      </c>
      <c r="O201" s="311" t="s">
        <v>135</v>
      </c>
      <c r="P201" s="312"/>
      <c r="Q201" s="297"/>
      <c r="S201" s="297"/>
      <c r="T201" s="297"/>
      <c r="U201" s="297"/>
      <c r="V201" s="297"/>
      <c r="W201" s="297"/>
    </row>
    <row r="202" spans="1:23" s="199" customFormat="1" ht="12.75" customHeight="1">
      <c r="A202" s="313" t="s">
        <v>277</v>
      </c>
      <c r="B202" s="216">
        <v>8517432</v>
      </c>
      <c r="C202" s="217" t="s">
        <v>135</v>
      </c>
      <c r="D202" s="216">
        <v>272883</v>
      </c>
      <c r="E202" s="218">
        <v>3.2038177704265798</v>
      </c>
      <c r="F202" s="217" t="s">
        <v>135</v>
      </c>
      <c r="G202" s="216">
        <v>2537254</v>
      </c>
      <c r="H202" s="218">
        <v>29.788955168647099</v>
      </c>
      <c r="I202" s="217" t="s">
        <v>135</v>
      </c>
      <c r="J202" s="216">
        <v>3184045</v>
      </c>
      <c r="K202" s="218">
        <v>37.382687645759901</v>
      </c>
      <c r="L202" s="217" t="s">
        <v>135</v>
      </c>
      <c r="M202" s="216">
        <v>2422595</v>
      </c>
      <c r="N202" s="218">
        <v>28.4427865112395</v>
      </c>
      <c r="O202" s="311" t="s">
        <v>135</v>
      </c>
      <c r="P202" s="312"/>
      <c r="Q202" s="297"/>
      <c r="S202" s="297"/>
      <c r="T202" s="297"/>
      <c r="U202" s="297"/>
      <c r="V202" s="297"/>
      <c r="W202" s="297"/>
    </row>
    <row r="203" spans="1:23" s="199" customFormat="1" ht="4.5" customHeight="1">
      <c r="A203" s="310" t="s">
        <v>135</v>
      </c>
      <c r="B203" s="211" t="s">
        <v>135</v>
      </c>
      <c r="C203" s="217" t="s">
        <v>135</v>
      </c>
      <c r="D203" s="217" t="s">
        <v>135</v>
      </c>
      <c r="E203" s="219" t="s">
        <v>135</v>
      </c>
      <c r="F203" s="217" t="s">
        <v>135</v>
      </c>
      <c r="G203" s="217" t="s">
        <v>135</v>
      </c>
      <c r="H203" s="219" t="s">
        <v>135</v>
      </c>
      <c r="I203" s="217" t="s">
        <v>135</v>
      </c>
      <c r="J203" s="217" t="s">
        <v>135</v>
      </c>
      <c r="K203" s="219" t="s">
        <v>135</v>
      </c>
      <c r="L203" s="217" t="s">
        <v>135</v>
      </c>
      <c r="M203" s="217" t="s">
        <v>135</v>
      </c>
      <c r="N203" s="219" t="s">
        <v>135</v>
      </c>
      <c r="O203" s="311" t="s">
        <v>135</v>
      </c>
      <c r="P203" s="294"/>
      <c r="Q203" s="297"/>
      <c r="S203" s="297"/>
      <c r="T203" s="297"/>
      <c r="U203" s="297"/>
      <c r="V203" s="297"/>
      <c r="W203" s="297"/>
    </row>
    <row r="204" spans="1:23" s="199" customFormat="1" ht="12.75" customHeight="1">
      <c r="A204" s="314" t="s">
        <v>23</v>
      </c>
      <c r="B204" s="210">
        <v>3111957</v>
      </c>
      <c r="C204" s="217" t="s">
        <v>135</v>
      </c>
      <c r="D204" s="217" t="s">
        <v>135</v>
      </c>
      <c r="E204" s="219" t="s">
        <v>135</v>
      </c>
      <c r="F204" s="217" t="s">
        <v>135</v>
      </c>
      <c r="G204" s="217" t="s">
        <v>135</v>
      </c>
      <c r="H204" s="219" t="s">
        <v>135</v>
      </c>
      <c r="I204" s="217" t="s">
        <v>135</v>
      </c>
      <c r="J204" s="217" t="s">
        <v>135</v>
      </c>
      <c r="K204" s="219" t="s">
        <v>135</v>
      </c>
      <c r="L204" s="217" t="s">
        <v>135</v>
      </c>
      <c r="M204" s="217" t="s">
        <v>135</v>
      </c>
      <c r="N204" s="219" t="s">
        <v>135</v>
      </c>
      <c r="O204" s="311" t="s">
        <v>135</v>
      </c>
      <c r="P204" s="312"/>
      <c r="Q204" s="297"/>
      <c r="S204" s="297"/>
      <c r="T204" s="297"/>
      <c r="U204" s="297"/>
      <c r="V204" s="297"/>
      <c r="W204" s="297"/>
    </row>
    <row r="205" spans="1:23" s="199" customFormat="1" ht="12.75" customHeight="1">
      <c r="A205" s="310" t="s">
        <v>8</v>
      </c>
      <c r="B205" s="216">
        <v>1488489</v>
      </c>
      <c r="C205" s="217" t="s">
        <v>135</v>
      </c>
      <c r="D205" s="216">
        <v>951837</v>
      </c>
      <c r="E205" s="218">
        <v>63.946525637744003</v>
      </c>
      <c r="F205" s="217" t="s">
        <v>135</v>
      </c>
      <c r="G205" s="216">
        <v>425005</v>
      </c>
      <c r="H205" s="218">
        <v>28.552780705802999</v>
      </c>
      <c r="I205" s="217" t="s">
        <v>135</v>
      </c>
      <c r="J205" s="283">
        <v>47769</v>
      </c>
      <c r="K205" s="218">
        <v>3.20922761269986</v>
      </c>
      <c r="L205" s="217" t="s">
        <v>135</v>
      </c>
      <c r="M205" s="283">
        <v>31371</v>
      </c>
      <c r="N205" s="284">
        <v>2.1075735191862401</v>
      </c>
      <c r="O205" s="311" t="s">
        <v>135</v>
      </c>
      <c r="P205" s="312"/>
      <c r="Q205" s="297"/>
      <c r="S205" s="297"/>
      <c r="T205" s="297"/>
      <c r="U205" s="297"/>
      <c r="V205" s="297"/>
      <c r="W205" s="297"/>
    </row>
    <row r="206" spans="1:23" s="199" customFormat="1" ht="12.75" customHeight="1">
      <c r="A206" s="310" t="s">
        <v>104</v>
      </c>
      <c r="B206" s="216">
        <v>2632497</v>
      </c>
      <c r="C206" s="217" t="s">
        <v>135</v>
      </c>
      <c r="D206" s="216">
        <v>1435029</v>
      </c>
      <c r="E206" s="218">
        <v>54.512084914056899</v>
      </c>
      <c r="F206" s="217" t="s">
        <v>135</v>
      </c>
      <c r="G206" s="216">
        <v>931669</v>
      </c>
      <c r="H206" s="218">
        <v>35.391075469411703</v>
      </c>
      <c r="I206" s="217" t="s">
        <v>135</v>
      </c>
      <c r="J206" s="216">
        <v>145688</v>
      </c>
      <c r="K206" s="218">
        <v>5.5342133343361803</v>
      </c>
      <c r="L206" s="217" t="s">
        <v>135</v>
      </c>
      <c r="M206" s="216">
        <v>98429</v>
      </c>
      <c r="N206" s="218">
        <v>3.7389976132926299</v>
      </c>
      <c r="O206" s="311" t="s">
        <v>135</v>
      </c>
      <c r="P206" s="312"/>
      <c r="Q206" s="297"/>
      <c r="S206" s="297"/>
      <c r="T206" s="297"/>
      <c r="U206" s="297"/>
      <c r="V206" s="297"/>
      <c r="W206" s="297"/>
    </row>
    <row r="207" spans="1:23" s="199" customFormat="1" ht="12.75" customHeight="1">
      <c r="A207" s="310" t="s">
        <v>60</v>
      </c>
      <c r="B207" s="216">
        <v>2063716</v>
      </c>
      <c r="C207" s="217" t="s">
        <v>135</v>
      </c>
      <c r="D207" s="216">
        <v>352083</v>
      </c>
      <c r="E207" s="218">
        <v>17.060632373834402</v>
      </c>
      <c r="F207" s="217" t="s">
        <v>135</v>
      </c>
      <c r="G207" s="216">
        <v>1026165</v>
      </c>
      <c r="H207" s="218">
        <v>49.724138398888201</v>
      </c>
      <c r="I207" s="217" t="s">
        <v>135</v>
      </c>
      <c r="J207" s="216">
        <v>368606</v>
      </c>
      <c r="K207" s="218">
        <v>17.8612754855804</v>
      </c>
      <c r="L207" s="217" t="s">
        <v>135</v>
      </c>
      <c r="M207" s="216">
        <v>283353</v>
      </c>
      <c r="N207" s="218">
        <v>13.7302322606405</v>
      </c>
      <c r="O207" s="311" t="s">
        <v>135</v>
      </c>
      <c r="P207" s="312"/>
      <c r="Q207" s="297"/>
      <c r="S207" s="297"/>
      <c r="T207" s="297"/>
      <c r="U207" s="297"/>
      <c r="V207" s="297"/>
      <c r="W207" s="297"/>
    </row>
    <row r="208" spans="1:23" s="199" customFormat="1" ht="12.75" customHeight="1">
      <c r="A208" s="313" t="s">
        <v>100</v>
      </c>
      <c r="B208" s="216">
        <v>838878</v>
      </c>
      <c r="C208" s="217" t="s">
        <v>135</v>
      </c>
      <c r="D208" s="216">
        <v>128810</v>
      </c>
      <c r="E208" s="218">
        <v>15.355033747457901</v>
      </c>
      <c r="F208" s="217" t="s">
        <v>135</v>
      </c>
      <c r="G208" s="216">
        <v>383740</v>
      </c>
      <c r="H208" s="218">
        <v>45.744434828425597</v>
      </c>
      <c r="I208" s="217" t="s">
        <v>135</v>
      </c>
      <c r="J208" s="216">
        <v>164055</v>
      </c>
      <c r="K208" s="218">
        <v>19.556479011250701</v>
      </c>
      <c r="L208" s="217" t="s">
        <v>135</v>
      </c>
      <c r="M208" s="216">
        <v>134496</v>
      </c>
      <c r="N208" s="218">
        <v>16.032843870026401</v>
      </c>
      <c r="O208" s="311" t="s">
        <v>135</v>
      </c>
      <c r="P208" s="312"/>
      <c r="Q208" s="297"/>
      <c r="S208" s="297"/>
      <c r="T208" s="297"/>
      <c r="U208" s="297"/>
      <c r="V208" s="297"/>
      <c r="W208" s="297"/>
    </row>
    <row r="209" spans="1:23" s="199" customFormat="1" ht="12.75" customHeight="1">
      <c r="A209" s="313" t="s">
        <v>9</v>
      </c>
      <c r="B209" s="216">
        <v>447676</v>
      </c>
      <c r="C209" s="217" t="s">
        <v>135</v>
      </c>
      <c r="D209" s="283">
        <v>60373</v>
      </c>
      <c r="E209" s="218">
        <v>13.4858692447216</v>
      </c>
      <c r="F209" s="217" t="s">
        <v>135</v>
      </c>
      <c r="G209" s="216">
        <v>208825</v>
      </c>
      <c r="H209" s="218">
        <v>46.646458599522902</v>
      </c>
      <c r="I209" s="217" t="s">
        <v>135</v>
      </c>
      <c r="J209" s="216">
        <v>99799</v>
      </c>
      <c r="K209" s="218">
        <v>22.292684888178101</v>
      </c>
      <c r="L209" s="217" t="s">
        <v>135</v>
      </c>
      <c r="M209" s="216">
        <v>64867</v>
      </c>
      <c r="N209" s="218">
        <v>14.489720244105101</v>
      </c>
      <c r="O209" s="311" t="s">
        <v>135</v>
      </c>
      <c r="P209" s="312"/>
      <c r="Q209" s="297"/>
      <c r="S209" s="297"/>
      <c r="T209" s="297"/>
      <c r="U209" s="297"/>
      <c r="V209" s="297"/>
      <c r="W209" s="297"/>
    </row>
    <row r="210" spans="1:23" s="199" customFormat="1" ht="12.75" customHeight="1">
      <c r="A210" s="310" t="s">
        <v>6</v>
      </c>
      <c r="B210" s="216">
        <v>1415083</v>
      </c>
      <c r="C210" s="217" t="s">
        <v>135</v>
      </c>
      <c r="D210" s="216">
        <v>157805</v>
      </c>
      <c r="E210" s="218">
        <v>11.151642695163501</v>
      </c>
      <c r="F210" s="217" t="s">
        <v>135</v>
      </c>
      <c r="G210" s="216">
        <v>677338</v>
      </c>
      <c r="H210" s="218">
        <v>47.865602229692499</v>
      </c>
      <c r="I210" s="217" t="s">
        <v>135</v>
      </c>
      <c r="J210" s="216">
        <v>306953</v>
      </c>
      <c r="K210" s="218">
        <v>21.6915191547068</v>
      </c>
      <c r="L210" s="217" t="s">
        <v>135</v>
      </c>
      <c r="M210" s="216">
        <v>245153</v>
      </c>
      <c r="N210" s="218">
        <v>17.324284158597099</v>
      </c>
      <c r="O210" s="311" t="s">
        <v>135</v>
      </c>
      <c r="P210" s="312"/>
      <c r="Q210" s="297"/>
      <c r="S210" s="297"/>
      <c r="T210" s="297"/>
      <c r="U210" s="297"/>
      <c r="V210" s="297"/>
      <c r="W210" s="297"/>
    </row>
    <row r="211" spans="1:23" s="199" customFormat="1" ht="12.75" customHeight="1">
      <c r="A211" s="310" t="s">
        <v>99</v>
      </c>
      <c r="B211" s="216">
        <v>886764</v>
      </c>
      <c r="C211" s="217" t="s">
        <v>135</v>
      </c>
      <c r="D211" s="216">
        <v>92515</v>
      </c>
      <c r="E211" s="218">
        <v>10.4328772931693</v>
      </c>
      <c r="F211" s="217" t="s">
        <v>135</v>
      </c>
      <c r="G211" s="216">
        <v>409085</v>
      </c>
      <c r="H211" s="218">
        <v>46.132341863223999</v>
      </c>
      <c r="I211" s="217" t="s">
        <v>135</v>
      </c>
      <c r="J211" s="216">
        <v>208346</v>
      </c>
      <c r="K211" s="218">
        <v>23.495090012675298</v>
      </c>
      <c r="L211" s="217" t="s">
        <v>135</v>
      </c>
      <c r="M211" s="216">
        <v>153181</v>
      </c>
      <c r="N211" s="218">
        <v>17.274156370804398</v>
      </c>
      <c r="O211" s="311" t="s">
        <v>135</v>
      </c>
      <c r="P211" s="312"/>
      <c r="Q211" s="297"/>
      <c r="S211" s="297"/>
      <c r="T211" s="297"/>
      <c r="U211" s="297"/>
      <c r="V211" s="297"/>
      <c r="W211" s="297"/>
    </row>
    <row r="212" spans="1:23" s="199" customFormat="1" ht="12.75" customHeight="1">
      <c r="A212" s="310" t="s">
        <v>276</v>
      </c>
      <c r="B212" s="216">
        <v>1857517</v>
      </c>
      <c r="C212" s="217" t="s">
        <v>135</v>
      </c>
      <c r="D212" s="216">
        <v>158109</v>
      </c>
      <c r="E212" s="218">
        <v>8.5118467287244197</v>
      </c>
      <c r="F212" s="217" t="s">
        <v>135</v>
      </c>
      <c r="G212" s="216">
        <v>883527</v>
      </c>
      <c r="H212" s="218">
        <v>47.5649482615772</v>
      </c>
      <c r="I212" s="217" t="s">
        <v>135</v>
      </c>
      <c r="J212" s="216">
        <v>477840</v>
      </c>
      <c r="K212" s="218">
        <v>25.724663623536099</v>
      </c>
      <c r="L212" s="217" t="s">
        <v>135</v>
      </c>
      <c r="M212" s="216">
        <v>314742</v>
      </c>
      <c r="N212" s="218">
        <v>16.944232542690099</v>
      </c>
      <c r="O212" s="311" t="s">
        <v>135</v>
      </c>
      <c r="P212" s="312"/>
      <c r="Q212" s="297"/>
      <c r="S212" s="297"/>
      <c r="T212" s="297"/>
      <c r="U212" s="297"/>
      <c r="V212" s="297"/>
      <c r="W212" s="297"/>
    </row>
    <row r="213" spans="1:23" s="199" customFormat="1" ht="12.75" customHeight="1">
      <c r="A213" s="313" t="s">
        <v>7</v>
      </c>
      <c r="B213" s="216">
        <v>905697</v>
      </c>
      <c r="C213" s="217" t="s">
        <v>135</v>
      </c>
      <c r="D213" s="216">
        <v>100913</v>
      </c>
      <c r="E213" s="218">
        <v>11.142026527635601</v>
      </c>
      <c r="F213" s="217" t="s">
        <v>135</v>
      </c>
      <c r="G213" s="216">
        <v>376604</v>
      </c>
      <c r="H213" s="218">
        <v>41.581676874274699</v>
      </c>
      <c r="I213" s="217" t="s">
        <v>135</v>
      </c>
      <c r="J213" s="216">
        <v>206738</v>
      </c>
      <c r="K213" s="218">
        <v>22.826397790872701</v>
      </c>
      <c r="L213" s="217" t="s">
        <v>135</v>
      </c>
      <c r="M213" s="216">
        <v>196481</v>
      </c>
      <c r="N213" s="218">
        <v>21.693899836258701</v>
      </c>
      <c r="O213" s="311" t="s">
        <v>135</v>
      </c>
      <c r="P213" s="312"/>
      <c r="Q213" s="297"/>
      <c r="S213" s="297"/>
      <c r="T213" s="297"/>
      <c r="U213" s="297"/>
      <c r="V213" s="297"/>
      <c r="W213" s="297"/>
    </row>
    <row r="214" spans="1:23" s="199" customFormat="1" ht="12.75" customHeight="1">
      <c r="A214" s="313" t="s">
        <v>277</v>
      </c>
      <c r="B214" s="216">
        <v>1799877</v>
      </c>
      <c r="C214" s="217" t="s">
        <v>135</v>
      </c>
      <c r="D214" s="216">
        <v>117165</v>
      </c>
      <c r="E214" s="218">
        <v>6.5096114901184903</v>
      </c>
      <c r="F214" s="217" t="s">
        <v>135</v>
      </c>
      <c r="G214" s="216">
        <v>742498</v>
      </c>
      <c r="H214" s="218">
        <v>41.252707823923501</v>
      </c>
      <c r="I214" s="217" t="s">
        <v>135</v>
      </c>
      <c r="J214" s="216">
        <v>543195</v>
      </c>
      <c r="K214" s="218">
        <v>30.1795622700885</v>
      </c>
      <c r="L214" s="217" t="s">
        <v>135</v>
      </c>
      <c r="M214" s="216">
        <v>368363</v>
      </c>
      <c r="N214" s="218">
        <v>20.466009621768599</v>
      </c>
      <c r="O214" s="311" t="s">
        <v>135</v>
      </c>
      <c r="P214" s="312"/>
      <c r="Q214" s="297"/>
      <c r="S214" s="297"/>
      <c r="T214" s="297"/>
      <c r="U214" s="297"/>
      <c r="V214" s="297"/>
      <c r="W214" s="297"/>
    </row>
    <row r="215" spans="1:23" s="199" customFormat="1" ht="4.5" customHeight="1">
      <c r="A215" s="310" t="s">
        <v>135</v>
      </c>
      <c r="B215" s="211" t="s">
        <v>135</v>
      </c>
      <c r="C215" s="217" t="s">
        <v>135</v>
      </c>
      <c r="D215" s="217" t="s">
        <v>135</v>
      </c>
      <c r="E215" s="219" t="s">
        <v>135</v>
      </c>
      <c r="F215" s="217" t="s">
        <v>135</v>
      </c>
      <c r="G215" s="217" t="s">
        <v>135</v>
      </c>
      <c r="H215" s="219" t="s">
        <v>135</v>
      </c>
      <c r="I215" s="217" t="s">
        <v>135</v>
      </c>
      <c r="J215" s="217" t="s">
        <v>135</v>
      </c>
      <c r="K215" s="219" t="s">
        <v>135</v>
      </c>
      <c r="L215" s="217" t="s">
        <v>135</v>
      </c>
      <c r="M215" s="217" t="s">
        <v>135</v>
      </c>
      <c r="N215" s="219" t="s">
        <v>135</v>
      </c>
      <c r="O215" s="311" t="s">
        <v>135</v>
      </c>
      <c r="P215" s="294"/>
      <c r="Q215" s="297"/>
      <c r="S215" s="297"/>
      <c r="T215" s="297"/>
      <c r="U215" s="297"/>
      <c r="V215" s="297"/>
      <c r="W215" s="297"/>
    </row>
    <row r="216" spans="1:23" s="199" customFormat="1" ht="12.75" customHeight="1">
      <c r="A216" s="314" t="s">
        <v>24</v>
      </c>
      <c r="B216" s="210">
        <v>1344344</v>
      </c>
      <c r="C216" s="217" t="s">
        <v>135</v>
      </c>
      <c r="D216" s="217" t="s">
        <v>135</v>
      </c>
      <c r="E216" s="219" t="s">
        <v>135</v>
      </c>
      <c r="F216" s="217" t="s">
        <v>135</v>
      </c>
      <c r="G216" s="217" t="s">
        <v>135</v>
      </c>
      <c r="H216" s="219" t="s">
        <v>135</v>
      </c>
      <c r="I216" s="217" t="s">
        <v>135</v>
      </c>
      <c r="J216" s="217" t="s">
        <v>135</v>
      </c>
      <c r="K216" s="219" t="s">
        <v>135</v>
      </c>
      <c r="L216" s="217" t="s">
        <v>135</v>
      </c>
      <c r="M216" s="217" t="s">
        <v>135</v>
      </c>
      <c r="N216" s="219" t="s">
        <v>135</v>
      </c>
      <c r="O216" s="311" t="s">
        <v>135</v>
      </c>
      <c r="P216" s="312"/>
      <c r="Q216" s="297"/>
      <c r="S216" s="297"/>
      <c r="T216" s="297"/>
      <c r="U216" s="297"/>
      <c r="V216" s="297"/>
      <c r="W216" s="297"/>
    </row>
    <row r="217" spans="1:23" s="199" customFormat="1" ht="12.75" customHeight="1">
      <c r="A217" s="310" t="s">
        <v>8</v>
      </c>
      <c r="B217" s="216">
        <v>712178</v>
      </c>
      <c r="C217" s="217" t="s">
        <v>135</v>
      </c>
      <c r="D217" s="216">
        <v>388873</v>
      </c>
      <c r="E217" s="218">
        <v>54.603343546135903</v>
      </c>
      <c r="F217" s="217" t="s">
        <v>135</v>
      </c>
      <c r="G217" s="216">
        <v>229222</v>
      </c>
      <c r="H217" s="218">
        <v>32.186054609943</v>
      </c>
      <c r="I217" s="217" t="s">
        <v>135</v>
      </c>
      <c r="J217" s="216">
        <v>37506</v>
      </c>
      <c r="K217" s="218">
        <v>5.2663800342049303</v>
      </c>
      <c r="L217" s="217" t="s">
        <v>135</v>
      </c>
      <c r="M217" s="283">
        <v>24123</v>
      </c>
      <c r="N217" s="284">
        <v>3.3872149940043101</v>
      </c>
      <c r="O217" s="311" t="s">
        <v>135</v>
      </c>
      <c r="P217" s="312"/>
      <c r="Q217" s="297"/>
      <c r="S217" s="297"/>
      <c r="T217" s="297"/>
      <c r="U217" s="297"/>
      <c r="V217" s="297"/>
      <c r="W217" s="297"/>
    </row>
    <row r="218" spans="1:23" s="199" customFormat="1" ht="12.75" customHeight="1">
      <c r="A218" s="310" t="s">
        <v>104</v>
      </c>
      <c r="B218" s="216">
        <v>1214750</v>
      </c>
      <c r="C218" s="217" t="s">
        <v>135</v>
      </c>
      <c r="D218" s="216">
        <v>487733</v>
      </c>
      <c r="E218" s="218">
        <v>40.150895245935402</v>
      </c>
      <c r="F218" s="217" t="s">
        <v>135</v>
      </c>
      <c r="G218" s="216">
        <v>502959</v>
      </c>
      <c r="H218" s="218">
        <v>41.404321876929401</v>
      </c>
      <c r="I218" s="217" t="s">
        <v>135</v>
      </c>
      <c r="J218" s="216">
        <v>131971</v>
      </c>
      <c r="K218" s="218">
        <v>10.8640461000206</v>
      </c>
      <c r="L218" s="217" t="s">
        <v>135</v>
      </c>
      <c r="M218" s="216">
        <v>75861</v>
      </c>
      <c r="N218" s="218">
        <v>6.24498868079852</v>
      </c>
      <c r="O218" s="311" t="s">
        <v>135</v>
      </c>
      <c r="P218" s="312"/>
      <c r="Q218" s="297"/>
      <c r="S218" s="297"/>
      <c r="T218" s="297"/>
      <c r="U218" s="297"/>
      <c r="V218" s="297"/>
      <c r="W218" s="297"/>
    </row>
    <row r="219" spans="1:23" s="199" customFormat="1" ht="12.75" customHeight="1">
      <c r="A219" s="310" t="s">
        <v>60</v>
      </c>
      <c r="B219" s="216">
        <v>876591</v>
      </c>
      <c r="C219" s="217" t="s">
        <v>135</v>
      </c>
      <c r="D219" s="216">
        <v>147260</v>
      </c>
      <c r="E219" s="218">
        <v>16.7991685974417</v>
      </c>
      <c r="F219" s="217" t="s">
        <v>135</v>
      </c>
      <c r="G219" s="216">
        <v>454011</v>
      </c>
      <c r="H219" s="218">
        <v>51.792797325092302</v>
      </c>
      <c r="I219" s="217" t="s">
        <v>135</v>
      </c>
      <c r="J219" s="216">
        <v>152338</v>
      </c>
      <c r="K219" s="218">
        <v>17.378458140683598</v>
      </c>
      <c r="L219" s="217" t="s">
        <v>135</v>
      </c>
      <c r="M219" s="216">
        <v>107767</v>
      </c>
      <c r="N219" s="218">
        <v>12.293874794516499</v>
      </c>
      <c r="O219" s="311" t="s">
        <v>135</v>
      </c>
      <c r="P219" s="312"/>
      <c r="Q219" s="297"/>
      <c r="S219" s="297"/>
      <c r="T219" s="297"/>
      <c r="U219" s="297"/>
      <c r="V219" s="297"/>
      <c r="W219" s="297"/>
    </row>
    <row r="220" spans="1:23" s="199" customFormat="1" ht="12.75" customHeight="1">
      <c r="A220" s="313" t="s">
        <v>100</v>
      </c>
      <c r="B220" s="216">
        <v>457719</v>
      </c>
      <c r="C220" s="217" t="s">
        <v>135</v>
      </c>
      <c r="D220" s="216">
        <v>37215</v>
      </c>
      <c r="E220" s="218">
        <v>8.1305342360706003</v>
      </c>
      <c r="F220" s="217" t="s">
        <v>135</v>
      </c>
      <c r="G220" s="216">
        <v>214199</v>
      </c>
      <c r="H220" s="218">
        <v>46.797052339972801</v>
      </c>
      <c r="I220" s="217" t="s">
        <v>135</v>
      </c>
      <c r="J220" s="216">
        <v>103018</v>
      </c>
      <c r="K220" s="218">
        <v>22.506821871060598</v>
      </c>
      <c r="L220" s="217" t="s">
        <v>135</v>
      </c>
      <c r="M220" s="216">
        <v>86090</v>
      </c>
      <c r="N220" s="218">
        <v>18.8084829338524</v>
      </c>
      <c r="O220" s="311" t="s">
        <v>135</v>
      </c>
      <c r="P220" s="312"/>
      <c r="Q220" s="297"/>
      <c r="S220" s="297"/>
      <c r="T220" s="297"/>
      <c r="U220" s="297"/>
      <c r="V220" s="297"/>
      <c r="W220" s="297"/>
    </row>
    <row r="221" spans="1:23" s="199" customFormat="1" ht="12.75" customHeight="1">
      <c r="A221" s="313" t="s">
        <v>9</v>
      </c>
      <c r="B221" s="216">
        <v>234922</v>
      </c>
      <c r="C221" s="217" t="s">
        <v>135</v>
      </c>
      <c r="D221" s="283">
        <v>26922</v>
      </c>
      <c r="E221" s="284">
        <v>11.4599739488</v>
      </c>
      <c r="F221" s="217" t="s">
        <v>135</v>
      </c>
      <c r="G221" s="216">
        <v>98835</v>
      </c>
      <c r="H221" s="218">
        <v>42.0714109363959</v>
      </c>
      <c r="I221" s="217" t="s">
        <v>135</v>
      </c>
      <c r="J221" s="216">
        <v>56755</v>
      </c>
      <c r="K221" s="218">
        <v>24.1590825891147</v>
      </c>
      <c r="L221" s="217" t="s">
        <v>135</v>
      </c>
      <c r="M221" s="216">
        <v>46789</v>
      </c>
      <c r="N221" s="218">
        <v>19.9168234562961</v>
      </c>
      <c r="O221" s="311" t="s">
        <v>135</v>
      </c>
      <c r="P221" s="312"/>
      <c r="Q221" s="297"/>
      <c r="S221" s="297"/>
      <c r="T221" s="297"/>
      <c r="U221" s="297"/>
      <c r="V221" s="297"/>
      <c r="W221" s="297"/>
    </row>
    <row r="222" spans="1:23" s="199" customFormat="1" ht="12.75" customHeight="1">
      <c r="A222" s="310" t="s">
        <v>6</v>
      </c>
      <c r="B222" s="216">
        <v>771641</v>
      </c>
      <c r="C222" s="217" t="s">
        <v>135</v>
      </c>
      <c r="D222" s="216">
        <v>37698</v>
      </c>
      <c r="E222" s="218">
        <v>4.8854324744278799</v>
      </c>
      <c r="F222" s="217" t="s">
        <v>135</v>
      </c>
      <c r="G222" s="216">
        <v>313396</v>
      </c>
      <c r="H222" s="218">
        <v>40.614223453652698</v>
      </c>
      <c r="I222" s="217" t="s">
        <v>135</v>
      </c>
      <c r="J222" s="216">
        <v>217845</v>
      </c>
      <c r="K222" s="218">
        <v>28.231392577636498</v>
      </c>
      <c r="L222" s="217" t="s">
        <v>135</v>
      </c>
      <c r="M222" s="216">
        <v>197049</v>
      </c>
      <c r="N222" s="218">
        <v>25.5363569328224</v>
      </c>
      <c r="O222" s="311" t="s">
        <v>135</v>
      </c>
      <c r="P222" s="312"/>
      <c r="Q222" s="297"/>
      <c r="S222" s="297"/>
      <c r="T222" s="297"/>
      <c r="U222" s="297"/>
      <c r="V222" s="297"/>
      <c r="W222" s="297"/>
    </row>
    <row r="223" spans="1:23" s="199" customFormat="1" ht="12.75" customHeight="1">
      <c r="A223" s="310" t="s">
        <v>99</v>
      </c>
      <c r="B223" s="216">
        <v>469813</v>
      </c>
      <c r="C223" s="217" t="s">
        <v>135</v>
      </c>
      <c r="D223" s="216">
        <v>29832</v>
      </c>
      <c r="E223" s="218">
        <v>6.3497604365992402</v>
      </c>
      <c r="F223" s="217" t="s">
        <v>135</v>
      </c>
      <c r="G223" s="216">
        <v>180453</v>
      </c>
      <c r="H223" s="218">
        <v>38.409537411693599</v>
      </c>
      <c r="I223" s="217" t="s">
        <v>135</v>
      </c>
      <c r="J223" s="216">
        <v>133896</v>
      </c>
      <c r="K223" s="218">
        <v>28.499849940295402</v>
      </c>
      <c r="L223" s="217" t="s">
        <v>135</v>
      </c>
      <c r="M223" s="216">
        <v>107641</v>
      </c>
      <c r="N223" s="218">
        <v>22.911456260256699</v>
      </c>
      <c r="O223" s="311" t="s">
        <v>135</v>
      </c>
      <c r="P223" s="312"/>
      <c r="Q223" s="297"/>
      <c r="S223" s="297"/>
      <c r="T223" s="297"/>
      <c r="U223" s="297"/>
      <c r="V223" s="297"/>
      <c r="W223" s="297"/>
    </row>
    <row r="224" spans="1:23" s="199" customFormat="1" ht="12.75" customHeight="1">
      <c r="A224" s="310" t="s">
        <v>7</v>
      </c>
      <c r="B224" s="216">
        <v>435029</v>
      </c>
      <c r="C224" s="217" t="s">
        <v>135</v>
      </c>
      <c r="D224" s="216">
        <v>29246</v>
      </c>
      <c r="E224" s="218">
        <v>6.7227702061241903</v>
      </c>
      <c r="F224" s="217" t="s">
        <v>135</v>
      </c>
      <c r="G224" s="216">
        <v>163158</v>
      </c>
      <c r="H224" s="218">
        <v>37.505085867838702</v>
      </c>
      <c r="I224" s="217" t="s">
        <v>135</v>
      </c>
      <c r="J224" s="216">
        <v>102985</v>
      </c>
      <c r="K224" s="218">
        <v>23.673134434715799</v>
      </c>
      <c r="L224" s="217" t="s">
        <v>135</v>
      </c>
      <c r="M224" s="216">
        <v>125352</v>
      </c>
      <c r="N224" s="218">
        <v>28.814630748754698</v>
      </c>
      <c r="O224" s="311" t="s">
        <v>135</v>
      </c>
      <c r="P224" s="312"/>
      <c r="Q224" s="297"/>
      <c r="S224" s="297"/>
      <c r="T224" s="297"/>
      <c r="U224" s="297"/>
      <c r="V224" s="297"/>
      <c r="W224" s="297"/>
    </row>
    <row r="225" spans="1:23" s="199" customFormat="1" ht="12.75" customHeight="1">
      <c r="A225" s="313" t="s">
        <v>278</v>
      </c>
      <c r="B225" s="216">
        <v>955369</v>
      </c>
      <c r="C225" s="217" t="s">
        <v>135</v>
      </c>
      <c r="D225" s="216">
        <v>38619</v>
      </c>
      <c r="E225" s="218">
        <v>4.0423124468137397</v>
      </c>
      <c r="F225" s="217" t="s">
        <v>135</v>
      </c>
      <c r="G225" s="216">
        <v>338394</v>
      </c>
      <c r="H225" s="218">
        <v>35.420240765609897</v>
      </c>
      <c r="I225" s="217" t="s">
        <v>135</v>
      </c>
      <c r="J225" s="216">
        <v>297284</v>
      </c>
      <c r="K225" s="218">
        <v>31.117191367942599</v>
      </c>
      <c r="L225" s="217" t="s">
        <v>135</v>
      </c>
      <c r="M225" s="216">
        <v>274375</v>
      </c>
      <c r="N225" s="218">
        <v>28.719269727194401</v>
      </c>
      <c r="O225" s="311" t="s">
        <v>135</v>
      </c>
      <c r="P225" s="312"/>
      <c r="Q225" s="297"/>
      <c r="S225" s="297"/>
      <c r="T225" s="297"/>
      <c r="U225" s="297"/>
      <c r="V225" s="297"/>
      <c r="W225" s="297"/>
    </row>
    <row r="226" spans="1:23" s="199" customFormat="1" ht="12.75" customHeight="1">
      <c r="A226" s="313" t="s">
        <v>277</v>
      </c>
      <c r="B226" s="216">
        <v>975866</v>
      </c>
      <c r="C226" s="217" t="s">
        <v>135</v>
      </c>
      <c r="D226" s="216">
        <v>38728</v>
      </c>
      <c r="E226" s="218">
        <v>3.9685776530794201</v>
      </c>
      <c r="F226" s="217" t="s">
        <v>135</v>
      </c>
      <c r="G226" s="216">
        <v>326294</v>
      </c>
      <c r="H226" s="218">
        <v>33.436352941899798</v>
      </c>
      <c r="I226" s="217" t="s">
        <v>135</v>
      </c>
      <c r="J226" s="216">
        <v>318468</v>
      </c>
      <c r="K226" s="218">
        <v>32.634398575214199</v>
      </c>
      <c r="L226" s="217" t="s">
        <v>135</v>
      </c>
      <c r="M226" s="216">
        <v>283479</v>
      </c>
      <c r="N226" s="218">
        <v>29.048967788610302</v>
      </c>
      <c r="O226" s="311" t="s">
        <v>135</v>
      </c>
      <c r="P226" s="312"/>
      <c r="Q226" s="297"/>
      <c r="S226" s="297"/>
      <c r="T226" s="297"/>
      <c r="U226" s="297"/>
      <c r="V226" s="297"/>
      <c r="W226" s="297"/>
    </row>
    <row r="227" spans="1:23" s="199" customFormat="1" ht="4.5" customHeight="1">
      <c r="A227" s="310" t="s">
        <v>135</v>
      </c>
      <c r="B227" s="211" t="s">
        <v>135</v>
      </c>
      <c r="C227" s="217" t="s">
        <v>135</v>
      </c>
      <c r="D227" s="217" t="s">
        <v>135</v>
      </c>
      <c r="E227" s="219" t="s">
        <v>135</v>
      </c>
      <c r="F227" s="217" t="s">
        <v>135</v>
      </c>
      <c r="G227" s="217" t="s">
        <v>135</v>
      </c>
      <c r="H227" s="219" t="s">
        <v>135</v>
      </c>
      <c r="I227" s="217" t="s">
        <v>135</v>
      </c>
      <c r="J227" s="217" t="s">
        <v>135</v>
      </c>
      <c r="K227" s="219" t="s">
        <v>135</v>
      </c>
      <c r="L227" s="217" t="s">
        <v>135</v>
      </c>
      <c r="M227" s="217" t="s">
        <v>135</v>
      </c>
      <c r="N227" s="219" t="s">
        <v>135</v>
      </c>
      <c r="O227" s="311" t="s">
        <v>135</v>
      </c>
      <c r="P227" s="294"/>
      <c r="Q227" s="297"/>
      <c r="S227" s="297"/>
      <c r="T227" s="297"/>
      <c r="U227" s="297"/>
      <c r="V227" s="297"/>
      <c r="W227" s="297"/>
    </row>
    <row r="228" spans="1:23" s="199" customFormat="1" ht="12.75" customHeight="1">
      <c r="A228" s="314" t="s">
        <v>25</v>
      </c>
      <c r="B228" s="210">
        <v>833547</v>
      </c>
      <c r="C228" s="217" t="s">
        <v>135</v>
      </c>
      <c r="D228" s="217" t="s">
        <v>135</v>
      </c>
      <c r="E228" s="219" t="s">
        <v>135</v>
      </c>
      <c r="F228" s="217" t="s">
        <v>135</v>
      </c>
      <c r="G228" s="217" t="s">
        <v>135</v>
      </c>
      <c r="H228" s="219" t="s">
        <v>135</v>
      </c>
      <c r="I228" s="217" t="s">
        <v>135</v>
      </c>
      <c r="J228" s="217" t="s">
        <v>135</v>
      </c>
      <c r="K228" s="219" t="s">
        <v>135</v>
      </c>
      <c r="L228" s="217" t="s">
        <v>135</v>
      </c>
      <c r="M228" s="217" t="s">
        <v>135</v>
      </c>
      <c r="N228" s="219" t="s">
        <v>135</v>
      </c>
      <c r="O228" s="311" t="s">
        <v>135</v>
      </c>
      <c r="P228" s="312"/>
      <c r="Q228" s="297"/>
      <c r="S228" s="297"/>
      <c r="T228" s="297"/>
      <c r="U228" s="297"/>
      <c r="V228" s="297"/>
      <c r="W228" s="297"/>
    </row>
    <row r="229" spans="1:23" s="199" customFormat="1" ht="12.75" customHeight="1">
      <c r="A229" s="310" t="s">
        <v>8</v>
      </c>
      <c r="B229" s="216">
        <v>653031</v>
      </c>
      <c r="C229" s="217" t="s">
        <v>135</v>
      </c>
      <c r="D229" s="216">
        <v>416214</v>
      </c>
      <c r="E229" s="218">
        <v>63.735718518722699</v>
      </c>
      <c r="F229" s="217" t="s">
        <v>135</v>
      </c>
      <c r="G229" s="216">
        <v>189000</v>
      </c>
      <c r="H229" s="218">
        <v>28.941964470293101</v>
      </c>
      <c r="I229" s="217" t="s">
        <v>135</v>
      </c>
      <c r="J229" s="283">
        <v>22671</v>
      </c>
      <c r="K229" s="284">
        <v>3.4716575476508802</v>
      </c>
      <c r="L229" s="217" t="s">
        <v>135</v>
      </c>
      <c r="M229" s="283">
        <v>16643</v>
      </c>
      <c r="N229" s="284">
        <v>2.5485773263443798</v>
      </c>
      <c r="O229" s="311" t="s">
        <v>135</v>
      </c>
      <c r="P229" s="312"/>
      <c r="Q229" s="297"/>
      <c r="S229" s="297"/>
      <c r="T229" s="297"/>
      <c r="U229" s="297"/>
      <c r="V229" s="297"/>
      <c r="W229" s="297"/>
    </row>
    <row r="230" spans="1:23" s="199" customFormat="1" ht="12.75" customHeight="1">
      <c r="A230" s="310" t="s">
        <v>104</v>
      </c>
      <c r="B230" s="216">
        <v>733103</v>
      </c>
      <c r="C230" s="217" t="s">
        <v>135</v>
      </c>
      <c r="D230" s="216">
        <v>430222</v>
      </c>
      <c r="E230" s="218">
        <v>58.685068810249</v>
      </c>
      <c r="F230" s="217" t="s">
        <v>135</v>
      </c>
      <c r="G230" s="216">
        <v>233604</v>
      </c>
      <c r="H230" s="218">
        <v>31.865099447144502</v>
      </c>
      <c r="I230" s="217" t="s">
        <v>135</v>
      </c>
      <c r="J230" s="216">
        <v>38130</v>
      </c>
      <c r="K230" s="218">
        <v>5.2011790976165697</v>
      </c>
      <c r="L230" s="217" t="s">
        <v>135</v>
      </c>
      <c r="M230" s="283">
        <v>24919</v>
      </c>
      <c r="N230" s="284">
        <v>3.39911308506445</v>
      </c>
      <c r="O230" s="311" t="s">
        <v>135</v>
      </c>
      <c r="P230" s="312"/>
      <c r="Q230" s="297"/>
      <c r="S230" s="297"/>
      <c r="T230" s="297"/>
      <c r="U230" s="297"/>
      <c r="V230" s="297"/>
      <c r="W230" s="297"/>
    </row>
    <row r="231" spans="1:23" s="199" customFormat="1" ht="12.75" customHeight="1">
      <c r="A231" s="310" t="s">
        <v>60</v>
      </c>
      <c r="B231" s="216">
        <v>539416</v>
      </c>
      <c r="C231" s="217" t="s">
        <v>135</v>
      </c>
      <c r="D231" s="216">
        <v>130053</v>
      </c>
      <c r="E231" s="218">
        <v>24.1099633677904</v>
      </c>
      <c r="F231" s="217" t="s">
        <v>135</v>
      </c>
      <c r="G231" s="216">
        <v>272676</v>
      </c>
      <c r="H231" s="218">
        <v>50.550224687439702</v>
      </c>
      <c r="I231" s="217" t="s">
        <v>135</v>
      </c>
      <c r="J231" s="216">
        <v>77037</v>
      </c>
      <c r="K231" s="218">
        <v>14.281556349830201</v>
      </c>
      <c r="L231" s="217" t="s">
        <v>135</v>
      </c>
      <c r="M231" s="216">
        <v>51258</v>
      </c>
      <c r="N231" s="218">
        <v>9.5024989989173498</v>
      </c>
      <c r="O231" s="311" t="s">
        <v>135</v>
      </c>
      <c r="P231" s="312"/>
      <c r="Q231" s="297"/>
      <c r="S231" s="297"/>
      <c r="T231" s="297"/>
      <c r="U231" s="297"/>
      <c r="V231" s="297"/>
      <c r="W231" s="297"/>
    </row>
    <row r="232" spans="1:23" s="199" customFormat="1" ht="12.75" customHeight="1">
      <c r="A232" s="313" t="s">
        <v>100</v>
      </c>
      <c r="B232" s="216">
        <v>334990</v>
      </c>
      <c r="C232" s="217" t="s">
        <v>135</v>
      </c>
      <c r="D232" s="216">
        <v>62386</v>
      </c>
      <c r="E232" s="218">
        <v>18.623242484850302</v>
      </c>
      <c r="F232" s="217" t="s">
        <v>135</v>
      </c>
      <c r="G232" s="216">
        <v>173828</v>
      </c>
      <c r="H232" s="218">
        <v>51.890504194155099</v>
      </c>
      <c r="I232" s="217" t="s">
        <v>135</v>
      </c>
      <c r="J232" s="216">
        <v>52027</v>
      </c>
      <c r="K232" s="218">
        <v>15.530911370488701</v>
      </c>
      <c r="L232" s="217" t="s">
        <v>135</v>
      </c>
      <c r="M232" s="216">
        <v>37979</v>
      </c>
      <c r="N232" s="218">
        <v>11.337353353831499</v>
      </c>
      <c r="O232" s="311" t="s">
        <v>135</v>
      </c>
      <c r="P232" s="312"/>
      <c r="Q232" s="297"/>
      <c r="S232" s="297"/>
      <c r="T232" s="297"/>
      <c r="U232" s="297"/>
      <c r="V232" s="297"/>
      <c r="W232" s="297"/>
    </row>
    <row r="233" spans="1:23" s="199" customFormat="1" ht="12.75" customHeight="1">
      <c r="A233" s="313" t="s">
        <v>9</v>
      </c>
      <c r="B233" s="216">
        <v>243852</v>
      </c>
      <c r="C233" s="217" t="s">
        <v>135</v>
      </c>
      <c r="D233" s="216">
        <v>51161</v>
      </c>
      <c r="E233" s="218">
        <v>20.9803487361186</v>
      </c>
      <c r="F233" s="217" t="s">
        <v>135</v>
      </c>
      <c r="G233" s="216">
        <v>115635</v>
      </c>
      <c r="H233" s="218">
        <v>47.420156488361798</v>
      </c>
      <c r="I233" s="217" t="s">
        <v>135</v>
      </c>
      <c r="J233" s="216">
        <v>44531</v>
      </c>
      <c r="K233" s="218">
        <v>18.2614864754031</v>
      </c>
      <c r="L233" s="217" t="s">
        <v>135</v>
      </c>
      <c r="M233" s="216">
        <v>25786</v>
      </c>
      <c r="N233" s="218">
        <v>10.5744467955973</v>
      </c>
      <c r="O233" s="311" t="s">
        <v>135</v>
      </c>
      <c r="P233" s="312"/>
      <c r="Q233" s="297"/>
      <c r="S233" s="297"/>
      <c r="T233" s="297"/>
      <c r="U233" s="297"/>
      <c r="V233" s="297"/>
      <c r="W233" s="297"/>
    </row>
    <row r="234" spans="1:23" s="199" customFormat="1" ht="12.75" customHeight="1">
      <c r="A234" s="310" t="s">
        <v>7</v>
      </c>
      <c r="B234" s="216">
        <v>292652</v>
      </c>
      <c r="C234" s="217" t="s">
        <v>135</v>
      </c>
      <c r="D234" s="216">
        <v>55241</v>
      </c>
      <c r="E234" s="218">
        <v>18.876002897639498</v>
      </c>
      <c r="F234" s="217" t="s">
        <v>135</v>
      </c>
      <c r="G234" s="216">
        <v>138391</v>
      </c>
      <c r="H234" s="218">
        <v>47.288588494184197</v>
      </c>
      <c r="I234" s="217" t="s">
        <v>135</v>
      </c>
      <c r="J234" s="216">
        <v>51548</v>
      </c>
      <c r="K234" s="218">
        <v>17.6140945559914</v>
      </c>
      <c r="L234" s="217" t="s">
        <v>135</v>
      </c>
      <c r="M234" s="216">
        <v>40783</v>
      </c>
      <c r="N234" s="218">
        <v>13.935664201850701</v>
      </c>
      <c r="O234" s="311" t="s">
        <v>135</v>
      </c>
      <c r="P234" s="312"/>
      <c r="Q234" s="297"/>
      <c r="S234" s="297"/>
      <c r="T234" s="297"/>
      <c r="U234" s="297"/>
      <c r="V234" s="297"/>
      <c r="W234" s="297"/>
    </row>
    <row r="235" spans="1:23" s="199" customFormat="1" ht="12.75" customHeight="1">
      <c r="A235" s="310" t="s">
        <v>99</v>
      </c>
      <c r="B235" s="216">
        <v>409120</v>
      </c>
      <c r="C235" s="217" t="s">
        <v>135</v>
      </c>
      <c r="D235" s="216">
        <v>65493</v>
      </c>
      <c r="E235" s="218">
        <v>16.0082616347282</v>
      </c>
      <c r="F235" s="217" t="s">
        <v>135</v>
      </c>
      <c r="G235" s="216">
        <v>204554</v>
      </c>
      <c r="H235" s="218">
        <v>49.9985334376222</v>
      </c>
      <c r="I235" s="217" t="s">
        <v>135</v>
      </c>
      <c r="J235" s="216">
        <v>71803</v>
      </c>
      <c r="K235" s="218">
        <v>17.550596402033602</v>
      </c>
      <c r="L235" s="217" t="s">
        <v>135</v>
      </c>
      <c r="M235" s="216">
        <v>59233</v>
      </c>
      <c r="N235" s="218">
        <v>14.478148220571001</v>
      </c>
      <c r="O235" s="311" t="s">
        <v>135</v>
      </c>
      <c r="P235" s="312"/>
      <c r="Q235" s="297"/>
      <c r="S235" s="297"/>
      <c r="T235" s="297"/>
      <c r="U235" s="297"/>
      <c r="V235" s="297"/>
      <c r="W235" s="297"/>
    </row>
    <row r="236" spans="1:23" s="199" customFormat="1" ht="12.75" customHeight="1">
      <c r="A236" s="310" t="s">
        <v>276</v>
      </c>
      <c r="B236" s="216">
        <v>606753</v>
      </c>
      <c r="C236" s="217" t="s">
        <v>135</v>
      </c>
      <c r="D236" s="216">
        <v>68932</v>
      </c>
      <c r="E236" s="218">
        <v>11.360800853065401</v>
      </c>
      <c r="F236" s="217" t="s">
        <v>135</v>
      </c>
      <c r="G236" s="216">
        <v>330108</v>
      </c>
      <c r="H236" s="218">
        <v>54.4056642488789</v>
      </c>
      <c r="I236" s="217" t="s">
        <v>135</v>
      </c>
      <c r="J236" s="216">
        <v>123048</v>
      </c>
      <c r="K236" s="218">
        <v>20.2797513980153</v>
      </c>
      <c r="L236" s="217" t="s">
        <v>135</v>
      </c>
      <c r="M236" s="216">
        <v>80912</v>
      </c>
      <c r="N236" s="218">
        <v>13.3352451491793</v>
      </c>
      <c r="O236" s="311" t="s">
        <v>135</v>
      </c>
      <c r="P236" s="312"/>
      <c r="Q236" s="297"/>
      <c r="S236" s="297"/>
      <c r="T236" s="297"/>
      <c r="U236" s="297"/>
      <c r="V236" s="297"/>
      <c r="W236" s="297"/>
    </row>
    <row r="237" spans="1:23" s="199" customFormat="1" ht="12.75" customHeight="1">
      <c r="A237" s="313" t="s">
        <v>6</v>
      </c>
      <c r="B237" s="216">
        <v>566335</v>
      </c>
      <c r="C237" s="217" t="s">
        <v>135</v>
      </c>
      <c r="D237" s="216">
        <v>82592</v>
      </c>
      <c r="E237" s="218">
        <v>14.5835945156136</v>
      </c>
      <c r="F237" s="217" t="s">
        <v>135</v>
      </c>
      <c r="G237" s="216">
        <v>283054</v>
      </c>
      <c r="H237" s="218">
        <v>49.979958858272902</v>
      </c>
      <c r="I237" s="217" t="s">
        <v>135</v>
      </c>
      <c r="J237" s="216">
        <v>110791</v>
      </c>
      <c r="K237" s="218">
        <v>19.562802934658801</v>
      </c>
      <c r="L237" s="217" t="s">
        <v>135</v>
      </c>
      <c r="M237" s="216">
        <v>83190</v>
      </c>
      <c r="N237" s="218">
        <v>14.689185729294501</v>
      </c>
      <c r="O237" s="311" t="s">
        <v>135</v>
      </c>
      <c r="P237" s="312"/>
      <c r="Q237" s="297"/>
      <c r="S237" s="297"/>
      <c r="T237" s="297"/>
      <c r="U237" s="297"/>
      <c r="V237" s="297"/>
      <c r="W237" s="297"/>
    </row>
    <row r="238" spans="1:23" s="199" customFormat="1" ht="12.75" customHeight="1">
      <c r="A238" s="313" t="s">
        <v>277</v>
      </c>
      <c r="B238" s="216">
        <v>631104</v>
      </c>
      <c r="C238" s="217" t="s">
        <v>135</v>
      </c>
      <c r="D238" s="216">
        <v>63221</v>
      </c>
      <c r="E238" s="218">
        <v>10.017524845350399</v>
      </c>
      <c r="F238" s="217" t="s">
        <v>135</v>
      </c>
      <c r="G238" s="216">
        <v>299200</v>
      </c>
      <c r="H238" s="218">
        <v>47.408984889970597</v>
      </c>
      <c r="I238" s="217" t="s">
        <v>135</v>
      </c>
      <c r="J238" s="216">
        <v>170525</v>
      </c>
      <c r="K238" s="218">
        <v>27.020110789980698</v>
      </c>
      <c r="L238" s="217" t="s">
        <v>135</v>
      </c>
      <c r="M238" s="216">
        <v>92818</v>
      </c>
      <c r="N238" s="218">
        <v>14.7072431802048</v>
      </c>
      <c r="O238" s="311" t="s">
        <v>135</v>
      </c>
      <c r="P238" s="312"/>
      <c r="Q238" s="297"/>
      <c r="S238" s="297"/>
      <c r="T238" s="297"/>
      <c r="U238" s="297"/>
      <c r="V238" s="297"/>
      <c r="W238" s="297"/>
    </row>
    <row r="239" spans="1:23" s="199" customFormat="1" ht="4.5" customHeight="1">
      <c r="A239" s="310" t="s">
        <v>135</v>
      </c>
      <c r="B239" s="211" t="s">
        <v>135</v>
      </c>
      <c r="C239" s="217" t="s">
        <v>135</v>
      </c>
      <c r="D239" s="217" t="s">
        <v>135</v>
      </c>
      <c r="E239" s="219" t="s">
        <v>135</v>
      </c>
      <c r="F239" s="217" t="s">
        <v>135</v>
      </c>
      <c r="G239" s="217" t="s">
        <v>135</v>
      </c>
      <c r="H239" s="219" t="s">
        <v>135</v>
      </c>
      <c r="I239" s="217" t="s">
        <v>135</v>
      </c>
      <c r="J239" s="217" t="s">
        <v>135</v>
      </c>
      <c r="K239" s="219" t="s">
        <v>135</v>
      </c>
      <c r="L239" s="217" t="s">
        <v>135</v>
      </c>
      <c r="M239" s="217" t="s">
        <v>135</v>
      </c>
      <c r="N239" s="219" t="s">
        <v>135</v>
      </c>
      <c r="O239" s="311" t="s">
        <v>135</v>
      </c>
      <c r="P239" s="294"/>
      <c r="Q239" s="297"/>
      <c r="S239" s="297"/>
      <c r="T239" s="297"/>
      <c r="U239" s="297"/>
      <c r="V239" s="297"/>
      <c r="W239" s="297"/>
    </row>
    <row r="240" spans="1:23" s="199" customFormat="1" ht="12.75" customHeight="1">
      <c r="A240" s="314" t="s">
        <v>26</v>
      </c>
      <c r="B240" s="210">
        <v>3579298</v>
      </c>
      <c r="C240" s="217" t="s">
        <v>135</v>
      </c>
      <c r="D240" s="217" t="s">
        <v>135</v>
      </c>
      <c r="E240" s="219" t="s">
        <v>135</v>
      </c>
      <c r="F240" s="217" t="s">
        <v>135</v>
      </c>
      <c r="G240" s="217" t="s">
        <v>135</v>
      </c>
      <c r="H240" s="219" t="s">
        <v>135</v>
      </c>
      <c r="I240" s="217" t="s">
        <v>135</v>
      </c>
      <c r="J240" s="217" t="s">
        <v>135</v>
      </c>
      <c r="K240" s="219" t="s">
        <v>135</v>
      </c>
      <c r="L240" s="217" t="s">
        <v>135</v>
      </c>
      <c r="M240" s="217" t="s">
        <v>135</v>
      </c>
      <c r="N240" s="219" t="s">
        <v>135</v>
      </c>
      <c r="O240" s="311" t="s">
        <v>135</v>
      </c>
      <c r="P240" s="312"/>
      <c r="Q240" s="297"/>
      <c r="S240" s="297"/>
      <c r="T240" s="297"/>
      <c r="U240" s="297"/>
      <c r="V240" s="297"/>
      <c r="W240" s="297"/>
    </row>
    <row r="241" spans="1:23" s="199" customFormat="1" ht="12.75" customHeight="1">
      <c r="A241" s="310" t="s">
        <v>8</v>
      </c>
      <c r="B241" s="216">
        <v>2652178</v>
      </c>
      <c r="C241" s="217" t="s">
        <v>135</v>
      </c>
      <c r="D241" s="216">
        <v>1950870</v>
      </c>
      <c r="E241" s="218">
        <v>73.557280092060196</v>
      </c>
      <c r="F241" s="217" t="s">
        <v>135</v>
      </c>
      <c r="G241" s="216">
        <v>583345</v>
      </c>
      <c r="H241" s="218">
        <v>21.994941515991801</v>
      </c>
      <c r="I241" s="217" t="s">
        <v>135</v>
      </c>
      <c r="J241" s="283">
        <v>51991</v>
      </c>
      <c r="K241" s="284">
        <v>1.96031337263185</v>
      </c>
      <c r="L241" s="217" t="s">
        <v>135</v>
      </c>
      <c r="M241" s="283">
        <v>41776</v>
      </c>
      <c r="N241" s="284">
        <v>1.5751582284447001</v>
      </c>
      <c r="O241" s="311" t="s">
        <v>135</v>
      </c>
      <c r="P241" s="312"/>
      <c r="Q241" s="297"/>
      <c r="S241" s="297"/>
      <c r="T241" s="297"/>
      <c r="U241" s="297"/>
      <c r="V241" s="297"/>
      <c r="W241" s="297"/>
    </row>
    <row r="242" spans="1:23" s="199" customFormat="1" ht="12.75" customHeight="1">
      <c r="A242" s="310" t="s">
        <v>104</v>
      </c>
      <c r="B242" s="216">
        <v>3336430</v>
      </c>
      <c r="C242" s="217" t="s">
        <v>135</v>
      </c>
      <c r="D242" s="216">
        <v>2208364</v>
      </c>
      <c r="E242" s="218">
        <v>66.189430019511903</v>
      </c>
      <c r="F242" s="217" t="s">
        <v>135</v>
      </c>
      <c r="G242" s="216">
        <v>912700</v>
      </c>
      <c r="H242" s="218">
        <v>27.355586659992898</v>
      </c>
      <c r="I242" s="217" t="s">
        <v>135</v>
      </c>
      <c r="J242" s="216">
        <v>120922</v>
      </c>
      <c r="K242" s="218">
        <v>3.6242930317734801</v>
      </c>
      <c r="L242" s="217" t="s">
        <v>135</v>
      </c>
      <c r="M242" s="216">
        <v>74463</v>
      </c>
      <c r="N242" s="218">
        <v>2.23181664233927</v>
      </c>
      <c r="O242" s="311" t="s">
        <v>135</v>
      </c>
      <c r="P242" s="312"/>
      <c r="Q242" s="297"/>
      <c r="S242" s="297"/>
      <c r="T242" s="297"/>
      <c r="U242" s="297"/>
      <c r="V242" s="297"/>
      <c r="W242" s="297"/>
    </row>
    <row r="243" spans="1:23" s="199" customFormat="1" ht="12.75" customHeight="1">
      <c r="A243" s="310" t="s">
        <v>60</v>
      </c>
      <c r="B243" s="216">
        <v>2186037</v>
      </c>
      <c r="C243" s="217" t="s">
        <v>135</v>
      </c>
      <c r="D243" s="216">
        <v>636094</v>
      </c>
      <c r="E243" s="218">
        <v>29.098043628721701</v>
      </c>
      <c r="F243" s="217" t="s">
        <v>135</v>
      </c>
      <c r="G243" s="216">
        <v>1127736</v>
      </c>
      <c r="H243" s="218">
        <v>51.588147867579501</v>
      </c>
      <c r="I243" s="217" t="s">
        <v>135</v>
      </c>
      <c r="J243" s="216">
        <v>232413</v>
      </c>
      <c r="K243" s="218">
        <v>10.631704769864401</v>
      </c>
      <c r="L243" s="217" t="s">
        <v>135</v>
      </c>
      <c r="M243" s="216">
        <v>153088</v>
      </c>
      <c r="N243" s="218">
        <v>7.0029921725935997</v>
      </c>
      <c r="O243" s="311" t="s">
        <v>135</v>
      </c>
      <c r="P243" s="312"/>
      <c r="Q243" s="297"/>
      <c r="S243" s="297"/>
      <c r="T243" s="297"/>
      <c r="U243" s="297"/>
      <c r="V243" s="297"/>
      <c r="W243" s="297"/>
    </row>
    <row r="244" spans="1:23" s="199" customFormat="1" ht="12.75" customHeight="1">
      <c r="A244" s="313" t="s">
        <v>6</v>
      </c>
      <c r="B244" s="216">
        <v>2360335</v>
      </c>
      <c r="C244" s="217" t="s">
        <v>135</v>
      </c>
      <c r="D244" s="216">
        <v>368936</v>
      </c>
      <c r="E244" s="218">
        <v>15.6306625966229</v>
      </c>
      <c r="F244" s="217" t="s">
        <v>135</v>
      </c>
      <c r="G244" s="216">
        <v>1330624</v>
      </c>
      <c r="H244" s="218">
        <v>56.374370587225997</v>
      </c>
      <c r="I244" s="217" t="s">
        <v>135</v>
      </c>
      <c r="J244" s="216">
        <v>382818</v>
      </c>
      <c r="K244" s="218">
        <v>16.218799450078102</v>
      </c>
      <c r="L244" s="217" t="s">
        <v>135</v>
      </c>
      <c r="M244" s="216">
        <v>238498</v>
      </c>
      <c r="N244" s="218">
        <v>10.104413144744299</v>
      </c>
      <c r="O244" s="311" t="s">
        <v>135</v>
      </c>
      <c r="P244" s="312"/>
      <c r="Q244" s="297"/>
      <c r="S244" s="297"/>
      <c r="T244" s="297"/>
      <c r="U244" s="297"/>
      <c r="V244" s="297"/>
      <c r="W244" s="297"/>
    </row>
    <row r="245" spans="1:23" s="199" customFormat="1" ht="12.75" customHeight="1">
      <c r="A245" s="313" t="s">
        <v>100</v>
      </c>
      <c r="B245" s="216">
        <v>1046392</v>
      </c>
      <c r="C245" s="217" t="s">
        <v>135</v>
      </c>
      <c r="D245" s="216">
        <v>243972</v>
      </c>
      <c r="E245" s="218">
        <v>23.3155452258809</v>
      </c>
      <c r="F245" s="217" t="s">
        <v>135</v>
      </c>
      <c r="G245" s="216">
        <v>505015</v>
      </c>
      <c r="H245" s="218">
        <v>48.262505829555302</v>
      </c>
      <c r="I245" s="217" t="s">
        <v>135</v>
      </c>
      <c r="J245" s="216">
        <v>179712</v>
      </c>
      <c r="K245" s="218">
        <v>17.174443229688301</v>
      </c>
      <c r="L245" s="217" t="s">
        <v>135</v>
      </c>
      <c r="M245" s="216">
        <v>81111</v>
      </c>
      <c r="N245" s="218">
        <v>7.7514927484155098</v>
      </c>
      <c r="O245" s="311" t="s">
        <v>135</v>
      </c>
      <c r="P245" s="312"/>
      <c r="Q245" s="297"/>
      <c r="S245" s="297"/>
      <c r="T245" s="297"/>
      <c r="U245" s="297"/>
      <c r="V245" s="297"/>
      <c r="W245" s="297"/>
    </row>
    <row r="246" spans="1:23" s="199" customFormat="1" ht="12.75" customHeight="1">
      <c r="A246" s="310" t="s">
        <v>99</v>
      </c>
      <c r="B246" s="216">
        <v>853851</v>
      </c>
      <c r="C246" s="217" t="s">
        <v>135</v>
      </c>
      <c r="D246" s="216">
        <v>127682</v>
      </c>
      <c r="E246" s="218">
        <v>14.953662875607099</v>
      </c>
      <c r="F246" s="217" t="s">
        <v>135</v>
      </c>
      <c r="G246" s="216">
        <v>461626</v>
      </c>
      <c r="H246" s="218">
        <v>54.063999456579701</v>
      </c>
      <c r="I246" s="217" t="s">
        <v>135</v>
      </c>
      <c r="J246" s="216">
        <v>136300</v>
      </c>
      <c r="K246" s="218">
        <v>15.9629724624085</v>
      </c>
      <c r="L246" s="217" t="s">
        <v>135</v>
      </c>
      <c r="M246" s="216">
        <v>98098</v>
      </c>
      <c r="N246" s="218">
        <v>11.488889747742901</v>
      </c>
      <c r="O246" s="311" t="s">
        <v>135</v>
      </c>
      <c r="P246" s="312"/>
      <c r="Q246" s="297"/>
      <c r="S246" s="297"/>
      <c r="T246" s="297"/>
      <c r="U246" s="297"/>
      <c r="V246" s="297"/>
      <c r="W246" s="297"/>
    </row>
    <row r="247" spans="1:23" s="199" customFormat="1" ht="12.75" customHeight="1">
      <c r="A247" s="310" t="s">
        <v>9</v>
      </c>
      <c r="B247" s="216">
        <v>405034</v>
      </c>
      <c r="C247" s="217" t="s">
        <v>135</v>
      </c>
      <c r="D247" s="216">
        <v>91623</v>
      </c>
      <c r="E247" s="218">
        <v>22.621063910684001</v>
      </c>
      <c r="F247" s="217" t="s">
        <v>135</v>
      </c>
      <c r="G247" s="216">
        <v>175443</v>
      </c>
      <c r="H247" s="218">
        <v>43.315622885979899</v>
      </c>
      <c r="I247" s="217" t="s">
        <v>135</v>
      </c>
      <c r="J247" s="283">
        <v>83888</v>
      </c>
      <c r="K247" s="218">
        <v>20.711347689329799</v>
      </c>
      <c r="L247" s="217" t="s">
        <v>135</v>
      </c>
      <c r="M247" s="283">
        <v>47797</v>
      </c>
      <c r="N247" s="284">
        <v>11.8007377158461</v>
      </c>
      <c r="O247" s="311" t="s">
        <v>135</v>
      </c>
      <c r="P247" s="312"/>
      <c r="Q247" s="297"/>
      <c r="S247" s="297"/>
      <c r="T247" s="297"/>
      <c r="U247" s="297"/>
      <c r="V247" s="297"/>
      <c r="W247" s="297"/>
    </row>
    <row r="248" spans="1:23" s="199" customFormat="1" ht="12.75" customHeight="1">
      <c r="A248" s="310" t="s">
        <v>7</v>
      </c>
      <c r="B248" s="216">
        <v>1663242</v>
      </c>
      <c r="C248" s="217" t="s">
        <v>135</v>
      </c>
      <c r="D248" s="216">
        <v>336349</v>
      </c>
      <c r="E248" s="218">
        <v>20.222493178984202</v>
      </c>
      <c r="F248" s="217" t="s">
        <v>135</v>
      </c>
      <c r="G248" s="216">
        <v>697807</v>
      </c>
      <c r="H248" s="218">
        <v>41.954628370375403</v>
      </c>
      <c r="I248" s="217" t="s">
        <v>135</v>
      </c>
      <c r="J248" s="216">
        <v>353165</v>
      </c>
      <c r="K248" s="218">
        <v>21.233530658797701</v>
      </c>
      <c r="L248" s="217" t="s">
        <v>135</v>
      </c>
      <c r="M248" s="216">
        <v>248242</v>
      </c>
      <c r="N248" s="218">
        <v>14.9251882768713</v>
      </c>
      <c r="O248" s="311" t="s">
        <v>135</v>
      </c>
      <c r="P248" s="312"/>
      <c r="Q248" s="297"/>
      <c r="S248" s="297"/>
      <c r="T248" s="297"/>
      <c r="U248" s="297"/>
      <c r="V248" s="297"/>
      <c r="W248" s="297"/>
    </row>
    <row r="249" spans="1:23" s="199" customFormat="1" ht="12.75" customHeight="1">
      <c r="A249" s="313" t="s">
        <v>278</v>
      </c>
      <c r="B249" s="216">
        <v>1993329</v>
      </c>
      <c r="C249" s="217" t="s">
        <v>135</v>
      </c>
      <c r="D249" s="216">
        <v>182349</v>
      </c>
      <c r="E249" s="218">
        <v>9.1479630306888602</v>
      </c>
      <c r="F249" s="217" t="s">
        <v>135</v>
      </c>
      <c r="G249" s="216">
        <v>1038041</v>
      </c>
      <c r="H249" s="218">
        <v>52.075748659654302</v>
      </c>
      <c r="I249" s="217" t="s">
        <v>135</v>
      </c>
      <c r="J249" s="216">
        <v>504638</v>
      </c>
      <c r="K249" s="218">
        <v>25.316342660945601</v>
      </c>
      <c r="L249" s="217" t="s">
        <v>135</v>
      </c>
      <c r="M249" s="216">
        <v>253143</v>
      </c>
      <c r="N249" s="218">
        <v>12.699509212979899</v>
      </c>
      <c r="O249" s="311" t="s">
        <v>135</v>
      </c>
      <c r="P249" s="312"/>
      <c r="Q249" s="297"/>
      <c r="S249" s="297"/>
      <c r="T249" s="297"/>
      <c r="U249" s="297"/>
      <c r="V249" s="297"/>
      <c r="W249" s="297"/>
    </row>
    <row r="250" spans="1:23" s="199" customFormat="1" ht="12.75" customHeight="1">
      <c r="A250" s="313" t="s">
        <v>277</v>
      </c>
      <c r="B250" s="216">
        <v>2747165</v>
      </c>
      <c r="C250" s="217" t="s">
        <v>135</v>
      </c>
      <c r="D250" s="216">
        <v>212624</v>
      </c>
      <c r="E250" s="218">
        <v>7.7397608079602103</v>
      </c>
      <c r="F250" s="217" t="s">
        <v>135</v>
      </c>
      <c r="G250" s="216">
        <v>1243225</v>
      </c>
      <c r="H250" s="218">
        <v>45.254835439443902</v>
      </c>
      <c r="I250" s="217" t="s">
        <v>135</v>
      </c>
      <c r="J250" s="216">
        <v>739104</v>
      </c>
      <c r="K250" s="218">
        <v>26.904244921582801</v>
      </c>
      <c r="L250" s="217" t="s">
        <v>135</v>
      </c>
      <c r="M250" s="216">
        <v>524713</v>
      </c>
      <c r="N250" s="218">
        <v>19.100163259214501</v>
      </c>
      <c r="O250" s="311" t="s">
        <v>135</v>
      </c>
      <c r="P250" s="312"/>
      <c r="Q250" s="297"/>
      <c r="S250" s="297"/>
      <c r="T250" s="297"/>
      <c r="U250" s="297"/>
      <c r="V250" s="297"/>
      <c r="W250" s="297"/>
    </row>
    <row r="251" spans="1:23" s="199" customFormat="1" ht="4.5" customHeight="1">
      <c r="A251" s="310" t="s">
        <v>135</v>
      </c>
      <c r="B251" s="211" t="s">
        <v>135</v>
      </c>
      <c r="C251" s="217" t="s">
        <v>135</v>
      </c>
      <c r="D251" s="217" t="s">
        <v>135</v>
      </c>
      <c r="E251" s="219" t="s">
        <v>135</v>
      </c>
      <c r="F251" s="217" t="s">
        <v>135</v>
      </c>
      <c r="G251" s="217" t="s">
        <v>135</v>
      </c>
      <c r="H251" s="219" t="s">
        <v>135</v>
      </c>
      <c r="I251" s="217" t="s">
        <v>135</v>
      </c>
      <c r="J251" s="217" t="s">
        <v>135</v>
      </c>
      <c r="K251" s="219" t="s">
        <v>135</v>
      </c>
      <c r="L251" s="217" t="s">
        <v>135</v>
      </c>
      <c r="M251" s="217" t="s">
        <v>135</v>
      </c>
      <c r="N251" s="219" t="s">
        <v>135</v>
      </c>
      <c r="O251" s="311" t="s">
        <v>135</v>
      </c>
      <c r="P251" s="294"/>
      <c r="Q251" s="297"/>
      <c r="S251" s="297"/>
      <c r="T251" s="297"/>
      <c r="U251" s="297"/>
      <c r="V251" s="297"/>
      <c r="W251" s="297"/>
    </row>
    <row r="252" spans="1:23" s="199" customFormat="1" ht="12.75" customHeight="1">
      <c r="A252" s="314" t="s">
        <v>27</v>
      </c>
      <c r="B252" s="210">
        <v>2655574</v>
      </c>
      <c r="C252" s="217" t="s">
        <v>135</v>
      </c>
      <c r="D252" s="217" t="s">
        <v>135</v>
      </c>
      <c r="E252" s="219" t="s">
        <v>135</v>
      </c>
      <c r="F252" s="217" t="s">
        <v>135</v>
      </c>
      <c r="G252" s="217" t="s">
        <v>135</v>
      </c>
      <c r="H252" s="219" t="s">
        <v>135</v>
      </c>
      <c r="I252" s="217" t="s">
        <v>135</v>
      </c>
      <c r="J252" s="217" t="s">
        <v>135</v>
      </c>
      <c r="K252" s="219" t="s">
        <v>135</v>
      </c>
      <c r="L252" s="217" t="s">
        <v>135</v>
      </c>
      <c r="M252" s="217" t="s">
        <v>135</v>
      </c>
      <c r="N252" s="219" t="s">
        <v>135</v>
      </c>
      <c r="O252" s="311" t="s">
        <v>135</v>
      </c>
      <c r="P252" s="312"/>
      <c r="Q252" s="297"/>
      <c r="S252" s="297"/>
      <c r="T252" s="297"/>
      <c r="U252" s="297"/>
      <c r="V252" s="297"/>
      <c r="W252" s="297"/>
    </row>
    <row r="253" spans="1:23" s="199" customFormat="1" ht="12.75" customHeight="1">
      <c r="A253" s="310" t="s">
        <v>8</v>
      </c>
      <c r="B253" s="216">
        <v>1505075</v>
      </c>
      <c r="C253" s="217" t="s">
        <v>135</v>
      </c>
      <c r="D253" s="216">
        <v>699434</v>
      </c>
      <c r="E253" s="218">
        <v>46.471704067903602</v>
      </c>
      <c r="F253" s="217" t="s">
        <v>135</v>
      </c>
      <c r="G253" s="216">
        <v>637295</v>
      </c>
      <c r="H253" s="218">
        <v>42.343072604355299</v>
      </c>
      <c r="I253" s="217" t="s">
        <v>135</v>
      </c>
      <c r="J253" s="216">
        <v>79630</v>
      </c>
      <c r="K253" s="218">
        <v>5.2907662408850102</v>
      </c>
      <c r="L253" s="217" t="s">
        <v>135</v>
      </c>
      <c r="M253" s="283">
        <v>43884</v>
      </c>
      <c r="N253" s="218">
        <v>2.9157350962576598</v>
      </c>
      <c r="O253" s="311" t="s">
        <v>135</v>
      </c>
      <c r="P253" s="312"/>
      <c r="Q253" s="297"/>
      <c r="S253" s="297"/>
      <c r="T253" s="297"/>
      <c r="U253" s="297"/>
      <c r="V253" s="297"/>
      <c r="W253" s="297"/>
    </row>
    <row r="254" spans="1:23" s="199" customFormat="1" ht="12.75" customHeight="1">
      <c r="A254" s="310" t="s">
        <v>104</v>
      </c>
      <c r="B254" s="216">
        <v>2138399</v>
      </c>
      <c r="C254" s="217" t="s">
        <v>135</v>
      </c>
      <c r="D254" s="216">
        <v>921204</v>
      </c>
      <c r="E254" s="218">
        <v>43.079144724628101</v>
      </c>
      <c r="F254" s="217" t="s">
        <v>135</v>
      </c>
      <c r="G254" s="216">
        <v>939567</v>
      </c>
      <c r="H254" s="218">
        <v>43.937871276595203</v>
      </c>
      <c r="I254" s="217" t="s">
        <v>135</v>
      </c>
      <c r="J254" s="216">
        <v>162013</v>
      </c>
      <c r="K254" s="218">
        <v>7.5763690499294096</v>
      </c>
      <c r="L254" s="217" t="s">
        <v>135</v>
      </c>
      <c r="M254" s="216">
        <v>77413</v>
      </c>
      <c r="N254" s="218">
        <v>3.6201382436112199</v>
      </c>
      <c r="O254" s="311" t="s">
        <v>135</v>
      </c>
      <c r="P254" s="312"/>
      <c r="Q254" s="297"/>
      <c r="S254" s="297"/>
      <c r="T254" s="297"/>
      <c r="U254" s="297"/>
      <c r="V254" s="297"/>
      <c r="W254" s="297"/>
    </row>
    <row r="255" spans="1:23" s="199" customFormat="1" ht="12.75" customHeight="1">
      <c r="A255" s="310" t="s">
        <v>60</v>
      </c>
      <c r="B255" s="216">
        <v>1459069</v>
      </c>
      <c r="C255" s="217" t="s">
        <v>135</v>
      </c>
      <c r="D255" s="216">
        <v>276712</v>
      </c>
      <c r="E255" s="218">
        <v>18.964970128211899</v>
      </c>
      <c r="F255" s="217" t="s">
        <v>135</v>
      </c>
      <c r="G255" s="216">
        <v>763954</v>
      </c>
      <c r="H255" s="218">
        <v>52.3590042691607</v>
      </c>
      <c r="I255" s="217" t="s">
        <v>135</v>
      </c>
      <c r="J255" s="216">
        <v>221497</v>
      </c>
      <c r="K255" s="218">
        <v>15.180707697853901</v>
      </c>
      <c r="L255" s="217" t="s">
        <v>135</v>
      </c>
      <c r="M255" s="216">
        <v>165255</v>
      </c>
      <c r="N255" s="218">
        <v>11.326057917754399</v>
      </c>
      <c r="O255" s="311" t="s">
        <v>135</v>
      </c>
      <c r="P255" s="312"/>
      <c r="Q255" s="297"/>
      <c r="S255" s="297"/>
      <c r="T255" s="297"/>
      <c r="U255" s="297"/>
      <c r="V255" s="297"/>
      <c r="W255" s="297"/>
    </row>
    <row r="256" spans="1:23" s="199" customFormat="1" ht="12.75" customHeight="1">
      <c r="A256" s="313" t="s">
        <v>6</v>
      </c>
      <c r="B256" s="216">
        <v>1806290</v>
      </c>
      <c r="C256" s="217" t="s">
        <v>135</v>
      </c>
      <c r="D256" s="216">
        <v>238969</v>
      </c>
      <c r="E256" s="218">
        <v>13.2298246682426</v>
      </c>
      <c r="F256" s="217" t="s">
        <v>135</v>
      </c>
      <c r="G256" s="216">
        <v>973048</v>
      </c>
      <c r="H256" s="218">
        <v>53.869976581833498</v>
      </c>
      <c r="I256" s="217" t="s">
        <v>135</v>
      </c>
      <c r="J256" s="216">
        <v>351068</v>
      </c>
      <c r="K256" s="218">
        <v>19.435860243925401</v>
      </c>
      <c r="L256" s="217" t="s">
        <v>135</v>
      </c>
      <c r="M256" s="216">
        <v>208828</v>
      </c>
      <c r="N256" s="218">
        <v>11.561155739111699</v>
      </c>
      <c r="O256" s="311" t="s">
        <v>135</v>
      </c>
      <c r="P256" s="312"/>
      <c r="Q256" s="297"/>
      <c r="S256" s="297"/>
      <c r="T256" s="297"/>
      <c r="U256" s="297"/>
      <c r="V256" s="297"/>
      <c r="W256" s="297"/>
    </row>
    <row r="257" spans="1:23" s="199" customFormat="1" ht="12.75" customHeight="1">
      <c r="A257" s="313" t="s">
        <v>100</v>
      </c>
      <c r="B257" s="216">
        <v>691633</v>
      </c>
      <c r="C257" s="217" t="s">
        <v>135</v>
      </c>
      <c r="D257" s="216">
        <v>91233</v>
      </c>
      <c r="E257" s="218">
        <v>13.190955318788999</v>
      </c>
      <c r="F257" s="217" t="s">
        <v>135</v>
      </c>
      <c r="G257" s="216">
        <v>355289</v>
      </c>
      <c r="H257" s="218">
        <v>51.369584736413699</v>
      </c>
      <c r="I257" s="217" t="s">
        <v>135</v>
      </c>
      <c r="J257" s="216">
        <v>119544</v>
      </c>
      <c r="K257" s="218">
        <v>17.284311188158998</v>
      </c>
      <c r="L257" s="217" t="s">
        <v>135</v>
      </c>
      <c r="M257" s="216">
        <v>102623</v>
      </c>
      <c r="N257" s="218">
        <v>14.837782465556201</v>
      </c>
      <c r="O257" s="311" t="s">
        <v>135</v>
      </c>
      <c r="P257" s="312"/>
      <c r="Q257" s="297"/>
      <c r="S257" s="297"/>
      <c r="T257" s="297"/>
      <c r="U257" s="297"/>
      <c r="V257" s="297"/>
      <c r="W257" s="297"/>
    </row>
    <row r="258" spans="1:23" s="199" customFormat="1" ht="12.75" customHeight="1">
      <c r="A258" s="313" t="s">
        <v>278</v>
      </c>
      <c r="B258" s="216">
        <v>2054612</v>
      </c>
      <c r="C258" s="217" t="s">
        <v>135</v>
      </c>
      <c r="D258" s="216">
        <v>271574</v>
      </c>
      <c r="E258" s="218">
        <v>13.217775424265</v>
      </c>
      <c r="F258" s="217" t="s">
        <v>135</v>
      </c>
      <c r="G258" s="216">
        <v>1031999</v>
      </c>
      <c r="H258" s="218">
        <v>50.228412955828198</v>
      </c>
      <c r="I258" s="217" t="s">
        <v>135</v>
      </c>
      <c r="J258" s="216">
        <v>456424</v>
      </c>
      <c r="K258" s="218">
        <v>22.214607916239199</v>
      </c>
      <c r="L258" s="217" t="s">
        <v>135</v>
      </c>
      <c r="M258" s="216">
        <v>280733</v>
      </c>
      <c r="N258" s="218">
        <v>13.663553021203001</v>
      </c>
      <c r="O258" s="311" t="s">
        <v>135</v>
      </c>
      <c r="P258" s="312"/>
      <c r="Q258" s="297"/>
      <c r="S258" s="297"/>
      <c r="T258" s="297"/>
      <c r="U258" s="297"/>
      <c r="V258" s="297"/>
      <c r="W258" s="297"/>
    </row>
    <row r="259" spans="1:23" s="199" customFormat="1" ht="12.75" customHeight="1">
      <c r="A259" s="310" t="s">
        <v>9</v>
      </c>
      <c r="B259" s="216">
        <v>652113</v>
      </c>
      <c r="C259" s="217" t="s">
        <v>135</v>
      </c>
      <c r="D259" s="216">
        <v>70179</v>
      </c>
      <c r="E259" s="218">
        <v>10.7617851507331</v>
      </c>
      <c r="F259" s="217" t="s">
        <v>135</v>
      </c>
      <c r="G259" s="216">
        <v>317046</v>
      </c>
      <c r="H259" s="218">
        <v>48.618260945572302</v>
      </c>
      <c r="I259" s="217" t="s">
        <v>135</v>
      </c>
      <c r="J259" s="216">
        <v>143390</v>
      </c>
      <c r="K259" s="218">
        <v>21.9885203944715</v>
      </c>
      <c r="L259" s="217" t="s">
        <v>135</v>
      </c>
      <c r="M259" s="216">
        <v>106962</v>
      </c>
      <c r="N259" s="218">
        <v>16.402371981543101</v>
      </c>
      <c r="O259" s="311" t="s">
        <v>135</v>
      </c>
      <c r="P259" s="312"/>
      <c r="Q259" s="297"/>
      <c r="S259" s="297"/>
      <c r="T259" s="297"/>
      <c r="U259" s="297"/>
      <c r="V259" s="297"/>
      <c r="W259" s="297"/>
    </row>
    <row r="260" spans="1:23" s="199" customFormat="1" ht="12.75" customHeight="1">
      <c r="A260" s="310" t="s">
        <v>99</v>
      </c>
      <c r="B260" s="216">
        <v>984752</v>
      </c>
      <c r="C260" s="217" t="s">
        <v>135</v>
      </c>
      <c r="D260" s="216">
        <v>102535</v>
      </c>
      <c r="E260" s="218">
        <v>10.4122662355598</v>
      </c>
      <c r="F260" s="217" t="s">
        <v>135</v>
      </c>
      <c r="G260" s="216">
        <v>447087</v>
      </c>
      <c r="H260" s="218">
        <v>45.4009740523502</v>
      </c>
      <c r="I260" s="217" t="s">
        <v>135</v>
      </c>
      <c r="J260" s="216">
        <v>250004</v>
      </c>
      <c r="K260" s="218">
        <v>25.387508733163301</v>
      </c>
      <c r="L260" s="217" t="s">
        <v>135</v>
      </c>
      <c r="M260" s="216">
        <v>163028</v>
      </c>
      <c r="N260" s="218">
        <v>16.5552342112532</v>
      </c>
      <c r="O260" s="311" t="s">
        <v>135</v>
      </c>
      <c r="P260" s="312"/>
      <c r="Q260" s="297"/>
      <c r="S260" s="297"/>
      <c r="T260" s="297"/>
      <c r="U260" s="297"/>
      <c r="V260" s="297"/>
      <c r="W260" s="297"/>
    </row>
    <row r="261" spans="1:23" s="199" customFormat="1" ht="12.75" customHeight="1">
      <c r="A261" s="310" t="s">
        <v>7</v>
      </c>
      <c r="B261" s="216">
        <v>936310</v>
      </c>
      <c r="C261" s="217" t="s">
        <v>135</v>
      </c>
      <c r="D261" s="216">
        <v>93298</v>
      </c>
      <c r="E261" s="218">
        <v>9.9644348559771903</v>
      </c>
      <c r="F261" s="217" t="s">
        <v>135</v>
      </c>
      <c r="G261" s="216">
        <v>420774</v>
      </c>
      <c r="H261" s="218">
        <v>44.939603336501797</v>
      </c>
      <c r="I261" s="217" t="s">
        <v>135</v>
      </c>
      <c r="J261" s="216">
        <v>198023</v>
      </c>
      <c r="K261" s="218">
        <v>21.149298843331799</v>
      </c>
      <c r="L261" s="217" t="s">
        <v>135</v>
      </c>
      <c r="M261" s="216">
        <v>201440</v>
      </c>
      <c r="N261" s="218">
        <v>21.514242077944299</v>
      </c>
      <c r="O261" s="311" t="s">
        <v>135</v>
      </c>
      <c r="P261" s="312"/>
      <c r="Q261" s="297"/>
      <c r="S261" s="297"/>
      <c r="T261" s="297"/>
      <c r="U261" s="297"/>
      <c r="V261" s="297"/>
      <c r="W261" s="297"/>
    </row>
    <row r="262" spans="1:23" s="199" customFormat="1" ht="12.75" customHeight="1">
      <c r="A262" s="313" t="s">
        <v>277</v>
      </c>
      <c r="B262" s="216">
        <v>1167742</v>
      </c>
      <c r="C262" s="217" t="s">
        <v>135</v>
      </c>
      <c r="D262" s="283">
        <v>68090</v>
      </c>
      <c r="E262" s="218">
        <v>5.8309112800601497</v>
      </c>
      <c r="F262" s="217" t="s">
        <v>135</v>
      </c>
      <c r="G262" s="216">
        <v>476214</v>
      </c>
      <c r="H262" s="218">
        <v>40.780754652996997</v>
      </c>
      <c r="I262" s="217" t="s">
        <v>135</v>
      </c>
      <c r="J262" s="216">
        <v>354875</v>
      </c>
      <c r="K262" s="218">
        <v>30.389846387301301</v>
      </c>
      <c r="L262" s="217" t="s">
        <v>135</v>
      </c>
      <c r="M262" s="216">
        <v>253339</v>
      </c>
      <c r="N262" s="218">
        <v>21.694775044487599</v>
      </c>
      <c r="O262" s="311" t="s">
        <v>135</v>
      </c>
      <c r="P262" s="312"/>
      <c r="Q262" s="297"/>
      <c r="S262" s="297"/>
      <c r="T262" s="297"/>
      <c r="U262" s="297"/>
      <c r="V262" s="297"/>
      <c r="W262" s="297"/>
    </row>
    <row r="263" spans="1:23" s="199" customFormat="1" ht="4.5" customHeight="1">
      <c r="A263" s="310" t="s">
        <v>135</v>
      </c>
      <c r="B263" s="211" t="s">
        <v>135</v>
      </c>
      <c r="C263" s="217" t="s">
        <v>135</v>
      </c>
      <c r="D263" s="217" t="s">
        <v>135</v>
      </c>
      <c r="E263" s="219" t="s">
        <v>135</v>
      </c>
      <c r="F263" s="217" t="s">
        <v>135</v>
      </c>
      <c r="G263" s="217" t="s">
        <v>135</v>
      </c>
      <c r="H263" s="219" t="s">
        <v>135</v>
      </c>
      <c r="I263" s="217" t="s">
        <v>135</v>
      </c>
      <c r="J263" s="217" t="s">
        <v>135</v>
      </c>
      <c r="K263" s="219" t="s">
        <v>135</v>
      </c>
      <c r="L263" s="217" t="s">
        <v>135</v>
      </c>
      <c r="M263" s="217" t="s">
        <v>135</v>
      </c>
      <c r="N263" s="219" t="s">
        <v>135</v>
      </c>
      <c r="O263" s="311" t="s">
        <v>135</v>
      </c>
      <c r="P263" s="294"/>
      <c r="Q263" s="297"/>
      <c r="S263" s="297"/>
      <c r="T263" s="297"/>
      <c r="U263" s="297"/>
      <c r="V263" s="297"/>
      <c r="W263" s="297"/>
    </row>
    <row r="264" spans="1:23" s="199" customFormat="1" ht="12.75" customHeight="1">
      <c r="A264" s="314" t="s">
        <v>28</v>
      </c>
      <c r="B264" s="210">
        <v>4104708</v>
      </c>
      <c r="C264" s="217" t="s">
        <v>135</v>
      </c>
      <c r="D264" s="217" t="s">
        <v>135</v>
      </c>
      <c r="E264" s="219" t="s">
        <v>135</v>
      </c>
      <c r="F264" s="217" t="s">
        <v>135</v>
      </c>
      <c r="G264" s="217" t="s">
        <v>135</v>
      </c>
      <c r="H264" s="219" t="s">
        <v>135</v>
      </c>
      <c r="I264" s="217" t="s">
        <v>135</v>
      </c>
      <c r="J264" s="217" t="s">
        <v>135</v>
      </c>
      <c r="K264" s="219" t="s">
        <v>135</v>
      </c>
      <c r="L264" s="217" t="s">
        <v>135</v>
      </c>
      <c r="M264" s="217" t="s">
        <v>135</v>
      </c>
      <c r="N264" s="219" t="s">
        <v>135</v>
      </c>
      <c r="O264" s="311" t="s">
        <v>135</v>
      </c>
      <c r="P264" s="312"/>
      <c r="Q264" s="297"/>
      <c r="S264" s="297"/>
      <c r="T264" s="297"/>
      <c r="U264" s="297"/>
      <c r="V264" s="297"/>
      <c r="W264" s="297"/>
    </row>
    <row r="265" spans="1:23" s="199" customFormat="1" ht="12.75" customHeight="1">
      <c r="A265" s="310" t="s">
        <v>8</v>
      </c>
      <c r="B265" s="216">
        <v>1770194</v>
      </c>
      <c r="C265" s="217" t="s">
        <v>135</v>
      </c>
      <c r="D265" s="216">
        <v>892500</v>
      </c>
      <c r="E265" s="218">
        <v>50.418202750658999</v>
      </c>
      <c r="F265" s="217" t="s">
        <v>135</v>
      </c>
      <c r="G265" s="216">
        <v>646180</v>
      </c>
      <c r="H265" s="218">
        <v>36.503343701311799</v>
      </c>
      <c r="I265" s="217" t="s">
        <v>135</v>
      </c>
      <c r="J265" s="216">
        <v>113728</v>
      </c>
      <c r="K265" s="218">
        <v>6.42460656854559</v>
      </c>
      <c r="L265" s="217" t="s">
        <v>135</v>
      </c>
      <c r="M265" s="283">
        <v>70308</v>
      </c>
      <c r="N265" s="284">
        <v>3.9717680660989698</v>
      </c>
      <c r="O265" s="311" t="s">
        <v>135</v>
      </c>
      <c r="P265" s="312"/>
      <c r="Q265" s="297"/>
      <c r="S265" s="297"/>
      <c r="T265" s="297"/>
      <c r="U265" s="297"/>
      <c r="V265" s="297"/>
      <c r="W265" s="297"/>
    </row>
    <row r="266" spans="1:23" s="199" customFormat="1" ht="12.75" customHeight="1">
      <c r="A266" s="310" t="s">
        <v>104</v>
      </c>
      <c r="B266" s="216">
        <v>3050782</v>
      </c>
      <c r="C266" s="217" t="s">
        <v>135</v>
      </c>
      <c r="D266" s="216">
        <v>1362650</v>
      </c>
      <c r="E266" s="218">
        <v>44.665597214091299</v>
      </c>
      <c r="F266" s="217" t="s">
        <v>135</v>
      </c>
      <c r="G266" s="216">
        <v>1210765</v>
      </c>
      <c r="H266" s="218">
        <v>39.687037618551599</v>
      </c>
      <c r="I266" s="217" t="s">
        <v>135</v>
      </c>
      <c r="J266" s="216">
        <v>275433</v>
      </c>
      <c r="K266" s="218">
        <v>9.0282753733305103</v>
      </c>
      <c r="L266" s="217" t="s">
        <v>135</v>
      </c>
      <c r="M266" s="216">
        <v>161966</v>
      </c>
      <c r="N266" s="218">
        <v>5.3089994630884796</v>
      </c>
      <c r="O266" s="311" t="s">
        <v>135</v>
      </c>
      <c r="P266" s="312"/>
      <c r="Q266" s="297"/>
      <c r="S266" s="297"/>
      <c r="T266" s="297"/>
      <c r="U266" s="297"/>
      <c r="V266" s="297"/>
      <c r="W266" s="297"/>
    </row>
    <row r="267" spans="1:23" s="199" customFormat="1" ht="12.75" customHeight="1">
      <c r="A267" s="310" t="s">
        <v>60</v>
      </c>
      <c r="B267" s="216">
        <v>1930055</v>
      </c>
      <c r="C267" s="217" t="s">
        <v>135</v>
      </c>
      <c r="D267" s="216">
        <v>369825</v>
      </c>
      <c r="E267" s="218">
        <v>19.161371049011599</v>
      </c>
      <c r="F267" s="217" t="s">
        <v>135</v>
      </c>
      <c r="G267" s="216">
        <v>918136</v>
      </c>
      <c r="H267" s="218">
        <v>47.570457836693798</v>
      </c>
      <c r="I267" s="217" t="s">
        <v>135</v>
      </c>
      <c r="J267" s="216">
        <v>373365</v>
      </c>
      <c r="K267" s="218">
        <v>19.344785511293701</v>
      </c>
      <c r="L267" s="217" t="s">
        <v>135</v>
      </c>
      <c r="M267" s="216">
        <v>236824</v>
      </c>
      <c r="N267" s="218">
        <v>12.2703239026867</v>
      </c>
      <c r="O267" s="311" t="s">
        <v>135</v>
      </c>
      <c r="P267" s="312"/>
      <c r="Q267" s="297"/>
      <c r="S267" s="297"/>
      <c r="T267" s="297"/>
      <c r="U267" s="297"/>
      <c r="V267" s="297"/>
      <c r="W267" s="297"/>
    </row>
    <row r="268" spans="1:23" s="199" customFormat="1" ht="12.75" customHeight="1">
      <c r="A268" s="313" t="s">
        <v>6</v>
      </c>
      <c r="B268" s="216">
        <v>2321494</v>
      </c>
      <c r="C268" s="217" t="s">
        <v>135</v>
      </c>
      <c r="D268" s="216">
        <v>245513</v>
      </c>
      <c r="E268" s="218">
        <v>10.575646544854299</v>
      </c>
      <c r="F268" s="217" t="s">
        <v>135</v>
      </c>
      <c r="G268" s="216">
        <v>1151951</v>
      </c>
      <c r="H268" s="218">
        <v>49.621106063595299</v>
      </c>
      <c r="I268" s="217" t="s">
        <v>135</v>
      </c>
      <c r="J268" s="216">
        <v>521096</v>
      </c>
      <c r="K268" s="218">
        <v>22.446579659477901</v>
      </c>
      <c r="L268" s="217" t="s">
        <v>135</v>
      </c>
      <c r="M268" s="216">
        <v>376579</v>
      </c>
      <c r="N268" s="218">
        <v>16.2214074212554</v>
      </c>
      <c r="O268" s="311" t="s">
        <v>135</v>
      </c>
      <c r="P268" s="312"/>
      <c r="Q268" s="297"/>
      <c r="S268" s="297"/>
      <c r="T268" s="297"/>
      <c r="U268" s="297"/>
      <c r="V268" s="297"/>
      <c r="W268" s="297"/>
    </row>
    <row r="269" spans="1:23" s="199" customFormat="1" ht="12.75" customHeight="1">
      <c r="A269" s="313" t="s">
        <v>100</v>
      </c>
      <c r="B269" s="216">
        <v>1010238</v>
      </c>
      <c r="C269" s="217" t="s">
        <v>135</v>
      </c>
      <c r="D269" s="216">
        <v>130226</v>
      </c>
      <c r="E269" s="218">
        <v>12.8906257733326</v>
      </c>
      <c r="F269" s="217" t="s">
        <v>135</v>
      </c>
      <c r="G269" s="216">
        <v>445030</v>
      </c>
      <c r="H269" s="218">
        <v>44.051995668347502</v>
      </c>
      <c r="I269" s="217" t="s">
        <v>135</v>
      </c>
      <c r="J269" s="216">
        <v>239628</v>
      </c>
      <c r="K269" s="218">
        <v>23.7199550996894</v>
      </c>
      <c r="L269" s="217" t="s">
        <v>135</v>
      </c>
      <c r="M269" s="216">
        <v>174053</v>
      </c>
      <c r="N269" s="218">
        <v>17.228910415169501</v>
      </c>
      <c r="O269" s="311" t="s">
        <v>135</v>
      </c>
      <c r="P269" s="312"/>
      <c r="Q269" s="297"/>
      <c r="S269" s="297"/>
      <c r="T269" s="297"/>
      <c r="U269" s="297"/>
      <c r="V269" s="297"/>
      <c r="W269" s="297"/>
    </row>
    <row r="270" spans="1:23" s="199" customFormat="1" ht="12.75" customHeight="1">
      <c r="A270" s="310" t="s">
        <v>9</v>
      </c>
      <c r="B270" s="216">
        <v>948067</v>
      </c>
      <c r="C270" s="217" t="s">
        <v>135</v>
      </c>
      <c r="D270" s="216">
        <v>93044</v>
      </c>
      <c r="E270" s="218">
        <v>9.8140743217515194</v>
      </c>
      <c r="F270" s="217" t="s">
        <v>135</v>
      </c>
      <c r="G270" s="216">
        <v>418214</v>
      </c>
      <c r="H270" s="218">
        <v>44.112283203613202</v>
      </c>
      <c r="I270" s="217" t="s">
        <v>135</v>
      </c>
      <c r="J270" s="216">
        <v>210449</v>
      </c>
      <c r="K270" s="218">
        <v>22.197692779096801</v>
      </c>
      <c r="L270" s="217" t="s">
        <v>135</v>
      </c>
      <c r="M270" s="216">
        <v>206587</v>
      </c>
      <c r="N270" s="218">
        <v>21.7903376027222</v>
      </c>
      <c r="O270" s="311" t="s">
        <v>135</v>
      </c>
      <c r="P270" s="312"/>
      <c r="Q270" s="297"/>
      <c r="S270" s="297"/>
      <c r="T270" s="297"/>
      <c r="U270" s="297"/>
      <c r="V270" s="297"/>
      <c r="W270" s="297"/>
    </row>
    <row r="271" spans="1:23" s="199" customFormat="1" ht="12.75" customHeight="1">
      <c r="A271" s="310" t="s">
        <v>276</v>
      </c>
      <c r="B271" s="216">
        <v>2987271</v>
      </c>
      <c r="C271" s="217" t="s">
        <v>135</v>
      </c>
      <c r="D271" s="216">
        <v>232246</v>
      </c>
      <c r="E271" s="218">
        <v>7.7745206243424203</v>
      </c>
      <c r="F271" s="217" t="s">
        <v>135</v>
      </c>
      <c r="G271" s="216">
        <v>1354231</v>
      </c>
      <c r="H271" s="218">
        <v>45.333382876879902</v>
      </c>
      <c r="I271" s="217" t="s">
        <v>135</v>
      </c>
      <c r="J271" s="216">
        <v>799959</v>
      </c>
      <c r="K271" s="218">
        <v>26.778922970162402</v>
      </c>
      <c r="L271" s="217" t="s">
        <v>135</v>
      </c>
      <c r="M271" s="216">
        <v>575199</v>
      </c>
      <c r="N271" s="218">
        <v>19.254998960589798</v>
      </c>
      <c r="O271" s="311" t="s">
        <v>135</v>
      </c>
      <c r="P271" s="312"/>
      <c r="Q271" s="297"/>
      <c r="S271" s="297"/>
      <c r="T271" s="297"/>
      <c r="U271" s="297"/>
      <c r="V271" s="297"/>
      <c r="W271" s="297"/>
    </row>
    <row r="272" spans="1:23" s="199" customFormat="1" ht="12.75" customHeight="1">
      <c r="A272" s="310" t="s">
        <v>7</v>
      </c>
      <c r="B272" s="216">
        <v>962482</v>
      </c>
      <c r="C272" s="217" t="s">
        <v>135</v>
      </c>
      <c r="D272" s="216">
        <v>108857</v>
      </c>
      <c r="E272" s="218">
        <v>11.3100296940618</v>
      </c>
      <c r="F272" s="217" t="s">
        <v>135</v>
      </c>
      <c r="G272" s="216">
        <v>354813</v>
      </c>
      <c r="H272" s="218">
        <v>36.864377723427602</v>
      </c>
      <c r="I272" s="217" t="s">
        <v>135</v>
      </c>
      <c r="J272" s="216">
        <v>214784</v>
      </c>
      <c r="K272" s="218">
        <v>22.315638110634801</v>
      </c>
      <c r="L272" s="217" t="s">
        <v>135</v>
      </c>
      <c r="M272" s="216">
        <v>261538</v>
      </c>
      <c r="N272" s="218">
        <v>27.1732873965435</v>
      </c>
      <c r="O272" s="311" t="s">
        <v>135</v>
      </c>
      <c r="P272" s="312"/>
      <c r="Q272" s="297"/>
      <c r="S272" s="297"/>
      <c r="T272" s="297"/>
      <c r="U272" s="297"/>
      <c r="V272" s="297"/>
      <c r="W272" s="297"/>
    </row>
    <row r="273" spans="1:23" s="199" customFormat="1" ht="12.75" customHeight="1">
      <c r="A273" s="313" t="s">
        <v>99</v>
      </c>
      <c r="B273" s="216">
        <v>1333127</v>
      </c>
      <c r="C273" s="217" t="s">
        <v>135</v>
      </c>
      <c r="D273" s="216">
        <v>109610</v>
      </c>
      <c r="E273" s="218">
        <v>8.2220223579598901</v>
      </c>
      <c r="F273" s="217" t="s">
        <v>135</v>
      </c>
      <c r="G273" s="216">
        <v>507415</v>
      </c>
      <c r="H273" s="218">
        <v>38.062015096836198</v>
      </c>
      <c r="I273" s="217" t="s">
        <v>135</v>
      </c>
      <c r="J273" s="216">
        <v>360580</v>
      </c>
      <c r="K273" s="218">
        <v>27.047685629351101</v>
      </c>
      <c r="L273" s="217" t="s">
        <v>135</v>
      </c>
      <c r="M273" s="216">
        <v>331564</v>
      </c>
      <c r="N273" s="218">
        <v>24.871148810278399</v>
      </c>
      <c r="O273" s="311" t="s">
        <v>135</v>
      </c>
      <c r="P273" s="312"/>
      <c r="Q273" s="297"/>
      <c r="S273" s="297"/>
      <c r="T273" s="297"/>
      <c r="U273" s="297"/>
      <c r="V273" s="297"/>
      <c r="W273" s="297"/>
    </row>
    <row r="274" spans="1:23" s="199" customFormat="1" ht="12.75" customHeight="1">
      <c r="A274" s="313" t="s">
        <v>277</v>
      </c>
      <c r="B274" s="216">
        <v>1869366</v>
      </c>
      <c r="C274" s="217" t="s">
        <v>135</v>
      </c>
      <c r="D274" s="216">
        <v>115174</v>
      </c>
      <c r="E274" s="218">
        <v>6.1611262855962901</v>
      </c>
      <c r="F274" s="217" t="s">
        <v>135</v>
      </c>
      <c r="G274" s="216">
        <v>710941</v>
      </c>
      <c r="H274" s="218">
        <v>38.031129270565501</v>
      </c>
      <c r="I274" s="217" t="s">
        <v>135</v>
      </c>
      <c r="J274" s="216">
        <v>521750</v>
      </c>
      <c r="K274" s="218">
        <v>27.910532233923199</v>
      </c>
      <c r="L274" s="217" t="s">
        <v>135</v>
      </c>
      <c r="M274" s="216">
        <v>505705</v>
      </c>
      <c r="N274" s="218">
        <v>27.052219843519101</v>
      </c>
      <c r="O274" s="311" t="s">
        <v>135</v>
      </c>
      <c r="P274" s="312"/>
      <c r="Q274" s="297"/>
      <c r="S274" s="297"/>
      <c r="T274" s="297"/>
      <c r="U274" s="297"/>
      <c r="V274" s="297"/>
      <c r="W274" s="297"/>
    </row>
    <row r="275" spans="1:23" s="199" customFormat="1" ht="4.5" customHeight="1">
      <c r="A275" s="310" t="s">
        <v>135</v>
      </c>
      <c r="B275" s="211" t="s">
        <v>135</v>
      </c>
      <c r="C275" s="217" t="s">
        <v>135</v>
      </c>
      <c r="D275" s="217" t="s">
        <v>135</v>
      </c>
      <c r="E275" s="219" t="s">
        <v>135</v>
      </c>
      <c r="F275" s="217" t="s">
        <v>135</v>
      </c>
      <c r="G275" s="217" t="s">
        <v>135</v>
      </c>
      <c r="H275" s="219" t="s">
        <v>135</v>
      </c>
      <c r="I275" s="217" t="s">
        <v>135</v>
      </c>
      <c r="J275" s="217" t="s">
        <v>135</v>
      </c>
      <c r="K275" s="219" t="s">
        <v>135</v>
      </c>
      <c r="L275" s="217" t="s">
        <v>135</v>
      </c>
      <c r="M275" s="217" t="s">
        <v>135</v>
      </c>
      <c r="N275" s="219" t="s">
        <v>135</v>
      </c>
      <c r="O275" s="311" t="s">
        <v>135</v>
      </c>
      <c r="P275" s="294"/>
      <c r="Q275" s="297"/>
      <c r="S275" s="297"/>
      <c r="T275" s="297"/>
      <c r="U275" s="297"/>
      <c r="V275" s="297"/>
      <c r="W275" s="297"/>
    </row>
    <row r="276" spans="1:23" s="199" customFormat="1" ht="12.75" customHeight="1">
      <c r="A276" s="314" t="s">
        <v>156</v>
      </c>
      <c r="B276" s="210">
        <v>1365684</v>
      </c>
      <c r="C276" s="217" t="s">
        <v>135</v>
      </c>
      <c r="D276" s="217" t="s">
        <v>135</v>
      </c>
      <c r="E276" s="219" t="s">
        <v>135</v>
      </c>
      <c r="F276" s="217" t="s">
        <v>135</v>
      </c>
      <c r="G276" s="217" t="s">
        <v>135</v>
      </c>
      <c r="H276" s="219" t="s">
        <v>135</v>
      </c>
      <c r="I276" s="217" t="s">
        <v>135</v>
      </c>
      <c r="J276" s="217" t="s">
        <v>135</v>
      </c>
      <c r="K276" s="219" t="s">
        <v>135</v>
      </c>
      <c r="L276" s="217" t="s">
        <v>135</v>
      </c>
      <c r="M276" s="217" t="s">
        <v>135</v>
      </c>
      <c r="N276" s="219" t="s">
        <v>135</v>
      </c>
      <c r="O276" s="311" t="s">
        <v>135</v>
      </c>
      <c r="P276" s="312"/>
      <c r="Q276" s="297"/>
      <c r="S276" s="297"/>
      <c r="T276" s="297"/>
      <c r="U276" s="297"/>
      <c r="V276" s="297"/>
      <c r="W276" s="297"/>
    </row>
    <row r="277" spans="1:23" s="199" customFormat="1" ht="12.75" customHeight="1">
      <c r="A277" s="310" t="s">
        <v>8</v>
      </c>
      <c r="B277" s="216">
        <v>637065</v>
      </c>
      <c r="C277" s="217" t="s">
        <v>135</v>
      </c>
      <c r="D277" s="216">
        <v>296648</v>
      </c>
      <c r="E277" s="218">
        <v>46.564793231459902</v>
      </c>
      <c r="F277" s="217" t="s">
        <v>135</v>
      </c>
      <c r="G277" s="216">
        <v>253936</v>
      </c>
      <c r="H277" s="218">
        <v>39.8602968299938</v>
      </c>
      <c r="I277" s="217" t="s">
        <v>135</v>
      </c>
      <c r="J277" s="216">
        <v>44581</v>
      </c>
      <c r="K277" s="218">
        <v>6.9978730584791196</v>
      </c>
      <c r="L277" s="217" t="s">
        <v>135</v>
      </c>
      <c r="M277" s="283">
        <v>20024</v>
      </c>
      <c r="N277" s="284">
        <v>3.1431643552855699</v>
      </c>
      <c r="O277" s="311" t="s">
        <v>135</v>
      </c>
      <c r="P277" s="312"/>
      <c r="Q277" s="297"/>
      <c r="S277" s="297"/>
      <c r="T277" s="297"/>
      <c r="U277" s="297"/>
      <c r="V277" s="297"/>
      <c r="W277" s="297"/>
    </row>
    <row r="278" spans="1:23" s="199" customFormat="1" ht="12.75" customHeight="1">
      <c r="A278" s="310" t="s">
        <v>104</v>
      </c>
      <c r="B278" s="216">
        <v>1046647</v>
      </c>
      <c r="C278" s="217" t="s">
        <v>135</v>
      </c>
      <c r="D278" s="216">
        <v>439409</v>
      </c>
      <c r="E278" s="218">
        <v>41.982540436269304</v>
      </c>
      <c r="F278" s="217" t="s">
        <v>135</v>
      </c>
      <c r="G278" s="216">
        <v>425388</v>
      </c>
      <c r="H278" s="218">
        <v>40.642929277970502</v>
      </c>
      <c r="I278" s="217" t="s">
        <v>135</v>
      </c>
      <c r="J278" s="216">
        <v>108490</v>
      </c>
      <c r="K278" s="218">
        <v>10.3654813896185</v>
      </c>
      <c r="L278" s="217" t="s">
        <v>135</v>
      </c>
      <c r="M278" s="216">
        <v>56848</v>
      </c>
      <c r="N278" s="218">
        <v>5.4314396353307304</v>
      </c>
      <c r="O278" s="311" t="s">
        <v>135</v>
      </c>
      <c r="P278" s="312"/>
      <c r="Q278" s="297"/>
      <c r="S278" s="297"/>
      <c r="T278" s="297"/>
      <c r="U278" s="297"/>
      <c r="V278" s="297"/>
      <c r="W278" s="297"/>
    </row>
    <row r="279" spans="1:23" s="199" customFormat="1" ht="12.75" customHeight="1">
      <c r="A279" s="310" t="s">
        <v>6</v>
      </c>
      <c r="B279" s="216">
        <v>914476</v>
      </c>
      <c r="C279" s="217" t="s">
        <v>135</v>
      </c>
      <c r="D279" s="216">
        <v>102166</v>
      </c>
      <c r="E279" s="218">
        <v>11.172081060629299</v>
      </c>
      <c r="F279" s="217" t="s">
        <v>135</v>
      </c>
      <c r="G279" s="216">
        <v>505359</v>
      </c>
      <c r="H279" s="218">
        <v>55.2621391922806</v>
      </c>
      <c r="I279" s="217" t="s">
        <v>135</v>
      </c>
      <c r="J279" s="216">
        <v>203850</v>
      </c>
      <c r="K279" s="218">
        <v>22.2914543410653</v>
      </c>
      <c r="L279" s="217" t="s">
        <v>135</v>
      </c>
      <c r="M279" s="216">
        <v>95622</v>
      </c>
      <c r="N279" s="218">
        <v>10.456479995101001</v>
      </c>
      <c r="O279" s="311" t="s">
        <v>135</v>
      </c>
      <c r="P279" s="312"/>
      <c r="Q279" s="297"/>
      <c r="S279" s="297"/>
      <c r="T279" s="297"/>
      <c r="U279" s="297"/>
      <c r="V279" s="297"/>
      <c r="W279" s="297"/>
    </row>
    <row r="280" spans="1:23" s="199" customFormat="1" ht="12.75" customHeight="1">
      <c r="A280" s="313" t="s">
        <v>60</v>
      </c>
      <c r="B280" s="216">
        <v>849475</v>
      </c>
      <c r="C280" s="217" t="s">
        <v>135</v>
      </c>
      <c r="D280" s="216">
        <v>136442</v>
      </c>
      <c r="E280" s="218">
        <v>16.0619205980164</v>
      </c>
      <c r="F280" s="217" t="s">
        <v>135</v>
      </c>
      <c r="G280" s="216">
        <v>401278</v>
      </c>
      <c r="H280" s="218">
        <v>47.2383531004444</v>
      </c>
      <c r="I280" s="217" t="s">
        <v>135</v>
      </c>
      <c r="J280" s="216">
        <v>191631</v>
      </c>
      <c r="K280" s="218">
        <v>22.5587568792489</v>
      </c>
      <c r="L280" s="217" t="s">
        <v>135</v>
      </c>
      <c r="M280" s="216">
        <v>106184</v>
      </c>
      <c r="N280" s="218">
        <v>12.499955855087</v>
      </c>
      <c r="O280" s="311" t="s">
        <v>135</v>
      </c>
      <c r="P280" s="312"/>
      <c r="Q280" s="297"/>
      <c r="S280" s="297"/>
      <c r="T280" s="297"/>
      <c r="U280" s="297"/>
      <c r="V280" s="297"/>
      <c r="W280" s="297"/>
    </row>
    <row r="281" spans="1:23" s="199" customFormat="1" ht="12.75" customHeight="1">
      <c r="A281" s="313" t="s">
        <v>100</v>
      </c>
      <c r="B281" s="216">
        <v>574414</v>
      </c>
      <c r="C281" s="217" t="s">
        <v>135</v>
      </c>
      <c r="D281" s="216">
        <v>84034</v>
      </c>
      <c r="E281" s="218">
        <v>14.629518082776499</v>
      </c>
      <c r="F281" s="217" t="s">
        <v>135</v>
      </c>
      <c r="G281" s="216">
        <v>273368</v>
      </c>
      <c r="H281" s="218">
        <v>47.590762063598703</v>
      </c>
      <c r="I281" s="217" t="s">
        <v>135</v>
      </c>
      <c r="J281" s="216">
        <v>130314</v>
      </c>
      <c r="K281" s="218">
        <v>22.686424773769399</v>
      </c>
      <c r="L281" s="217" t="s">
        <v>135</v>
      </c>
      <c r="M281" s="216">
        <v>75155</v>
      </c>
      <c r="N281" s="218">
        <v>13.083768849645001</v>
      </c>
      <c r="O281" s="311" t="s">
        <v>135</v>
      </c>
      <c r="P281" s="312"/>
      <c r="Q281" s="297"/>
      <c r="S281" s="297"/>
      <c r="T281" s="297"/>
      <c r="U281" s="297"/>
      <c r="V281" s="297"/>
      <c r="W281" s="297"/>
    </row>
    <row r="282" spans="1:23" s="199" customFormat="1" ht="12.75" customHeight="1">
      <c r="A282" s="310" t="s">
        <v>276</v>
      </c>
      <c r="B282" s="216">
        <v>834729</v>
      </c>
      <c r="C282" s="217" t="s">
        <v>135</v>
      </c>
      <c r="D282" s="216">
        <v>66660</v>
      </c>
      <c r="E282" s="218">
        <v>7.9858253397210399</v>
      </c>
      <c r="F282" s="217" t="s">
        <v>135</v>
      </c>
      <c r="G282" s="216">
        <v>445963</v>
      </c>
      <c r="H282" s="218">
        <v>53.42608199787</v>
      </c>
      <c r="I282" s="217" t="s">
        <v>135</v>
      </c>
      <c r="J282" s="216">
        <v>215132</v>
      </c>
      <c r="K282" s="218">
        <v>25.772675922365199</v>
      </c>
      <c r="L282" s="217" t="s">
        <v>135</v>
      </c>
      <c r="M282" s="216">
        <v>104296</v>
      </c>
      <c r="N282" s="218">
        <v>12.4945940538786</v>
      </c>
      <c r="O282" s="311" t="s">
        <v>135</v>
      </c>
      <c r="P282" s="312"/>
      <c r="Q282" s="297"/>
      <c r="S282" s="297"/>
      <c r="T282" s="297"/>
      <c r="U282" s="297"/>
      <c r="V282" s="297"/>
      <c r="W282" s="297"/>
    </row>
    <row r="283" spans="1:23" s="199" customFormat="1" ht="12.75" customHeight="1">
      <c r="A283" s="310" t="s">
        <v>99</v>
      </c>
      <c r="B283" s="216">
        <v>578947</v>
      </c>
      <c r="C283" s="217" t="s">
        <v>135</v>
      </c>
      <c r="D283" s="216">
        <v>70956</v>
      </c>
      <c r="E283" s="218">
        <v>12.256044162937201</v>
      </c>
      <c r="F283" s="217" t="s">
        <v>135</v>
      </c>
      <c r="G283" s="216">
        <v>271413</v>
      </c>
      <c r="H283" s="218">
        <v>46.8804571057454</v>
      </c>
      <c r="I283" s="217" t="s">
        <v>135</v>
      </c>
      <c r="J283" s="216">
        <v>134786</v>
      </c>
      <c r="K283" s="218">
        <v>23.281232997148301</v>
      </c>
      <c r="L283" s="217" t="s">
        <v>135</v>
      </c>
      <c r="M283" s="216">
        <v>89545</v>
      </c>
      <c r="N283" s="218">
        <v>15.466873478919499</v>
      </c>
      <c r="O283" s="311" t="s">
        <v>135</v>
      </c>
      <c r="P283" s="312"/>
      <c r="Q283" s="297"/>
      <c r="S283" s="297"/>
      <c r="T283" s="297"/>
      <c r="U283" s="297"/>
      <c r="V283" s="297"/>
      <c r="W283" s="297"/>
    </row>
    <row r="284" spans="1:23" s="199" customFormat="1" ht="12.75" customHeight="1">
      <c r="A284" s="310" t="s">
        <v>7</v>
      </c>
      <c r="B284" s="216">
        <v>459960</v>
      </c>
      <c r="C284" s="217" t="s">
        <v>135</v>
      </c>
      <c r="D284" s="216">
        <v>69316</v>
      </c>
      <c r="E284" s="218">
        <v>15.070006087485901</v>
      </c>
      <c r="F284" s="217" t="s">
        <v>135</v>
      </c>
      <c r="G284" s="216">
        <v>197291</v>
      </c>
      <c r="H284" s="218">
        <v>42.893077658926899</v>
      </c>
      <c r="I284" s="217" t="s">
        <v>135</v>
      </c>
      <c r="J284" s="216">
        <v>108059</v>
      </c>
      <c r="K284" s="218">
        <v>23.4931298373772</v>
      </c>
      <c r="L284" s="217" t="s">
        <v>135</v>
      </c>
      <c r="M284" s="216">
        <v>77350</v>
      </c>
      <c r="N284" s="218">
        <v>16.8166797112792</v>
      </c>
      <c r="O284" s="311" t="s">
        <v>135</v>
      </c>
      <c r="P284" s="312"/>
      <c r="Q284" s="297"/>
      <c r="S284" s="297"/>
      <c r="T284" s="297"/>
      <c r="U284" s="297"/>
      <c r="V284" s="297"/>
      <c r="W284" s="297"/>
    </row>
    <row r="285" spans="1:23" s="199" customFormat="1" ht="12.75" customHeight="1">
      <c r="A285" s="313" t="s">
        <v>277</v>
      </c>
      <c r="B285" s="216">
        <v>822657</v>
      </c>
      <c r="C285" s="217" t="s">
        <v>135</v>
      </c>
      <c r="D285" s="216">
        <v>64223</v>
      </c>
      <c r="E285" s="218">
        <v>7.8067773081612399</v>
      </c>
      <c r="F285" s="217" t="s">
        <v>135</v>
      </c>
      <c r="G285" s="216">
        <v>404353</v>
      </c>
      <c r="H285" s="218">
        <v>49.152076746444799</v>
      </c>
      <c r="I285" s="217" t="s">
        <v>135</v>
      </c>
      <c r="J285" s="216">
        <v>234573</v>
      </c>
      <c r="K285" s="218">
        <v>28.514070870362701</v>
      </c>
      <c r="L285" s="217" t="s">
        <v>135</v>
      </c>
      <c r="M285" s="216">
        <v>115864</v>
      </c>
      <c r="N285" s="218">
        <v>14.0841201132428</v>
      </c>
      <c r="O285" s="311" t="s">
        <v>135</v>
      </c>
      <c r="P285" s="312"/>
      <c r="Q285" s="297"/>
      <c r="S285" s="297"/>
      <c r="T285" s="297"/>
      <c r="U285" s="297"/>
      <c r="V285" s="297"/>
      <c r="W285" s="297"/>
    </row>
    <row r="286" spans="1:23" s="199" customFormat="1" ht="12.75" customHeight="1">
      <c r="A286" s="313" t="s">
        <v>9</v>
      </c>
      <c r="B286" s="216">
        <v>370938</v>
      </c>
      <c r="C286" s="217" t="s">
        <v>135</v>
      </c>
      <c r="D286" s="216">
        <v>52900</v>
      </c>
      <c r="E286" s="218">
        <v>14.2611433716686</v>
      </c>
      <c r="F286" s="217" t="s">
        <v>135</v>
      </c>
      <c r="G286" s="216">
        <v>150730</v>
      </c>
      <c r="H286" s="218">
        <v>40.634823070162703</v>
      </c>
      <c r="I286" s="217" t="s">
        <v>135</v>
      </c>
      <c r="J286" s="216">
        <v>89617</v>
      </c>
      <c r="K286" s="218">
        <v>24.159563053664002</v>
      </c>
      <c r="L286" s="217" t="s">
        <v>135</v>
      </c>
      <c r="M286" s="216">
        <v>64894</v>
      </c>
      <c r="N286" s="218">
        <v>17.494567825350899</v>
      </c>
      <c r="O286" s="311" t="s">
        <v>135</v>
      </c>
      <c r="P286" s="312"/>
      <c r="Q286" s="297"/>
      <c r="S286" s="297"/>
      <c r="T286" s="297"/>
      <c r="U286" s="297"/>
      <c r="V286" s="297"/>
      <c r="W286" s="297"/>
    </row>
    <row r="287" spans="1:23" s="199" customFormat="1" ht="4.5" customHeight="1">
      <c r="A287" s="310" t="s">
        <v>135</v>
      </c>
      <c r="B287" s="211" t="s">
        <v>135</v>
      </c>
      <c r="C287" s="217" t="s">
        <v>135</v>
      </c>
      <c r="D287" s="217" t="s">
        <v>135</v>
      </c>
      <c r="E287" s="219" t="s">
        <v>135</v>
      </c>
      <c r="F287" s="217" t="s">
        <v>135</v>
      </c>
      <c r="G287" s="217" t="s">
        <v>135</v>
      </c>
      <c r="H287" s="219" t="s">
        <v>135</v>
      </c>
      <c r="I287" s="217" t="s">
        <v>135</v>
      </c>
      <c r="J287" s="217" t="s">
        <v>135</v>
      </c>
      <c r="K287" s="219" t="s">
        <v>135</v>
      </c>
      <c r="L287" s="217" t="s">
        <v>135</v>
      </c>
      <c r="M287" s="217" t="s">
        <v>135</v>
      </c>
      <c r="N287" s="219" t="s">
        <v>135</v>
      </c>
      <c r="O287" s="311" t="s">
        <v>135</v>
      </c>
      <c r="P287" s="294"/>
      <c r="Q287" s="297"/>
      <c r="S287" s="297"/>
      <c r="T287" s="297"/>
      <c r="U287" s="297"/>
      <c r="V287" s="297"/>
      <c r="W287" s="297"/>
    </row>
    <row r="288" spans="1:23" s="199" customFormat="1" ht="12.75" customHeight="1">
      <c r="A288" s="314" t="s">
        <v>29</v>
      </c>
      <c r="B288" s="210">
        <v>1094796</v>
      </c>
      <c r="C288" s="217" t="s">
        <v>135</v>
      </c>
      <c r="D288" s="217" t="s">
        <v>135</v>
      </c>
      <c r="E288" s="219" t="s">
        <v>135</v>
      </c>
      <c r="F288" s="217" t="s">
        <v>135</v>
      </c>
      <c r="G288" s="217" t="s">
        <v>135</v>
      </c>
      <c r="H288" s="219" t="s">
        <v>135</v>
      </c>
      <c r="I288" s="217" t="s">
        <v>135</v>
      </c>
      <c r="J288" s="217" t="s">
        <v>135</v>
      </c>
      <c r="K288" s="219" t="s">
        <v>135</v>
      </c>
      <c r="L288" s="217" t="s">
        <v>135</v>
      </c>
      <c r="M288" s="217" t="s">
        <v>135</v>
      </c>
      <c r="N288" s="219" t="s">
        <v>135</v>
      </c>
      <c r="O288" s="311" t="s">
        <v>135</v>
      </c>
      <c r="P288" s="312"/>
      <c r="Q288" s="297"/>
      <c r="S288" s="297"/>
      <c r="T288" s="297"/>
      <c r="U288" s="297"/>
      <c r="V288" s="297"/>
      <c r="W288" s="297"/>
    </row>
    <row r="289" spans="1:23" s="199" customFormat="1" ht="12.75" customHeight="1">
      <c r="A289" s="310" t="s">
        <v>8</v>
      </c>
      <c r="B289" s="216">
        <v>907228</v>
      </c>
      <c r="C289" s="217" t="s">
        <v>135</v>
      </c>
      <c r="D289" s="216">
        <v>459411</v>
      </c>
      <c r="E289" s="218">
        <v>50.638979396579501</v>
      </c>
      <c r="F289" s="217" t="s">
        <v>135</v>
      </c>
      <c r="G289" s="216">
        <v>339904</v>
      </c>
      <c r="H289" s="218">
        <v>37.466215769354598</v>
      </c>
      <c r="I289" s="217" t="s">
        <v>135</v>
      </c>
      <c r="J289" s="216">
        <v>44983</v>
      </c>
      <c r="K289" s="218">
        <v>4.9582905289519301</v>
      </c>
      <c r="L289" s="217" t="s">
        <v>135</v>
      </c>
      <c r="M289" s="283">
        <v>19649</v>
      </c>
      <c r="N289" s="284">
        <v>2.1658282151785402</v>
      </c>
      <c r="O289" s="311" t="s">
        <v>135</v>
      </c>
      <c r="P289" s="312"/>
      <c r="Q289" s="297"/>
      <c r="S289" s="297"/>
      <c r="T289" s="297"/>
      <c r="U289" s="297"/>
      <c r="V289" s="297"/>
      <c r="W289" s="297"/>
    </row>
    <row r="290" spans="1:23" s="199" customFormat="1" ht="12.75" customHeight="1">
      <c r="A290" s="310" t="s">
        <v>104</v>
      </c>
      <c r="B290" s="216">
        <v>970097</v>
      </c>
      <c r="C290" s="217" t="s">
        <v>135</v>
      </c>
      <c r="D290" s="216">
        <v>458179</v>
      </c>
      <c r="E290" s="218">
        <v>47.230225431065101</v>
      </c>
      <c r="F290" s="217" t="s">
        <v>135</v>
      </c>
      <c r="G290" s="216">
        <v>386497</v>
      </c>
      <c r="H290" s="218">
        <v>39.841067439647802</v>
      </c>
      <c r="I290" s="217" t="s">
        <v>135</v>
      </c>
      <c r="J290" s="216">
        <v>65401</v>
      </c>
      <c r="K290" s="218">
        <v>6.7416969643241904</v>
      </c>
      <c r="L290" s="217" t="s">
        <v>135</v>
      </c>
      <c r="M290" s="216">
        <v>37172</v>
      </c>
      <c r="N290" s="218">
        <v>3.8317817702765802</v>
      </c>
      <c r="O290" s="311" t="s">
        <v>135</v>
      </c>
      <c r="P290" s="312"/>
      <c r="Q290" s="297"/>
      <c r="S290" s="297"/>
      <c r="T290" s="297"/>
      <c r="U290" s="297"/>
      <c r="V290" s="297"/>
      <c r="W290" s="297"/>
    </row>
    <row r="291" spans="1:23" s="199" customFormat="1" ht="12.75" customHeight="1">
      <c r="A291" s="310" t="s">
        <v>60</v>
      </c>
      <c r="B291" s="216">
        <v>709851</v>
      </c>
      <c r="C291" s="217" t="s">
        <v>135</v>
      </c>
      <c r="D291" s="216">
        <v>120800</v>
      </c>
      <c r="E291" s="218">
        <v>17.017655817911098</v>
      </c>
      <c r="F291" s="217" t="s">
        <v>135</v>
      </c>
      <c r="G291" s="216">
        <v>328826</v>
      </c>
      <c r="H291" s="218">
        <v>46.323242483281703</v>
      </c>
      <c r="I291" s="217" t="s">
        <v>135</v>
      </c>
      <c r="J291" s="216">
        <v>145307</v>
      </c>
      <c r="K291" s="218">
        <v>20.470070479579501</v>
      </c>
      <c r="L291" s="217" t="s">
        <v>135</v>
      </c>
      <c r="M291" s="216">
        <v>93027</v>
      </c>
      <c r="N291" s="218">
        <v>13.1051446007683</v>
      </c>
      <c r="O291" s="311" t="s">
        <v>135</v>
      </c>
      <c r="P291" s="312"/>
      <c r="Q291" s="297"/>
      <c r="S291" s="297"/>
      <c r="T291" s="297"/>
      <c r="U291" s="297"/>
      <c r="V291" s="297"/>
      <c r="W291" s="297"/>
    </row>
    <row r="292" spans="1:23" s="199" customFormat="1" ht="12.75" customHeight="1">
      <c r="A292" s="313" t="s">
        <v>9</v>
      </c>
      <c r="B292" s="216">
        <v>200577</v>
      </c>
      <c r="C292" s="217" t="s">
        <v>135</v>
      </c>
      <c r="D292" s="216">
        <v>33687</v>
      </c>
      <c r="E292" s="218">
        <v>16.7950462914492</v>
      </c>
      <c r="F292" s="217" t="s">
        <v>135</v>
      </c>
      <c r="G292" s="216">
        <v>79807</v>
      </c>
      <c r="H292" s="218">
        <v>39.788709572882198</v>
      </c>
      <c r="I292" s="217" t="s">
        <v>135</v>
      </c>
      <c r="J292" s="216">
        <v>43129</v>
      </c>
      <c r="K292" s="218">
        <v>21.5024653873575</v>
      </c>
      <c r="L292" s="217" t="s">
        <v>135</v>
      </c>
      <c r="M292" s="216">
        <v>34872</v>
      </c>
      <c r="N292" s="218">
        <v>17.3858418462735</v>
      </c>
      <c r="O292" s="311" t="s">
        <v>135</v>
      </c>
      <c r="P292" s="312"/>
      <c r="Q292" s="297"/>
      <c r="S292" s="297"/>
      <c r="T292" s="297"/>
      <c r="U292" s="297"/>
      <c r="V292" s="297"/>
      <c r="W292" s="297"/>
    </row>
    <row r="293" spans="1:23" s="199" customFormat="1" ht="12.75" customHeight="1">
      <c r="A293" s="313" t="s">
        <v>6</v>
      </c>
      <c r="B293" s="216">
        <v>668989</v>
      </c>
      <c r="C293" s="217" t="s">
        <v>135</v>
      </c>
      <c r="D293" s="216">
        <v>50324</v>
      </c>
      <c r="E293" s="218">
        <v>7.5223957344590104</v>
      </c>
      <c r="F293" s="217" t="s">
        <v>135</v>
      </c>
      <c r="G293" s="216">
        <v>327690</v>
      </c>
      <c r="H293" s="218">
        <v>48.982868178699498</v>
      </c>
      <c r="I293" s="217" t="s">
        <v>135</v>
      </c>
      <c r="J293" s="216">
        <v>165685</v>
      </c>
      <c r="K293" s="218">
        <v>24.7664759809205</v>
      </c>
      <c r="L293" s="217" t="s">
        <v>135</v>
      </c>
      <c r="M293" s="216">
        <v>109496</v>
      </c>
      <c r="N293" s="218">
        <v>16.367384217079799</v>
      </c>
      <c r="O293" s="311" t="s">
        <v>135</v>
      </c>
      <c r="P293" s="312"/>
      <c r="Q293" s="297"/>
      <c r="S293" s="297"/>
      <c r="T293" s="297"/>
      <c r="U293" s="297"/>
      <c r="V293" s="297"/>
      <c r="W293" s="297"/>
    </row>
    <row r="294" spans="1:23" s="199" customFormat="1" ht="12.75" customHeight="1">
      <c r="A294" s="310" t="s">
        <v>100</v>
      </c>
      <c r="B294" s="216">
        <v>504421</v>
      </c>
      <c r="C294" s="217" t="s">
        <v>135</v>
      </c>
      <c r="D294" s="216">
        <v>47068</v>
      </c>
      <c r="E294" s="218">
        <v>9.3310944627602694</v>
      </c>
      <c r="F294" s="217" t="s">
        <v>135</v>
      </c>
      <c r="G294" s="216">
        <v>232524</v>
      </c>
      <c r="H294" s="218">
        <v>46.097208482596898</v>
      </c>
      <c r="I294" s="217" t="s">
        <v>135</v>
      </c>
      <c r="J294" s="216">
        <v>118896</v>
      </c>
      <c r="K294" s="218">
        <v>23.5707871004578</v>
      </c>
      <c r="L294" s="217" t="s">
        <v>135</v>
      </c>
      <c r="M294" s="216">
        <v>81238</v>
      </c>
      <c r="N294" s="218">
        <v>16.1051978406926</v>
      </c>
      <c r="O294" s="311" t="s">
        <v>135</v>
      </c>
      <c r="P294" s="312"/>
      <c r="Q294" s="297"/>
      <c r="S294" s="297"/>
      <c r="T294" s="297"/>
      <c r="U294" s="297"/>
      <c r="V294" s="297"/>
      <c r="W294" s="297"/>
    </row>
    <row r="295" spans="1:23" s="199" customFormat="1" ht="12.75" customHeight="1">
      <c r="A295" s="310" t="s">
        <v>7</v>
      </c>
      <c r="B295" s="216">
        <v>383435</v>
      </c>
      <c r="C295" s="217" t="s">
        <v>135</v>
      </c>
      <c r="D295" s="216">
        <v>35123</v>
      </c>
      <c r="E295" s="218">
        <v>9.1600923233403293</v>
      </c>
      <c r="F295" s="217" t="s">
        <v>135</v>
      </c>
      <c r="G295" s="216">
        <v>166861</v>
      </c>
      <c r="H295" s="218">
        <v>43.517414946470701</v>
      </c>
      <c r="I295" s="217" t="s">
        <v>135</v>
      </c>
      <c r="J295" s="216">
        <v>83968</v>
      </c>
      <c r="K295" s="218">
        <v>21.898887686309301</v>
      </c>
      <c r="L295" s="217" t="s">
        <v>135</v>
      </c>
      <c r="M295" s="216">
        <v>86831</v>
      </c>
      <c r="N295" s="218">
        <v>22.64555922125</v>
      </c>
      <c r="O295" s="311" t="s">
        <v>135</v>
      </c>
      <c r="P295" s="312"/>
      <c r="Q295" s="297"/>
      <c r="S295" s="297"/>
      <c r="T295" s="297"/>
      <c r="U295" s="297"/>
      <c r="V295" s="297"/>
      <c r="W295" s="297"/>
    </row>
    <row r="296" spans="1:23" s="199" customFormat="1" ht="12.75" customHeight="1">
      <c r="A296" s="310" t="s">
        <v>99</v>
      </c>
      <c r="B296" s="216">
        <v>449642</v>
      </c>
      <c r="C296" s="217" t="s">
        <v>135</v>
      </c>
      <c r="D296" s="216">
        <v>38460</v>
      </c>
      <c r="E296" s="218">
        <v>8.5534714283807993</v>
      </c>
      <c r="F296" s="217" t="s">
        <v>135</v>
      </c>
      <c r="G296" s="216">
        <v>191547</v>
      </c>
      <c r="H296" s="218">
        <v>42.599890579616698</v>
      </c>
      <c r="I296" s="217" t="s">
        <v>135</v>
      </c>
      <c r="J296" s="216">
        <v>115484</v>
      </c>
      <c r="K296" s="218">
        <v>25.683543797065202</v>
      </c>
      <c r="L296" s="217" t="s">
        <v>135</v>
      </c>
      <c r="M296" s="216">
        <v>89214</v>
      </c>
      <c r="N296" s="218">
        <v>19.841118045022501</v>
      </c>
      <c r="O296" s="311" t="s">
        <v>135</v>
      </c>
      <c r="P296" s="312"/>
      <c r="Q296" s="297"/>
      <c r="S296" s="297"/>
      <c r="T296" s="297"/>
      <c r="U296" s="297"/>
      <c r="V296" s="297"/>
      <c r="W296" s="297"/>
    </row>
    <row r="297" spans="1:23" s="199" customFormat="1" ht="12.75" customHeight="1">
      <c r="A297" s="313" t="s">
        <v>278</v>
      </c>
      <c r="B297" s="216">
        <v>853042</v>
      </c>
      <c r="C297" s="217" t="s">
        <v>135</v>
      </c>
      <c r="D297" s="216">
        <v>39012</v>
      </c>
      <c r="E297" s="218">
        <v>4.5732800964079097</v>
      </c>
      <c r="F297" s="217" t="s">
        <v>135</v>
      </c>
      <c r="G297" s="216">
        <v>348302</v>
      </c>
      <c r="H297" s="218">
        <v>40.830580440353501</v>
      </c>
      <c r="I297" s="217" t="s">
        <v>135</v>
      </c>
      <c r="J297" s="216">
        <v>240182</v>
      </c>
      <c r="K297" s="218">
        <v>28.155940739142999</v>
      </c>
      <c r="L297" s="217" t="s">
        <v>135</v>
      </c>
      <c r="M297" s="216">
        <v>216216</v>
      </c>
      <c r="N297" s="218">
        <v>25.346465941887999</v>
      </c>
      <c r="O297" s="311" t="s">
        <v>135</v>
      </c>
      <c r="P297" s="312"/>
      <c r="Q297" s="297"/>
      <c r="S297" s="297"/>
      <c r="T297" s="297"/>
      <c r="U297" s="297"/>
      <c r="V297" s="297"/>
      <c r="W297" s="297"/>
    </row>
    <row r="298" spans="1:23" s="199" customFormat="1" ht="12.75" customHeight="1">
      <c r="A298" s="313" t="s">
        <v>277</v>
      </c>
      <c r="B298" s="216">
        <v>849168</v>
      </c>
      <c r="C298" s="217" t="s">
        <v>135</v>
      </c>
      <c r="D298" s="216">
        <v>33933</v>
      </c>
      <c r="E298" s="218">
        <v>3.9960290543214101</v>
      </c>
      <c r="F298" s="217" t="s">
        <v>135</v>
      </c>
      <c r="G298" s="216">
        <v>289534</v>
      </c>
      <c r="H298" s="218">
        <v>34.096197689974197</v>
      </c>
      <c r="I298" s="217" t="s">
        <v>135</v>
      </c>
      <c r="J298" s="216">
        <v>254931</v>
      </c>
      <c r="K298" s="218">
        <v>30.0212678763213</v>
      </c>
      <c r="L298" s="217" t="s">
        <v>135</v>
      </c>
      <c r="M298" s="216">
        <v>258656</v>
      </c>
      <c r="N298" s="218">
        <v>30.459932545738901</v>
      </c>
      <c r="O298" s="311" t="s">
        <v>135</v>
      </c>
      <c r="P298" s="312"/>
      <c r="Q298" s="297"/>
      <c r="S298" s="297"/>
      <c r="T298" s="297"/>
      <c r="U298" s="297"/>
      <c r="V298" s="297"/>
      <c r="W298" s="297"/>
    </row>
    <row r="299" spans="1:23" s="199" customFormat="1" ht="4.5" customHeight="1">
      <c r="A299" s="310" t="s">
        <v>135</v>
      </c>
      <c r="B299" s="211" t="s">
        <v>135</v>
      </c>
      <c r="C299" s="217" t="s">
        <v>135</v>
      </c>
      <c r="D299" s="217" t="s">
        <v>135</v>
      </c>
      <c r="E299" s="219" t="s">
        <v>135</v>
      </c>
      <c r="F299" s="217" t="s">
        <v>135</v>
      </c>
      <c r="G299" s="217" t="s">
        <v>135</v>
      </c>
      <c r="H299" s="219" t="s">
        <v>135</v>
      </c>
      <c r="I299" s="217" t="s">
        <v>135</v>
      </c>
      <c r="J299" s="217" t="s">
        <v>135</v>
      </c>
      <c r="K299" s="219" t="s">
        <v>135</v>
      </c>
      <c r="L299" s="217" t="s">
        <v>135</v>
      </c>
      <c r="M299" s="217" t="s">
        <v>135</v>
      </c>
      <c r="N299" s="219" t="s">
        <v>135</v>
      </c>
      <c r="O299" s="311" t="s">
        <v>135</v>
      </c>
      <c r="P299" s="294"/>
      <c r="Q299" s="297"/>
      <c r="S299" s="297"/>
      <c r="T299" s="297"/>
      <c r="U299" s="297"/>
      <c r="V299" s="297"/>
      <c r="W299" s="297"/>
    </row>
    <row r="300" spans="1:23" s="199" customFormat="1" ht="12.75" customHeight="1">
      <c r="A300" s="314" t="s">
        <v>30</v>
      </c>
      <c r="B300" s="210">
        <v>1826071</v>
      </c>
      <c r="C300" s="217" t="s">
        <v>135</v>
      </c>
      <c r="D300" s="217" t="s">
        <v>135</v>
      </c>
      <c r="E300" s="219" t="s">
        <v>135</v>
      </c>
      <c r="F300" s="217" t="s">
        <v>135</v>
      </c>
      <c r="G300" s="217" t="s">
        <v>135</v>
      </c>
      <c r="H300" s="219" t="s">
        <v>135</v>
      </c>
      <c r="I300" s="217" t="s">
        <v>135</v>
      </c>
      <c r="J300" s="217" t="s">
        <v>135</v>
      </c>
      <c r="K300" s="219" t="s">
        <v>135</v>
      </c>
      <c r="L300" s="217" t="s">
        <v>135</v>
      </c>
      <c r="M300" s="217" t="s">
        <v>135</v>
      </c>
      <c r="N300" s="219" t="s">
        <v>135</v>
      </c>
      <c r="O300" s="311" t="s">
        <v>135</v>
      </c>
      <c r="P300" s="312"/>
      <c r="Q300" s="297"/>
      <c r="S300" s="297"/>
      <c r="T300" s="297"/>
      <c r="U300" s="297"/>
      <c r="V300" s="297"/>
      <c r="W300" s="297"/>
    </row>
    <row r="301" spans="1:23" s="199" customFormat="1" ht="12.75" customHeight="1">
      <c r="A301" s="310" t="s">
        <v>8</v>
      </c>
      <c r="B301" s="216">
        <v>1069445</v>
      </c>
      <c r="C301" s="217" t="s">
        <v>135</v>
      </c>
      <c r="D301" s="216">
        <v>674637</v>
      </c>
      <c r="E301" s="218">
        <v>63.0829074893987</v>
      </c>
      <c r="F301" s="217" t="s">
        <v>135</v>
      </c>
      <c r="G301" s="216">
        <v>318095</v>
      </c>
      <c r="H301" s="218">
        <v>29.743932600554501</v>
      </c>
      <c r="I301" s="217" t="s">
        <v>135</v>
      </c>
      <c r="J301" s="283">
        <v>42484</v>
      </c>
      <c r="K301" s="284">
        <v>3.9725278064790599</v>
      </c>
      <c r="L301" s="217" t="s">
        <v>135</v>
      </c>
      <c r="M301" s="283">
        <v>23897</v>
      </c>
      <c r="N301" s="284">
        <v>2.2345235145332398</v>
      </c>
      <c r="O301" s="311" t="s">
        <v>135</v>
      </c>
      <c r="P301" s="312"/>
      <c r="Q301" s="297"/>
      <c r="S301" s="297"/>
      <c r="T301" s="297"/>
      <c r="U301" s="297"/>
      <c r="V301" s="297"/>
      <c r="W301" s="297"/>
    </row>
    <row r="302" spans="1:23" s="199" customFormat="1" ht="12.75" customHeight="1">
      <c r="A302" s="310" t="s">
        <v>104</v>
      </c>
      <c r="B302" s="216">
        <v>1670198</v>
      </c>
      <c r="C302" s="217" t="s">
        <v>135</v>
      </c>
      <c r="D302" s="216">
        <v>951989</v>
      </c>
      <c r="E302" s="218">
        <v>56.998571426860799</v>
      </c>
      <c r="F302" s="217" t="s">
        <v>135</v>
      </c>
      <c r="G302" s="216">
        <v>549576</v>
      </c>
      <c r="H302" s="218">
        <v>32.9048412224179</v>
      </c>
      <c r="I302" s="217" t="s">
        <v>135</v>
      </c>
      <c r="J302" s="216">
        <v>112299</v>
      </c>
      <c r="K302" s="218">
        <v>6.7236938374971098</v>
      </c>
      <c r="L302" s="217" t="s">
        <v>135</v>
      </c>
      <c r="M302" s="283">
        <v>47039</v>
      </c>
      <c r="N302" s="284">
        <v>2.8163726695876798</v>
      </c>
      <c r="O302" s="311" t="s">
        <v>135</v>
      </c>
      <c r="P302" s="312"/>
      <c r="Q302" s="297"/>
      <c r="S302" s="297"/>
      <c r="T302" s="297"/>
      <c r="U302" s="297"/>
      <c r="V302" s="297"/>
      <c r="W302" s="297"/>
    </row>
    <row r="303" spans="1:23" s="199" customFormat="1" ht="12.75" customHeight="1">
      <c r="A303" s="310" t="s">
        <v>60</v>
      </c>
      <c r="B303" s="216">
        <v>1174367</v>
      </c>
      <c r="C303" s="217" t="s">
        <v>135</v>
      </c>
      <c r="D303" s="216">
        <v>228216</v>
      </c>
      <c r="E303" s="218">
        <v>19.433107367628701</v>
      </c>
      <c r="F303" s="217" t="s">
        <v>135</v>
      </c>
      <c r="G303" s="216">
        <v>638020</v>
      </c>
      <c r="H303" s="218">
        <v>54.328842687166798</v>
      </c>
      <c r="I303" s="217" t="s">
        <v>135</v>
      </c>
      <c r="J303" s="216">
        <v>187902</v>
      </c>
      <c r="K303" s="218">
        <v>16.000279299401299</v>
      </c>
      <c r="L303" s="217" t="s">
        <v>135</v>
      </c>
      <c r="M303" s="216">
        <v>107878</v>
      </c>
      <c r="N303" s="218">
        <v>9.18605512586781</v>
      </c>
      <c r="O303" s="311" t="s">
        <v>135</v>
      </c>
      <c r="P303" s="312"/>
      <c r="Q303" s="297"/>
      <c r="S303" s="297"/>
      <c r="T303" s="297"/>
      <c r="U303" s="297"/>
      <c r="V303" s="297"/>
      <c r="W303" s="297"/>
    </row>
    <row r="304" spans="1:23" s="199" customFormat="1" ht="12.75" customHeight="1">
      <c r="A304" s="313" t="s">
        <v>9</v>
      </c>
      <c r="B304" s="216">
        <v>363840</v>
      </c>
      <c r="C304" s="217" t="s">
        <v>135</v>
      </c>
      <c r="D304" s="216">
        <v>55729</v>
      </c>
      <c r="E304" s="218">
        <v>15.3168975373791</v>
      </c>
      <c r="F304" s="217" t="s">
        <v>135</v>
      </c>
      <c r="G304" s="216">
        <v>182642</v>
      </c>
      <c r="H304" s="218">
        <v>50.198438874230398</v>
      </c>
      <c r="I304" s="217" t="s">
        <v>135</v>
      </c>
      <c r="J304" s="216">
        <v>73127</v>
      </c>
      <c r="K304" s="218">
        <v>20.0986697449428</v>
      </c>
      <c r="L304" s="217" t="s">
        <v>135</v>
      </c>
      <c r="M304" s="283">
        <v>49898</v>
      </c>
      <c r="N304" s="284">
        <v>13.714270008795101</v>
      </c>
      <c r="O304" s="311" t="s">
        <v>135</v>
      </c>
      <c r="P304" s="312"/>
      <c r="Q304" s="297"/>
      <c r="S304" s="297"/>
      <c r="T304" s="297"/>
      <c r="U304" s="297"/>
      <c r="V304" s="297"/>
      <c r="W304" s="297"/>
    </row>
    <row r="305" spans="1:23" s="199" customFormat="1" ht="12.75" customHeight="1">
      <c r="A305" s="313" t="s">
        <v>100</v>
      </c>
      <c r="B305" s="216">
        <v>555758</v>
      </c>
      <c r="C305" s="217" t="s">
        <v>135</v>
      </c>
      <c r="D305" s="216">
        <v>76925</v>
      </c>
      <c r="E305" s="218">
        <v>13.8414561733704</v>
      </c>
      <c r="F305" s="217" t="s">
        <v>135</v>
      </c>
      <c r="G305" s="216">
        <v>264795</v>
      </c>
      <c r="H305" s="218">
        <v>47.6457378931118</v>
      </c>
      <c r="I305" s="217" t="s">
        <v>135</v>
      </c>
      <c r="J305" s="216">
        <v>132302</v>
      </c>
      <c r="K305" s="218">
        <v>23.805685208310098</v>
      </c>
      <c r="L305" s="217" t="s">
        <v>135</v>
      </c>
      <c r="M305" s="216">
        <v>75489</v>
      </c>
      <c r="N305" s="218">
        <v>13.5830703291721</v>
      </c>
      <c r="O305" s="311" t="s">
        <v>135</v>
      </c>
      <c r="P305" s="312"/>
      <c r="Q305" s="297"/>
      <c r="S305" s="297"/>
      <c r="T305" s="297"/>
      <c r="U305" s="297"/>
      <c r="V305" s="297"/>
      <c r="W305" s="297"/>
    </row>
    <row r="306" spans="1:23" s="199" customFormat="1" ht="12.75" customHeight="1">
      <c r="A306" s="310" t="s">
        <v>99</v>
      </c>
      <c r="B306" s="216">
        <v>635306</v>
      </c>
      <c r="C306" s="217" t="s">
        <v>135</v>
      </c>
      <c r="D306" s="216">
        <v>68165</v>
      </c>
      <c r="E306" s="218">
        <v>10.729475245</v>
      </c>
      <c r="F306" s="217" t="s">
        <v>135</v>
      </c>
      <c r="G306" s="216">
        <v>278116</v>
      </c>
      <c r="H306" s="218">
        <v>43.776699732097597</v>
      </c>
      <c r="I306" s="217" t="s">
        <v>135</v>
      </c>
      <c r="J306" s="216">
        <v>152258</v>
      </c>
      <c r="K306" s="218">
        <v>23.9660887824135</v>
      </c>
      <c r="L306" s="217" t="s">
        <v>135</v>
      </c>
      <c r="M306" s="216">
        <v>126206</v>
      </c>
      <c r="N306" s="218">
        <v>19.865387702933699</v>
      </c>
      <c r="O306" s="311" t="s">
        <v>135</v>
      </c>
      <c r="P306" s="312"/>
      <c r="Q306" s="297"/>
      <c r="S306" s="297"/>
      <c r="T306" s="297"/>
      <c r="U306" s="297"/>
      <c r="V306" s="297"/>
      <c r="W306" s="297"/>
    </row>
    <row r="307" spans="1:23" s="199" customFormat="1" ht="12.75" customHeight="1">
      <c r="A307" s="310" t="s">
        <v>6</v>
      </c>
      <c r="B307" s="216">
        <v>1305073</v>
      </c>
      <c r="C307" s="217" t="s">
        <v>135</v>
      </c>
      <c r="D307" s="216">
        <v>88673</v>
      </c>
      <c r="E307" s="218">
        <v>6.7944858256971097</v>
      </c>
      <c r="F307" s="217" t="s">
        <v>135</v>
      </c>
      <c r="G307" s="216">
        <v>585706</v>
      </c>
      <c r="H307" s="218">
        <v>44.879175341149498</v>
      </c>
      <c r="I307" s="217" t="s">
        <v>135</v>
      </c>
      <c r="J307" s="216">
        <v>381525</v>
      </c>
      <c r="K307" s="218">
        <v>29.233996872205601</v>
      </c>
      <c r="L307" s="217" t="s">
        <v>135</v>
      </c>
      <c r="M307" s="216">
        <v>240588</v>
      </c>
      <c r="N307" s="218">
        <v>18.4348308485426</v>
      </c>
      <c r="O307" s="311" t="s">
        <v>135</v>
      </c>
      <c r="P307" s="312"/>
      <c r="Q307" s="297"/>
      <c r="S307" s="297"/>
      <c r="T307" s="297"/>
      <c r="U307" s="297"/>
      <c r="V307" s="297"/>
      <c r="W307" s="297"/>
    </row>
    <row r="308" spans="1:23" s="199" customFormat="1" ht="12.75" customHeight="1">
      <c r="A308" s="310" t="s">
        <v>7</v>
      </c>
      <c r="B308" s="216">
        <v>720410</v>
      </c>
      <c r="C308" s="217" t="s">
        <v>135</v>
      </c>
      <c r="D308" s="216">
        <v>63877</v>
      </c>
      <c r="E308" s="218">
        <v>8.8667564303660402</v>
      </c>
      <c r="F308" s="217" t="s">
        <v>135</v>
      </c>
      <c r="G308" s="216">
        <v>298403</v>
      </c>
      <c r="H308" s="218">
        <v>41.4212739967519</v>
      </c>
      <c r="I308" s="217" t="s">
        <v>135</v>
      </c>
      <c r="J308" s="216">
        <v>197700</v>
      </c>
      <c r="K308" s="218">
        <v>27.442706236726298</v>
      </c>
      <c r="L308" s="217" t="s">
        <v>135</v>
      </c>
      <c r="M308" s="216">
        <v>155531</v>
      </c>
      <c r="N308" s="218">
        <v>21.589233908468799</v>
      </c>
      <c r="O308" s="311" t="s">
        <v>135</v>
      </c>
      <c r="P308" s="312"/>
      <c r="Q308" s="297"/>
      <c r="S308" s="297"/>
      <c r="T308" s="297"/>
      <c r="U308" s="297"/>
      <c r="V308" s="297"/>
      <c r="W308" s="297"/>
    </row>
    <row r="309" spans="1:23" s="199" customFormat="1" ht="12.75" customHeight="1">
      <c r="A309" s="313" t="s">
        <v>278</v>
      </c>
      <c r="B309" s="216">
        <v>1245606</v>
      </c>
      <c r="C309" s="217" t="s">
        <v>135</v>
      </c>
      <c r="D309" s="216">
        <v>62999</v>
      </c>
      <c r="E309" s="218">
        <v>5.0576988229022701</v>
      </c>
      <c r="F309" s="217" t="s">
        <v>135</v>
      </c>
      <c r="G309" s="216">
        <v>517980</v>
      </c>
      <c r="H309" s="218">
        <v>41.5845781089686</v>
      </c>
      <c r="I309" s="217" t="s">
        <v>135</v>
      </c>
      <c r="J309" s="216">
        <v>401331</v>
      </c>
      <c r="K309" s="218">
        <v>32.219738825920899</v>
      </c>
      <c r="L309" s="217" t="s">
        <v>135</v>
      </c>
      <c r="M309" s="216">
        <v>257537</v>
      </c>
      <c r="N309" s="218">
        <v>20.6756390062347</v>
      </c>
      <c r="O309" s="311" t="s">
        <v>135</v>
      </c>
      <c r="P309" s="312"/>
      <c r="Q309" s="297"/>
      <c r="S309" s="297"/>
      <c r="T309" s="297"/>
      <c r="U309" s="297"/>
      <c r="V309" s="297"/>
      <c r="W309" s="297"/>
    </row>
    <row r="310" spans="1:23" s="199" customFormat="1" ht="12.75" customHeight="1">
      <c r="A310" s="313" t="s">
        <v>277</v>
      </c>
      <c r="B310" s="216">
        <v>1066260</v>
      </c>
      <c r="C310" s="217" t="s">
        <v>135</v>
      </c>
      <c r="D310" s="216">
        <v>60968</v>
      </c>
      <c r="E310" s="218">
        <v>5.7179299607975498</v>
      </c>
      <c r="F310" s="217" t="s">
        <v>135</v>
      </c>
      <c r="G310" s="216">
        <v>403970</v>
      </c>
      <c r="H310" s="218">
        <v>37.886631778365498</v>
      </c>
      <c r="I310" s="217" t="s">
        <v>135</v>
      </c>
      <c r="J310" s="216">
        <v>339987</v>
      </c>
      <c r="K310" s="218">
        <v>31.8859377637724</v>
      </c>
      <c r="L310" s="217" t="s">
        <v>135</v>
      </c>
      <c r="M310" s="216">
        <v>255238</v>
      </c>
      <c r="N310" s="218">
        <v>23.937688743833601</v>
      </c>
      <c r="O310" s="311" t="s">
        <v>135</v>
      </c>
      <c r="P310" s="312"/>
      <c r="Q310" s="297"/>
      <c r="S310" s="297"/>
      <c r="T310" s="297"/>
      <c r="U310" s="297"/>
      <c r="V310" s="297"/>
      <c r="W310" s="297"/>
    </row>
    <row r="311" spans="1:23" s="199" customFormat="1" ht="4.5" customHeight="1">
      <c r="A311" s="310" t="s">
        <v>135</v>
      </c>
      <c r="B311" s="211" t="s">
        <v>135</v>
      </c>
      <c r="C311" s="217" t="s">
        <v>135</v>
      </c>
      <c r="D311" s="217" t="s">
        <v>135</v>
      </c>
      <c r="E311" s="219" t="s">
        <v>135</v>
      </c>
      <c r="F311" s="217" t="s">
        <v>135</v>
      </c>
      <c r="G311" s="217" t="s">
        <v>135</v>
      </c>
      <c r="H311" s="219" t="s">
        <v>135</v>
      </c>
      <c r="I311" s="217" t="s">
        <v>135</v>
      </c>
      <c r="J311" s="217" t="s">
        <v>135</v>
      </c>
      <c r="K311" s="219" t="s">
        <v>135</v>
      </c>
      <c r="L311" s="217" t="s">
        <v>135</v>
      </c>
      <c r="M311" s="217" t="s">
        <v>135</v>
      </c>
      <c r="N311" s="219" t="s">
        <v>135</v>
      </c>
      <c r="O311" s="311" t="s">
        <v>135</v>
      </c>
      <c r="P311" s="294"/>
      <c r="Q311" s="297"/>
      <c r="S311" s="297"/>
      <c r="T311" s="297"/>
      <c r="U311" s="297"/>
      <c r="V311" s="297"/>
      <c r="W311" s="297"/>
    </row>
    <row r="312" spans="1:23" s="199" customFormat="1" ht="12.75" customHeight="1">
      <c r="A312" s="314" t="s">
        <v>31</v>
      </c>
      <c r="B312" s="210">
        <v>2030436</v>
      </c>
      <c r="C312" s="217" t="s">
        <v>135</v>
      </c>
      <c r="D312" s="217" t="s">
        <v>135</v>
      </c>
      <c r="E312" s="219" t="s">
        <v>135</v>
      </c>
      <c r="F312" s="217" t="s">
        <v>135</v>
      </c>
      <c r="G312" s="217" t="s">
        <v>135</v>
      </c>
      <c r="H312" s="219" t="s">
        <v>135</v>
      </c>
      <c r="I312" s="217" t="s">
        <v>135</v>
      </c>
      <c r="J312" s="217" t="s">
        <v>135</v>
      </c>
      <c r="K312" s="219" t="s">
        <v>135</v>
      </c>
      <c r="L312" s="217" t="s">
        <v>135</v>
      </c>
      <c r="M312" s="217" t="s">
        <v>135</v>
      </c>
      <c r="N312" s="219" t="s">
        <v>135</v>
      </c>
      <c r="O312" s="311" t="s">
        <v>135</v>
      </c>
      <c r="P312" s="312"/>
      <c r="Q312" s="297"/>
      <c r="S312" s="297"/>
      <c r="T312" s="297"/>
      <c r="U312" s="297"/>
      <c r="V312" s="297"/>
      <c r="W312" s="297"/>
    </row>
    <row r="313" spans="1:23" s="199" customFormat="1" ht="12.75" customHeight="1">
      <c r="A313" s="310" t="s">
        <v>8</v>
      </c>
      <c r="B313" s="216">
        <v>1724778</v>
      </c>
      <c r="C313" s="217" t="s">
        <v>135</v>
      </c>
      <c r="D313" s="216">
        <v>699837</v>
      </c>
      <c r="E313" s="218">
        <v>40.575482757781003</v>
      </c>
      <c r="F313" s="217" t="s">
        <v>135</v>
      </c>
      <c r="G313" s="216">
        <v>674889</v>
      </c>
      <c r="H313" s="218">
        <v>39.129035736773098</v>
      </c>
      <c r="I313" s="217" t="s">
        <v>135</v>
      </c>
      <c r="J313" s="216">
        <v>194667</v>
      </c>
      <c r="K313" s="218">
        <v>11.286496001224499</v>
      </c>
      <c r="L313" s="217" t="s">
        <v>135</v>
      </c>
      <c r="M313" s="216">
        <v>116218</v>
      </c>
      <c r="N313" s="218">
        <v>6.7381425319664299</v>
      </c>
      <c r="O313" s="311" t="s">
        <v>135</v>
      </c>
      <c r="P313" s="312"/>
      <c r="Q313" s="297"/>
      <c r="S313" s="297"/>
      <c r="T313" s="297"/>
      <c r="U313" s="297"/>
      <c r="V313" s="297"/>
      <c r="W313" s="297"/>
    </row>
    <row r="314" spans="1:23" s="199" customFormat="1" ht="12.75" customHeight="1">
      <c r="A314" s="310" t="s">
        <v>104</v>
      </c>
      <c r="B314" s="216">
        <v>1819189</v>
      </c>
      <c r="C314" s="217" t="s">
        <v>135</v>
      </c>
      <c r="D314" s="216">
        <v>618865</v>
      </c>
      <c r="E314" s="218">
        <v>34.018730324336801</v>
      </c>
      <c r="F314" s="217" t="s">
        <v>135</v>
      </c>
      <c r="G314" s="216">
        <v>762673</v>
      </c>
      <c r="H314" s="218">
        <v>41.923791315800599</v>
      </c>
      <c r="I314" s="217" t="s">
        <v>135</v>
      </c>
      <c r="J314" s="216">
        <v>238754</v>
      </c>
      <c r="K314" s="218">
        <v>13.124199849493399</v>
      </c>
      <c r="L314" s="217" t="s">
        <v>135</v>
      </c>
      <c r="M314" s="216">
        <v>163645</v>
      </c>
      <c r="N314" s="218">
        <v>8.9954919472358306</v>
      </c>
      <c r="O314" s="311" t="s">
        <v>135</v>
      </c>
      <c r="P314" s="312"/>
      <c r="Q314" s="297"/>
      <c r="S314" s="297"/>
      <c r="T314" s="297"/>
      <c r="U314" s="297"/>
      <c r="V314" s="297"/>
      <c r="W314" s="297"/>
    </row>
    <row r="315" spans="1:23" s="199" customFormat="1" ht="12.75" customHeight="1">
      <c r="A315" s="310" t="s">
        <v>60</v>
      </c>
      <c r="B315" s="216">
        <v>1209691</v>
      </c>
      <c r="C315" s="217" t="s">
        <v>135</v>
      </c>
      <c r="D315" s="216">
        <v>187019</v>
      </c>
      <c r="E315" s="218">
        <v>15.4600637683508</v>
      </c>
      <c r="F315" s="217" t="s">
        <v>135</v>
      </c>
      <c r="G315" s="216">
        <v>633512</v>
      </c>
      <c r="H315" s="218">
        <v>52.369737395748203</v>
      </c>
      <c r="I315" s="217" t="s">
        <v>135</v>
      </c>
      <c r="J315" s="216">
        <v>230353</v>
      </c>
      <c r="K315" s="218">
        <v>19.042300885102101</v>
      </c>
      <c r="L315" s="217" t="s">
        <v>135</v>
      </c>
      <c r="M315" s="216">
        <v>127145</v>
      </c>
      <c r="N315" s="218">
        <v>10.5105353350566</v>
      </c>
      <c r="O315" s="311" t="s">
        <v>135</v>
      </c>
      <c r="P315" s="312"/>
      <c r="Q315" s="297"/>
      <c r="S315" s="297"/>
      <c r="T315" s="297"/>
      <c r="U315" s="297"/>
      <c r="V315" s="297"/>
      <c r="W315" s="297"/>
    </row>
    <row r="316" spans="1:23" s="199" customFormat="1" ht="12.75" customHeight="1">
      <c r="A316" s="313" t="s">
        <v>100</v>
      </c>
      <c r="B316" s="216">
        <v>707194</v>
      </c>
      <c r="C316" s="217" t="s">
        <v>135</v>
      </c>
      <c r="D316" s="216">
        <v>90960</v>
      </c>
      <c r="E316" s="218">
        <v>12.8621000743785</v>
      </c>
      <c r="F316" s="217" t="s">
        <v>135</v>
      </c>
      <c r="G316" s="216">
        <v>376100</v>
      </c>
      <c r="H316" s="218">
        <v>53.182012290828297</v>
      </c>
      <c r="I316" s="217" t="s">
        <v>135</v>
      </c>
      <c r="J316" s="216">
        <v>131388</v>
      </c>
      <c r="K316" s="218">
        <v>18.5787775348773</v>
      </c>
      <c r="L316" s="217" t="s">
        <v>135</v>
      </c>
      <c r="M316" s="216">
        <v>82081</v>
      </c>
      <c r="N316" s="218">
        <v>11.6065747164144</v>
      </c>
      <c r="O316" s="311" t="s">
        <v>135</v>
      </c>
      <c r="P316" s="312"/>
      <c r="Q316" s="297"/>
      <c r="S316" s="297"/>
      <c r="T316" s="297"/>
      <c r="U316" s="297"/>
      <c r="V316" s="297"/>
      <c r="W316" s="297"/>
    </row>
    <row r="317" spans="1:23" s="199" customFormat="1" ht="12.75" customHeight="1">
      <c r="A317" s="313" t="s">
        <v>9</v>
      </c>
      <c r="B317" s="216">
        <v>444367</v>
      </c>
      <c r="C317" s="217" t="s">
        <v>135</v>
      </c>
      <c r="D317" s="216">
        <v>62560</v>
      </c>
      <c r="E317" s="218">
        <v>14.078453170465</v>
      </c>
      <c r="F317" s="217" t="s">
        <v>135</v>
      </c>
      <c r="G317" s="216">
        <v>220210</v>
      </c>
      <c r="H317" s="218">
        <v>49.555885112980903</v>
      </c>
      <c r="I317" s="217" t="s">
        <v>135</v>
      </c>
      <c r="J317" s="216">
        <v>97261</v>
      </c>
      <c r="K317" s="218">
        <v>21.887538903654001</v>
      </c>
      <c r="L317" s="217" t="s">
        <v>135</v>
      </c>
      <c r="M317" s="216">
        <v>49538</v>
      </c>
      <c r="N317" s="218">
        <v>11.1479925376997</v>
      </c>
      <c r="O317" s="311" t="s">
        <v>135</v>
      </c>
      <c r="P317" s="312"/>
      <c r="Q317" s="297"/>
      <c r="S317" s="297"/>
      <c r="T317" s="297"/>
      <c r="U317" s="297"/>
      <c r="V317" s="297"/>
      <c r="W317" s="297"/>
    </row>
    <row r="318" spans="1:23" s="199" customFormat="1" ht="12.75" customHeight="1">
      <c r="A318" s="310" t="s">
        <v>99</v>
      </c>
      <c r="B318" s="216">
        <v>680464</v>
      </c>
      <c r="C318" s="217" t="s">
        <v>135</v>
      </c>
      <c r="D318" s="216">
        <v>75793</v>
      </c>
      <c r="E318" s="218">
        <v>11.1384290719274</v>
      </c>
      <c r="F318" s="217" t="s">
        <v>135</v>
      </c>
      <c r="G318" s="216">
        <v>350759</v>
      </c>
      <c r="H318" s="218">
        <v>51.5470326130405</v>
      </c>
      <c r="I318" s="217" t="s">
        <v>135</v>
      </c>
      <c r="J318" s="216">
        <v>147514</v>
      </c>
      <c r="K318" s="218">
        <v>21.678442944814101</v>
      </c>
      <c r="L318" s="217" t="s">
        <v>135</v>
      </c>
      <c r="M318" s="216">
        <v>81712</v>
      </c>
      <c r="N318" s="218">
        <v>12.008276705307001</v>
      </c>
      <c r="O318" s="311" t="s">
        <v>135</v>
      </c>
      <c r="P318" s="312"/>
      <c r="Q318" s="297"/>
      <c r="S318" s="297"/>
      <c r="T318" s="297"/>
      <c r="U318" s="297"/>
      <c r="V318" s="297"/>
      <c r="W318" s="297"/>
    </row>
    <row r="319" spans="1:23" s="199" customFormat="1" ht="12.75" customHeight="1">
      <c r="A319" s="310" t="s">
        <v>7</v>
      </c>
      <c r="B319" s="216">
        <v>1056578</v>
      </c>
      <c r="C319" s="217" t="s">
        <v>135</v>
      </c>
      <c r="D319" s="216">
        <v>110031</v>
      </c>
      <c r="E319" s="218">
        <v>10.4139022391153</v>
      </c>
      <c r="F319" s="217" t="s">
        <v>135</v>
      </c>
      <c r="G319" s="216">
        <v>516371</v>
      </c>
      <c r="H319" s="218">
        <v>48.872018913889903</v>
      </c>
      <c r="I319" s="217" t="s">
        <v>135</v>
      </c>
      <c r="J319" s="216">
        <v>260947</v>
      </c>
      <c r="K319" s="218">
        <v>24.697372082326201</v>
      </c>
      <c r="L319" s="217" t="s">
        <v>135</v>
      </c>
      <c r="M319" s="216">
        <v>146422</v>
      </c>
      <c r="N319" s="218">
        <v>13.858134468065799</v>
      </c>
      <c r="O319" s="311" t="s">
        <v>135</v>
      </c>
      <c r="P319" s="312"/>
      <c r="Q319" s="297"/>
      <c r="S319" s="297"/>
      <c r="T319" s="297"/>
      <c r="U319" s="297"/>
      <c r="V319" s="297"/>
      <c r="W319" s="297"/>
    </row>
    <row r="320" spans="1:23" s="199" customFormat="1" ht="12.75" customHeight="1">
      <c r="A320" s="310" t="s">
        <v>6</v>
      </c>
      <c r="B320" s="216">
        <v>1147178</v>
      </c>
      <c r="C320" s="217" t="s">
        <v>135</v>
      </c>
      <c r="D320" s="216">
        <v>107481</v>
      </c>
      <c r="E320" s="218">
        <v>9.3691650293154201</v>
      </c>
      <c r="F320" s="217" t="s">
        <v>135</v>
      </c>
      <c r="G320" s="216">
        <v>563153</v>
      </c>
      <c r="H320" s="218">
        <v>49.090289388394801</v>
      </c>
      <c r="I320" s="217" t="s">
        <v>135</v>
      </c>
      <c r="J320" s="216">
        <v>292549</v>
      </c>
      <c r="K320" s="218">
        <v>25.5016222417097</v>
      </c>
      <c r="L320" s="217" t="s">
        <v>135</v>
      </c>
      <c r="M320" s="216">
        <v>157119</v>
      </c>
      <c r="N320" s="218">
        <v>13.6961308532765</v>
      </c>
      <c r="O320" s="311" t="s">
        <v>135</v>
      </c>
      <c r="P320" s="312"/>
      <c r="Q320" s="297"/>
      <c r="S320" s="297"/>
      <c r="T320" s="297"/>
      <c r="U320" s="297"/>
      <c r="V320" s="297"/>
      <c r="W320" s="297"/>
    </row>
    <row r="321" spans="1:23" s="199" customFormat="1" ht="12.75" customHeight="1">
      <c r="A321" s="313" t="s">
        <v>278</v>
      </c>
      <c r="B321" s="216">
        <v>1669819</v>
      </c>
      <c r="C321" s="217" t="s">
        <v>135</v>
      </c>
      <c r="D321" s="216">
        <v>132053</v>
      </c>
      <c r="E321" s="218">
        <v>7.9082223881750098</v>
      </c>
      <c r="F321" s="217" t="s">
        <v>135</v>
      </c>
      <c r="G321" s="216">
        <v>728412</v>
      </c>
      <c r="H321" s="218">
        <v>43.622212946433102</v>
      </c>
      <c r="I321" s="217" t="s">
        <v>135</v>
      </c>
      <c r="J321" s="216">
        <v>459143</v>
      </c>
      <c r="K321" s="218">
        <v>27.496572981862101</v>
      </c>
      <c r="L321" s="217" t="s">
        <v>135</v>
      </c>
      <c r="M321" s="216">
        <v>328750</v>
      </c>
      <c r="N321" s="218">
        <v>19.687762565882899</v>
      </c>
      <c r="O321" s="311" t="s">
        <v>135</v>
      </c>
      <c r="P321" s="312"/>
      <c r="Q321" s="297"/>
      <c r="S321" s="297"/>
      <c r="T321" s="297"/>
      <c r="U321" s="297"/>
      <c r="V321" s="297"/>
      <c r="W321" s="297"/>
    </row>
    <row r="322" spans="1:23" s="199" customFormat="1" ht="12.75" customHeight="1">
      <c r="A322" s="313" t="s">
        <v>277</v>
      </c>
      <c r="B322" s="216">
        <v>1684994</v>
      </c>
      <c r="C322" s="217" t="s">
        <v>135</v>
      </c>
      <c r="D322" s="216">
        <v>124666</v>
      </c>
      <c r="E322" s="218">
        <v>7.39860201282616</v>
      </c>
      <c r="F322" s="217" t="s">
        <v>135</v>
      </c>
      <c r="G322" s="216">
        <v>704670</v>
      </c>
      <c r="H322" s="218">
        <v>41.820326956653901</v>
      </c>
      <c r="I322" s="217" t="s">
        <v>135</v>
      </c>
      <c r="J322" s="216">
        <v>496416</v>
      </c>
      <c r="K322" s="218">
        <v>29.460995113335699</v>
      </c>
      <c r="L322" s="217" t="s">
        <v>135</v>
      </c>
      <c r="M322" s="216">
        <v>326985</v>
      </c>
      <c r="N322" s="218">
        <v>19.4057070826365</v>
      </c>
      <c r="O322" s="311" t="s">
        <v>135</v>
      </c>
      <c r="P322" s="312"/>
      <c r="Q322" s="297"/>
      <c r="S322" s="297"/>
      <c r="T322" s="297"/>
      <c r="U322" s="297"/>
      <c r="V322" s="297"/>
      <c r="W322" s="297"/>
    </row>
    <row r="323" spans="1:23" s="199" customFormat="1" ht="4.5" customHeight="1">
      <c r="A323" s="310" t="s">
        <v>135</v>
      </c>
      <c r="B323" s="211" t="s">
        <v>135</v>
      </c>
      <c r="C323" s="217" t="s">
        <v>135</v>
      </c>
      <c r="D323" s="217" t="s">
        <v>135</v>
      </c>
      <c r="E323" s="219" t="s">
        <v>135</v>
      </c>
      <c r="F323" s="217" t="s">
        <v>135</v>
      </c>
      <c r="G323" s="217" t="s">
        <v>135</v>
      </c>
      <c r="H323" s="219" t="s">
        <v>135</v>
      </c>
      <c r="I323" s="217" t="s">
        <v>135</v>
      </c>
      <c r="J323" s="217" t="s">
        <v>135</v>
      </c>
      <c r="K323" s="219" t="s">
        <v>135</v>
      </c>
      <c r="L323" s="217" t="s">
        <v>135</v>
      </c>
      <c r="M323" s="217" t="s">
        <v>135</v>
      </c>
      <c r="N323" s="219" t="s">
        <v>135</v>
      </c>
      <c r="O323" s="311" t="s">
        <v>135</v>
      </c>
      <c r="P323" s="294"/>
      <c r="Q323" s="297"/>
      <c r="S323" s="297"/>
      <c r="T323" s="297"/>
      <c r="U323" s="297"/>
      <c r="V323" s="297"/>
      <c r="W323" s="297"/>
    </row>
    <row r="324" spans="1:23" s="199" customFormat="1" ht="12.75" customHeight="1">
      <c r="A324" s="314" t="s">
        <v>32</v>
      </c>
      <c r="B324" s="210">
        <v>1999857</v>
      </c>
      <c r="C324" s="217" t="s">
        <v>135</v>
      </c>
      <c r="D324" s="217" t="s">
        <v>135</v>
      </c>
      <c r="E324" s="219" t="s">
        <v>135</v>
      </c>
      <c r="F324" s="217" t="s">
        <v>135</v>
      </c>
      <c r="G324" s="217" t="s">
        <v>135</v>
      </c>
      <c r="H324" s="219" t="s">
        <v>135</v>
      </c>
      <c r="I324" s="217" t="s">
        <v>135</v>
      </c>
      <c r="J324" s="217" t="s">
        <v>135</v>
      </c>
      <c r="K324" s="219" t="s">
        <v>135</v>
      </c>
      <c r="L324" s="217" t="s">
        <v>135</v>
      </c>
      <c r="M324" s="217" t="s">
        <v>135</v>
      </c>
      <c r="N324" s="219" t="s">
        <v>135</v>
      </c>
      <c r="O324" s="311" t="s">
        <v>135</v>
      </c>
      <c r="P324" s="312"/>
      <c r="Q324" s="297"/>
      <c r="S324" s="297"/>
      <c r="T324" s="297"/>
      <c r="U324" s="297"/>
      <c r="V324" s="297"/>
      <c r="W324" s="297"/>
    </row>
    <row r="325" spans="1:23" s="199" customFormat="1" ht="12.75" customHeight="1">
      <c r="A325" s="310" t="s">
        <v>8</v>
      </c>
      <c r="B325" s="216">
        <v>1614944</v>
      </c>
      <c r="C325" s="217" t="s">
        <v>135</v>
      </c>
      <c r="D325" s="216">
        <v>873190</v>
      </c>
      <c r="E325" s="218">
        <v>54.069367111181599</v>
      </c>
      <c r="F325" s="217" t="s">
        <v>135</v>
      </c>
      <c r="G325" s="216">
        <v>559870</v>
      </c>
      <c r="H325" s="218">
        <v>34.668075177839</v>
      </c>
      <c r="I325" s="217" t="s">
        <v>135</v>
      </c>
      <c r="J325" s="216">
        <v>87400</v>
      </c>
      <c r="K325" s="218">
        <v>5.4119523649117198</v>
      </c>
      <c r="L325" s="217" t="s">
        <v>135</v>
      </c>
      <c r="M325" s="283">
        <v>52748</v>
      </c>
      <c r="N325" s="284">
        <v>3.2662432876929501</v>
      </c>
      <c r="O325" s="311" t="s">
        <v>135</v>
      </c>
      <c r="P325" s="312"/>
      <c r="Q325" s="297"/>
      <c r="S325" s="297"/>
      <c r="T325" s="297"/>
      <c r="U325" s="297"/>
      <c r="V325" s="297"/>
      <c r="W325" s="297"/>
    </row>
    <row r="326" spans="1:23" s="199" customFormat="1" ht="12.75" customHeight="1">
      <c r="A326" s="310" t="s">
        <v>104</v>
      </c>
      <c r="B326" s="216">
        <v>1893577</v>
      </c>
      <c r="C326" s="217" t="s">
        <v>135</v>
      </c>
      <c r="D326" s="216">
        <v>858372</v>
      </c>
      <c r="E326" s="218">
        <v>45.3307153603999</v>
      </c>
      <c r="F326" s="217" t="s">
        <v>135</v>
      </c>
      <c r="G326" s="216">
        <v>760581</v>
      </c>
      <c r="H326" s="218">
        <v>40.166362392445599</v>
      </c>
      <c r="I326" s="217" t="s">
        <v>135</v>
      </c>
      <c r="J326" s="216">
        <v>157884</v>
      </c>
      <c r="K326" s="218">
        <v>8.33787060151238</v>
      </c>
      <c r="L326" s="217" t="s">
        <v>135</v>
      </c>
      <c r="M326" s="216">
        <v>102394</v>
      </c>
      <c r="N326" s="218">
        <v>5.4074378807938599</v>
      </c>
      <c r="O326" s="311" t="s">
        <v>135</v>
      </c>
      <c r="P326" s="312"/>
      <c r="Q326" s="297"/>
      <c r="S326" s="297"/>
      <c r="T326" s="297"/>
      <c r="U326" s="297"/>
      <c r="V326" s="297"/>
      <c r="W326" s="297"/>
    </row>
    <row r="327" spans="1:23" s="199" customFormat="1" ht="12.75" customHeight="1">
      <c r="A327" s="310" t="s">
        <v>60</v>
      </c>
      <c r="B327" s="216">
        <v>1697929</v>
      </c>
      <c r="C327" s="217" t="s">
        <v>135</v>
      </c>
      <c r="D327" s="216">
        <v>338912</v>
      </c>
      <c r="E327" s="218">
        <v>19.960316361873801</v>
      </c>
      <c r="F327" s="217" t="s">
        <v>135</v>
      </c>
      <c r="G327" s="216">
        <v>881662</v>
      </c>
      <c r="H327" s="218">
        <v>51.925728343175699</v>
      </c>
      <c r="I327" s="217" t="s">
        <v>135</v>
      </c>
      <c r="J327" s="216">
        <v>302365</v>
      </c>
      <c r="K327" s="218">
        <v>17.8078706471236</v>
      </c>
      <c r="L327" s="217" t="s">
        <v>135</v>
      </c>
      <c r="M327" s="216">
        <v>155503</v>
      </c>
      <c r="N327" s="218">
        <v>9.1583923709413106</v>
      </c>
      <c r="O327" s="311" t="s">
        <v>135</v>
      </c>
      <c r="P327" s="312"/>
      <c r="Q327" s="297"/>
      <c r="S327" s="297"/>
      <c r="T327" s="297"/>
      <c r="U327" s="297"/>
      <c r="V327" s="297"/>
      <c r="W327" s="297"/>
    </row>
    <row r="328" spans="1:23" s="199" customFormat="1" ht="12.75" customHeight="1">
      <c r="A328" s="313" t="s">
        <v>100</v>
      </c>
      <c r="B328" s="216">
        <v>1406775</v>
      </c>
      <c r="C328" s="217" t="s">
        <v>135</v>
      </c>
      <c r="D328" s="216">
        <v>213326</v>
      </c>
      <c r="E328" s="218">
        <v>15.164187592187799</v>
      </c>
      <c r="F328" s="217" t="s">
        <v>135</v>
      </c>
      <c r="G328" s="216">
        <v>666142</v>
      </c>
      <c r="H328" s="218">
        <v>47.352419541149096</v>
      </c>
      <c r="I328" s="217" t="s">
        <v>135</v>
      </c>
      <c r="J328" s="216">
        <v>314010</v>
      </c>
      <c r="K328" s="218">
        <v>22.321266727088599</v>
      </c>
      <c r="L328" s="217" t="s">
        <v>135</v>
      </c>
      <c r="M328" s="216">
        <v>194264</v>
      </c>
      <c r="N328" s="218">
        <v>13.8091734641289</v>
      </c>
      <c r="O328" s="311" t="s">
        <v>135</v>
      </c>
      <c r="P328" s="312"/>
      <c r="Q328" s="297"/>
      <c r="S328" s="297"/>
      <c r="T328" s="297"/>
      <c r="U328" s="297"/>
      <c r="V328" s="297"/>
      <c r="W328" s="297"/>
    </row>
    <row r="329" spans="1:23" s="199" customFormat="1" ht="12.75" customHeight="1">
      <c r="A329" s="313" t="s">
        <v>7</v>
      </c>
      <c r="B329" s="216">
        <v>1124308</v>
      </c>
      <c r="C329" s="217" t="s">
        <v>135</v>
      </c>
      <c r="D329" s="216">
        <v>145684</v>
      </c>
      <c r="E329" s="218">
        <v>12.9576592890916</v>
      </c>
      <c r="F329" s="217" t="s">
        <v>135</v>
      </c>
      <c r="G329" s="216">
        <v>547383</v>
      </c>
      <c r="H329" s="218">
        <v>48.686214097916199</v>
      </c>
      <c r="I329" s="217" t="s">
        <v>135</v>
      </c>
      <c r="J329" s="216">
        <v>258856</v>
      </c>
      <c r="K329" s="218">
        <v>23.023584284733399</v>
      </c>
      <c r="L329" s="217" t="s">
        <v>135</v>
      </c>
      <c r="M329" s="216">
        <v>154856</v>
      </c>
      <c r="N329" s="218">
        <v>13.7734499798987</v>
      </c>
      <c r="O329" s="311" t="s">
        <v>135</v>
      </c>
      <c r="P329" s="312"/>
      <c r="Q329" s="297"/>
      <c r="S329" s="297"/>
      <c r="T329" s="297"/>
      <c r="U329" s="297"/>
      <c r="V329" s="297"/>
      <c r="W329" s="297"/>
    </row>
    <row r="330" spans="1:23" s="199" customFormat="1" ht="12.75" customHeight="1">
      <c r="A330" s="310" t="s">
        <v>6</v>
      </c>
      <c r="B330" s="216">
        <v>1746108</v>
      </c>
      <c r="C330" s="217" t="s">
        <v>135</v>
      </c>
      <c r="D330" s="216">
        <v>196242</v>
      </c>
      <c r="E330" s="218">
        <v>11.2388237153716</v>
      </c>
      <c r="F330" s="217" t="s">
        <v>135</v>
      </c>
      <c r="G330" s="216">
        <v>851139</v>
      </c>
      <c r="H330" s="218">
        <v>48.744922994453901</v>
      </c>
      <c r="I330" s="217" t="s">
        <v>135</v>
      </c>
      <c r="J330" s="216">
        <v>431351</v>
      </c>
      <c r="K330" s="218">
        <v>24.703569309573101</v>
      </c>
      <c r="L330" s="217" t="s">
        <v>135</v>
      </c>
      <c r="M330" s="216">
        <v>246419</v>
      </c>
      <c r="N330" s="218">
        <v>14.1124718516839</v>
      </c>
      <c r="O330" s="311" t="s">
        <v>135</v>
      </c>
      <c r="P330" s="312"/>
      <c r="Q330" s="297"/>
      <c r="S330" s="297"/>
      <c r="T330" s="297"/>
      <c r="U330" s="297"/>
      <c r="V330" s="297"/>
      <c r="W330" s="297"/>
    </row>
    <row r="331" spans="1:23" s="199" customFormat="1" ht="12.75" customHeight="1">
      <c r="A331" s="310" t="s">
        <v>99</v>
      </c>
      <c r="B331" s="216">
        <v>1316094</v>
      </c>
      <c r="C331" s="217" t="s">
        <v>135</v>
      </c>
      <c r="D331" s="216">
        <v>153618</v>
      </c>
      <c r="E331" s="218">
        <v>11.672266570624901</v>
      </c>
      <c r="F331" s="217" t="s">
        <v>135</v>
      </c>
      <c r="G331" s="216">
        <v>621988</v>
      </c>
      <c r="H331" s="218">
        <v>47.260150110858298</v>
      </c>
      <c r="I331" s="217" t="s">
        <v>135</v>
      </c>
      <c r="J331" s="216">
        <v>321055</v>
      </c>
      <c r="K331" s="218">
        <v>24.394534129021199</v>
      </c>
      <c r="L331" s="217" t="s">
        <v>135</v>
      </c>
      <c r="M331" s="216">
        <v>203260</v>
      </c>
      <c r="N331" s="218">
        <v>15.4441855976853</v>
      </c>
      <c r="O331" s="311" t="s">
        <v>135</v>
      </c>
      <c r="P331" s="312"/>
      <c r="Q331" s="297"/>
      <c r="S331" s="297"/>
      <c r="T331" s="297"/>
      <c r="U331" s="297"/>
      <c r="V331" s="297"/>
      <c r="W331" s="297"/>
    </row>
    <row r="332" spans="1:23" s="199" customFormat="1" ht="12.75" customHeight="1">
      <c r="A332" s="310" t="s">
        <v>9</v>
      </c>
      <c r="B332" s="216">
        <v>1172465</v>
      </c>
      <c r="C332" s="217" t="s">
        <v>135</v>
      </c>
      <c r="D332" s="216">
        <v>153924</v>
      </c>
      <c r="E332" s="218">
        <v>13.1282383695889</v>
      </c>
      <c r="F332" s="217" t="s">
        <v>135</v>
      </c>
      <c r="G332" s="216">
        <v>528841</v>
      </c>
      <c r="H332" s="218">
        <v>45.105056440917203</v>
      </c>
      <c r="I332" s="217" t="s">
        <v>135</v>
      </c>
      <c r="J332" s="216">
        <v>278849</v>
      </c>
      <c r="K332" s="218">
        <v>23.783140648121702</v>
      </c>
      <c r="L332" s="217" t="s">
        <v>135</v>
      </c>
      <c r="M332" s="216">
        <v>191147</v>
      </c>
      <c r="N332" s="218">
        <v>16.303002648266698</v>
      </c>
      <c r="O332" s="311" t="s">
        <v>135</v>
      </c>
      <c r="P332" s="312"/>
      <c r="Q332" s="297"/>
      <c r="S332" s="297"/>
      <c r="T332" s="297"/>
      <c r="U332" s="297"/>
      <c r="V332" s="297"/>
      <c r="W332" s="297"/>
    </row>
    <row r="333" spans="1:23" s="199" customFormat="1" ht="12.75" customHeight="1">
      <c r="A333" s="313" t="s">
        <v>278</v>
      </c>
      <c r="B333" s="216">
        <v>1818304</v>
      </c>
      <c r="C333" s="217" t="s">
        <v>135</v>
      </c>
      <c r="D333" s="216">
        <v>136614</v>
      </c>
      <c r="E333" s="218">
        <v>7.5132651085847</v>
      </c>
      <c r="F333" s="217" t="s">
        <v>135</v>
      </c>
      <c r="G333" s="216">
        <v>829866</v>
      </c>
      <c r="H333" s="218">
        <v>45.639563021364999</v>
      </c>
      <c r="I333" s="217" t="s">
        <v>135</v>
      </c>
      <c r="J333" s="216">
        <v>497946</v>
      </c>
      <c r="K333" s="218">
        <v>27.385189715251101</v>
      </c>
      <c r="L333" s="217" t="s">
        <v>135</v>
      </c>
      <c r="M333" s="216">
        <v>352174</v>
      </c>
      <c r="N333" s="218">
        <v>19.368268452359999</v>
      </c>
      <c r="O333" s="311" t="s">
        <v>135</v>
      </c>
      <c r="P333" s="312"/>
      <c r="Q333" s="297"/>
      <c r="S333" s="297"/>
      <c r="T333" s="297"/>
      <c r="U333" s="297"/>
      <c r="V333" s="297"/>
      <c r="W333" s="297"/>
    </row>
    <row r="334" spans="1:23" s="199" customFormat="1" ht="12.75" customHeight="1">
      <c r="A334" s="313" t="s">
        <v>277</v>
      </c>
      <c r="B334" s="216">
        <v>1713374</v>
      </c>
      <c r="C334" s="217" t="s">
        <v>135</v>
      </c>
      <c r="D334" s="216">
        <v>124849</v>
      </c>
      <c r="E334" s="218">
        <v>7.2867336611854698</v>
      </c>
      <c r="F334" s="217" t="s">
        <v>135</v>
      </c>
      <c r="G334" s="216">
        <v>666842</v>
      </c>
      <c r="H334" s="218">
        <v>38.919815521888403</v>
      </c>
      <c r="I334" s="217" t="s">
        <v>135</v>
      </c>
      <c r="J334" s="216">
        <v>539028</v>
      </c>
      <c r="K334" s="218">
        <v>31.460031493415901</v>
      </c>
      <c r="L334" s="217" t="s">
        <v>135</v>
      </c>
      <c r="M334" s="216">
        <v>376909</v>
      </c>
      <c r="N334" s="218">
        <v>21.998057633651499</v>
      </c>
      <c r="O334" s="311" t="s">
        <v>135</v>
      </c>
      <c r="P334" s="312"/>
      <c r="Q334" s="297"/>
      <c r="S334" s="297"/>
      <c r="T334" s="297"/>
      <c r="U334" s="297"/>
      <c r="V334" s="297"/>
      <c r="W334" s="297"/>
    </row>
    <row r="335" spans="1:23" s="199" customFormat="1" ht="4.5" customHeight="1">
      <c r="A335" s="310" t="s">
        <v>135</v>
      </c>
      <c r="B335" s="211" t="s">
        <v>135</v>
      </c>
      <c r="C335" s="217" t="s">
        <v>135</v>
      </c>
      <c r="D335" s="217" t="s">
        <v>135</v>
      </c>
      <c r="E335" s="219" t="s">
        <v>135</v>
      </c>
      <c r="F335" s="217" t="s">
        <v>135</v>
      </c>
      <c r="G335" s="217" t="s">
        <v>135</v>
      </c>
      <c r="H335" s="219" t="s">
        <v>135</v>
      </c>
      <c r="I335" s="217" t="s">
        <v>135</v>
      </c>
      <c r="J335" s="217" t="s">
        <v>135</v>
      </c>
      <c r="K335" s="219" t="s">
        <v>135</v>
      </c>
      <c r="L335" s="217" t="s">
        <v>135</v>
      </c>
      <c r="M335" s="217" t="s">
        <v>135</v>
      </c>
      <c r="N335" s="219" t="s">
        <v>135</v>
      </c>
      <c r="O335" s="311" t="s">
        <v>135</v>
      </c>
      <c r="P335" s="294"/>
      <c r="Q335" s="297"/>
      <c r="S335" s="297"/>
      <c r="T335" s="297"/>
      <c r="U335" s="297"/>
      <c r="V335" s="297"/>
      <c r="W335" s="297"/>
    </row>
    <row r="336" spans="1:23" s="199" customFormat="1" ht="12.75" customHeight="1">
      <c r="A336" s="314" t="s">
        <v>33</v>
      </c>
      <c r="B336" s="210">
        <v>1573096</v>
      </c>
      <c r="C336" s="217" t="s">
        <v>135</v>
      </c>
      <c r="D336" s="217" t="s">
        <v>135</v>
      </c>
      <c r="E336" s="219" t="s">
        <v>135</v>
      </c>
      <c r="F336" s="217" t="s">
        <v>135</v>
      </c>
      <c r="G336" s="217" t="s">
        <v>135</v>
      </c>
      <c r="H336" s="219" t="s">
        <v>135</v>
      </c>
      <c r="I336" s="217" t="s">
        <v>135</v>
      </c>
      <c r="J336" s="217" t="s">
        <v>135</v>
      </c>
      <c r="K336" s="219" t="s">
        <v>135</v>
      </c>
      <c r="L336" s="217" t="s">
        <v>135</v>
      </c>
      <c r="M336" s="217" t="s">
        <v>135</v>
      </c>
      <c r="N336" s="219" t="s">
        <v>135</v>
      </c>
      <c r="O336" s="311" t="s">
        <v>135</v>
      </c>
      <c r="P336" s="312"/>
      <c r="Q336" s="297"/>
      <c r="S336" s="297"/>
      <c r="T336" s="297"/>
      <c r="U336" s="297"/>
      <c r="V336" s="297"/>
      <c r="W336" s="297"/>
    </row>
    <row r="337" spans="1:23" s="199" customFormat="1" ht="12.75" customHeight="1">
      <c r="A337" s="310" t="s">
        <v>8</v>
      </c>
      <c r="B337" s="216">
        <v>1072486</v>
      </c>
      <c r="C337" s="217" t="s">
        <v>135</v>
      </c>
      <c r="D337" s="216">
        <v>532261</v>
      </c>
      <c r="E337" s="218">
        <v>49.6287131020825</v>
      </c>
      <c r="F337" s="217" t="s">
        <v>135</v>
      </c>
      <c r="G337" s="216">
        <v>425194</v>
      </c>
      <c r="H337" s="218">
        <v>39.645645724046702</v>
      </c>
      <c r="I337" s="217" t="s">
        <v>135</v>
      </c>
      <c r="J337" s="216">
        <v>50942</v>
      </c>
      <c r="K337" s="218">
        <v>4.7498988331782401</v>
      </c>
      <c r="L337" s="217" t="s">
        <v>135</v>
      </c>
      <c r="M337" s="283">
        <v>29116</v>
      </c>
      <c r="N337" s="284">
        <v>2.7148139929099302</v>
      </c>
      <c r="O337" s="311" t="s">
        <v>135</v>
      </c>
      <c r="P337" s="312"/>
      <c r="Q337" s="297"/>
      <c r="S337" s="297"/>
      <c r="T337" s="297"/>
      <c r="U337" s="297"/>
      <c r="V337" s="297"/>
      <c r="W337" s="297"/>
    </row>
    <row r="338" spans="1:23" s="199" customFormat="1" ht="12.75" customHeight="1">
      <c r="A338" s="310" t="s">
        <v>104</v>
      </c>
      <c r="B338" s="216">
        <v>1431952</v>
      </c>
      <c r="C338" s="217" t="s">
        <v>135</v>
      </c>
      <c r="D338" s="216">
        <v>665552</v>
      </c>
      <c r="E338" s="218">
        <v>46.478652915740199</v>
      </c>
      <c r="F338" s="217" t="s">
        <v>135</v>
      </c>
      <c r="G338" s="216">
        <v>600819</v>
      </c>
      <c r="H338" s="218">
        <v>41.958040492977403</v>
      </c>
      <c r="I338" s="217" t="s">
        <v>135</v>
      </c>
      <c r="J338" s="216">
        <v>92221</v>
      </c>
      <c r="K338" s="218">
        <v>6.4402298401063698</v>
      </c>
      <c r="L338" s="217" t="s">
        <v>135</v>
      </c>
      <c r="M338" s="216">
        <v>51478</v>
      </c>
      <c r="N338" s="218">
        <v>3.59495290344928</v>
      </c>
      <c r="O338" s="311" t="s">
        <v>135</v>
      </c>
      <c r="P338" s="312"/>
      <c r="Q338" s="297"/>
      <c r="S338" s="297"/>
      <c r="T338" s="297"/>
      <c r="U338" s="297"/>
      <c r="V338" s="297"/>
      <c r="W338" s="297"/>
    </row>
    <row r="339" spans="1:23" s="199" customFormat="1" ht="12.75" customHeight="1">
      <c r="A339" s="310" t="s">
        <v>60</v>
      </c>
      <c r="B339" s="216">
        <v>1053084</v>
      </c>
      <c r="C339" s="217" t="s">
        <v>135</v>
      </c>
      <c r="D339" s="216">
        <v>165670</v>
      </c>
      <c r="E339" s="218">
        <v>15.7318884343509</v>
      </c>
      <c r="F339" s="217" t="s">
        <v>135</v>
      </c>
      <c r="G339" s="216">
        <v>555161</v>
      </c>
      <c r="H339" s="218">
        <v>52.717636959634802</v>
      </c>
      <c r="I339" s="217" t="s">
        <v>135</v>
      </c>
      <c r="J339" s="216">
        <v>189899</v>
      </c>
      <c r="K339" s="218">
        <v>18.032654565067901</v>
      </c>
      <c r="L339" s="217" t="s">
        <v>135</v>
      </c>
      <c r="M339" s="216">
        <v>113920</v>
      </c>
      <c r="N339" s="218">
        <v>10.8177505308219</v>
      </c>
      <c r="O339" s="311" t="s">
        <v>135</v>
      </c>
      <c r="P339" s="312"/>
      <c r="Q339" s="297"/>
      <c r="S339" s="297"/>
      <c r="T339" s="297"/>
      <c r="U339" s="297"/>
      <c r="V339" s="297"/>
      <c r="W339" s="297"/>
    </row>
    <row r="340" spans="1:23" s="199" customFormat="1" ht="12.75" customHeight="1">
      <c r="A340" s="313" t="s">
        <v>100</v>
      </c>
      <c r="B340" s="216">
        <v>588915</v>
      </c>
      <c r="C340" s="217" t="s">
        <v>135</v>
      </c>
      <c r="D340" s="216">
        <v>74658</v>
      </c>
      <c r="E340" s="218">
        <v>12.6772114821324</v>
      </c>
      <c r="F340" s="217" t="s">
        <v>135</v>
      </c>
      <c r="G340" s="216">
        <v>295606</v>
      </c>
      <c r="H340" s="218">
        <v>50.195019654788901</v>
      </c>
      <c r="I340" s="217" t="s">
        <v>135</v>
      </c>
      <c r="J340" s="216">
        <v>120224</v>
      </c>
      <c r="K340" s="218">
        <v>20.414491055585302</v>
      </c>
      <c r="L340" s="217" t="s">
        <v>135</v>
      </c>
      <c r="M340" s="216">
        <v>80807</v>
      </c>
      <c r="N340" s="218">
        <v>13.7213349974105</v>
      </c>
      <c r="O340" s="311" t="s">
        <v>135</v>
      </c>
      <c r="P340" s="312"/>
      <c r="Q340" s="297"/>
      <c r="S340" s="297"/>
      <c r="T340" s="297"/>
      <c r="U340" s="297"/>
      <c r="V340" s="297"/>
      <c r="W340" s="297"/>
    </row>
    <row r="341" spans="1:23" s="199" customFormat="1" ht="12.75" customHeight="1">
      <c r="A341" s="313" t="s">
        <v>9</v>
      </c>
      <c r="B341" s="216">
        <v>348429</v>
      </c>
      <c r="C341" s="217" t="s">
        <v>135</v>
      </c>
      <c r="D341" s="216">
        <v>47836</v>
      </c>
      <c r="E341" s="218">
        <v>13.7290524037896</v>
      </c>
      <c r="F341" s="217" t="s">
        <v>135</v>
      </c>
      <c r="G341" s="216">
        <v>148305</v>
      </c>
      <c r="H341" s="218">
        <v>42.563908285475698</v>
      </c>
      <c r="I341" s="217" t="s">
        <v>135</v>
      </c>
      <c r="J341" s="216">
        <v>77095</v>
      </c>
      <c r="K341" s="218">
        <v>22.126459049045899</v>
      </c>
      <c r="L341" s="217" t="s">
        <v>135</v>
      </c>
      <c r="M341" s="216">
        <v>65961</v>
      </c>
      <c r="N341" s="218">
        <v>18.930973024633399</v>
      </c>
      <c r="O341" s="311" t="s">
        <v>135</v>
      </c>
      <c r="P341" s="312"/>
      <c r="Q341" s="297"/>
      <c r="S341" s="297"/>
      <c r="T341" s="297"/>
      <c r="U341" s="297"/>
      <c r="V341" s="297"/>
      <c r="W341" s="297"/>
    </row>
    <row r="342" spans="1:23" s="199" customFormat="1" ht="12.75" customHeight="1">
      <c r="A342" s="310" t="s">
        <v>7</v>
      </c>
      <c r="B342" s="216">
        <v>707919</v>
      </c>
      <c r="C342" s="217" t="s">
        <v>135</v>
      </c>
      <c r="D342" s="216">
        <v>80463</v>
      </c>
      <c r="E342" s="218">
        <v>11.3661308709047</v>
      </c>
      <c r="F342" s="217" t="s">
        <v>135</v>
      </c>
      <c r="G342" s="216">
        <v>308581</v>
      </c>
      <c r="H342" s="218">
        <v>43.589873982757901</v>
      </c>
      <c r="I342" s="217" t="s">
        <v>135</v>
      </c>
      <c r="J342" s="216">
        <v>154801</v>
      </c>
      <c r="K342" s="218">
        <v>21.867049761342798</v>
      </c>
      <c r="L342" s="217" t="s">
        <v>135</v>
      </c>
      <c r="M342" s="216">
        <v>152274</v>
      </c>
      <c r="N342" s="218">
        <v>21.510088018544501</v>
      </c>
      <c r="O342" s="311" t="s">
        <v>135</v>
      </c>
      <c r="P342" s="312"/>
      <c r="Q342" s="297"/>
      <c r="S342" s="297"/>
      <c r="T342" s="297"/>
      <c r="U342" s="297"/>
      <c r="V342" s="297"/>
      <c r="W342" s="297"/>
    </row>
    <row r="343" spans="1:23" s="199" customFormat="1" ht="12.75" customHeight="1">
      <c r="A343" s="310" t="s">
        <v>6</v>
      </c>
      <c r="B343" s="216">
        <v>1202014</v>
      </c>
      <c r="C343" s="217" t="s">
        <v>135</v>
      </c>
      <c r="D343" s="216">
        <v>92903</v>
      </c>
      <c r="E343" s="218">
        <v>7.7289449207746301</v>
      </c>
      <c r="F343" s="217" t="s">
        <v>135</v>
      </c>
      <c r="G343" s="216">
        <v>558312</v>
      </c>
      <c r="H343" s="218">
        <v>46.448044698314703</v>
      </c>
      <c r="I343" s="217" t="s">
        <v>135</v>
      </c>
      <c r="J343" s="216">
        <v>275579</v>
      </c>
      <c r="K343" s="218">
        <v>22.926438460783299</v>
      </c>
      <c r="L343" s="217" t="s">
        <v>135</v>
      </c>
      <c r="M343" s="216">
        <v>258518</v>
      </c>
      <c r="N343" s="218">
        <v>21.507070633120701</v>
      </c>
      <c r="O343" s="311" t="s">
        <v>135</v>
      </c>
      <c r="P343" s="312"/>
      <c r="Q343" s="297"/>
      <c r="S343" s="297"/>
      <c r="T343" s="297"/>
      <c r="U343" s="297"/>
      <c r="V343" s="297"/>
      <c r="W343" s="297"/>
    </row>
    <row r="344" spans="1:23" s="199" customFormat="1" ht="12.75" customHeight="1">
      <c r="A344" s="310" t="s">
        <v>99</v>
      </c>
      <c r="B344" s="216">
        <v>621702</v>
      </c>
      <c r="C344" s="217" t="s">
        <v>135</v>
      </c>
      <c r="D344" s="216">
        <v>49854</v>
      </c>
      <c r="E344" s="218">
        <v>8.0189544186764703</v>
      </c>
      <c r="F344" s="217" t="s">
        <v>135</v>
      </c>
      <c r="G344" s="216">
        <v>274340</v>
      </c>
      <c r="H344" s="218">
        <v>44.127250676369101</v>
      </c>
      <c r="I344" s="217" t="s">
        <v>135</v>
      </c>
      <c r="J344" s="216">
        <v>146238</v>
      </c>
      <c r="K344" s="218">
        <v>23.522201955277598</v>
      </c>
      <c r="L344" s="217" t="s">
        <v>135</v>
      </c>
      <c r="M344" s="216">
        <v>137797</v>
      </c>
      <c r="N344" s="218">
        <v>22.164477514950899</v>
      </c>
      <c r="O344" s="311" t="s">
        <v>135</v>
      </c>
      <c r="P344" s="312"/>
      <c r="Q344" s="297"/>
      <c r="S344" s="297"/>
      <c r="T344" s="297"/>
      <c r="U344" s="297"/>
      <c r="V344" s="297"/>
      <c r="W344" s="297"/>
    </row>
    <row r="345" spans="1:23" s="199" customFormat="1" ht="12.75" customHeight="1">
      <c r="A345" s="313" t="s">
        <v>278</v>
      </c>
      <c r="B345" s="216">
        <v>885892</v>
      </c>
      <c r="C345" s="217" t="s">
        <v>135</v>
      </c>
      <c r="D345" s="216">
        <v>52554</v>
      </c>
      <c r="E345" s="218">
        <v>5.9323258365579496</v>
      </c>
      <c r="F345" s="217" t="s">
        <v>135</v>
      </c>
      <c r="G345" s="216">
        <v>367808</v>
      </c>
      <c r="H345" s="218">
        <v>41.518379215525101</v>
      </c>
      <c r="I345" s="217" t="s">
        <v>135</v>
      </c>
      <c r="J345" s="216">
        <v>231596</v>
      </c>
      <c r="K345" s="218">
        <v>26.142690079603401</v>
      </c>
      <c r="L345" s="217" t="s">
        <v>135</v>
      </c>
      <c r="M345" s="216">
        <v>223405</v>
      </c>
      <c r="N345" s="218">
        <v>25.218085274503</v>
      </c>
      <c r="O345" s="311" t="s">
        <v>135</v>
      </c>
      <c r="P345" s="312"/>
      <c r="Q345" s="297"/>
      <c r="S345" s="297"/>
      <c r="T345" s="297"/>
      <c r="U345" s="297"/>
      <c r="V345" s="297"/>
      <c r="W345" s="297"/>
    </row>
    <row r="346" spans="1:23" s="199" customFormat="1" ht="12.75" customHeight="1">
      <c r="A346" s="313" t="s">
        <v>277</v>
      </c>
      <c r="B346" s="216">
        <v>833953</v>
      </c>
      <c r="C346" s="217" t="s">
        <v>135</v>
      </c>
      <c r="D346" s="216">
        <v>39191</v>
      </c>
      <c r="E346" s="218">
        <v>4.6994255071928501</v>
      </c>
      <c r="F346" s="217" t="s">
        <v>135</v>
      </c>
      <c r="G346" s="216">
        <v>275648</v>
      </c>
      <c r="H346" s="218">
        <v>33.053181654122</v>
      </c>
      <c r="I346" s="217" t="s">
        <v>135</v>
      </c>
      <c r="J346" s="216">
        <v>219436</v>
      </c>
      <c r="K346" s="218">
        <v>26.312753836247399</v>
      </c>
      <c r="L346" s="217" t="s">
        <v>135</v>
      </c>
      <c r="M346" s="216">
        <v>289267</v>
      </c>
      <c r="N346" s="218">
        <v>34.686247306502899</v>
      </c>
      <c r="O346" s="311" t="s">
        <v>135</v>
      </c>
      <c r="P346" s="312"/>
      <c r="Q346" s="297"/>
      <c r="S346" s="297"/>
      <c r="T346" s="297"/>
      <c r="U346" s="297"/>
      <c r="V346" s="297"/>
      <c r="W346" s="297"/>
    </row>
    <row r="347" spans="1:23" s="199" customFormat="1" ht="4.5" customHeight="1">
      <c r="A347" s="310" t="s">
        <v>135</v>
      </c>
      <c r="B347" s="211" t="s">
        <v>135</v>
      </c>
      <c r="C347" s="217" t="s">
        <v>135</v>
      </c>
      <c r="D347" s="217" t="s">
        <v>135</v>
      </c>
      <c r="E347" s="219" t="s">
        <v>135</v>
      </c>
      <c r="F347" s="217" t="s">
        <v>135</v>
      </c>
      <c r="G347" s="217" t="s">
        <v>135</v>
      </c>
      <c r="H347" s="219" t="s">
        <v>135</v>
      </c>
      <c r="I347" s="217" t="s">
        <v>135</v>
      </c>
      <c r="J347" s="217" t="s">
        <v>135</v>
      </c>
      <c r="K347" s="219" t="s">
        <v>135</v>
      </c>
      <c r="L347" s="217" t="s">
        <v>135</v>
      </c>
      <c r="M347" s="217" t="s">
        <v>135</v>
      </c>
      <c r="N347" s="219" t="s">
        <v>135</v>
      </c>
      <c r="O347" s="311" t="s">
        <v>135</v>
      </c>
      <c r="P347" s="294"/>
      <c r="Q347" s="297"/>
      <c r="S347" s="297"/>
      <c r="T347" s="297"/>
      <c r="U347" s="297"/>
      <c r="V347" s="297"/>
      <c r="W347" s="297"/>
    </row>
    <row r="348" spans="1:23" s="199" customFormat="1" ht="12.75" customHeight="1">
      <c r="A348" s="314" t="s">
        <v>34</v>
      </c>
      <c r="B348" s="210">
        <v>2446787</v>
      </c>
      <c r="C348" s="217" t="s">
        <v>135</v>
      </c>
      <c r="D348" s="217" t="s">
        <v>135</v>
      </c>
      <c r="E348" s="219" t="s">
        <v>135</v>
      </c>
      <c r="F348" s="217" t="s">
        <v>135</v>
      </c>
      <c r="G348" s="217" t="s">
        <v>135</v>
      </c>
      <c r="H348" s="219" t="s">
        <v>135</v>
      </c>
      <c r="I348" s="217" t="s">
        <v>135</v>
      </c>
      <c r="J348" s="217" t="s">
        <v>135</v>
      </c>
      <c r="K348" s="219" t="s">
        <v>135</v>
      </c>
      <c r="L348" s="217" t="s">
        <v>135</v>
      </c>
      <c r="M348" s="217" t="s">
        <v>135</v>
      </c>
      <c r="N348" s="219" t="s">
        <v>135</v>
      </c>
      <c r="O348" s="311" t="s">
        <v>135</v>
      </c>
      <c r="P348" s="312"/>
      <c r="Q348" s="297"/>
      <c r="S348" s="297"/>
      <c r="T348" s="297"/>
      <c r="U348" s="297"/>
      <c r="V348" s="297"/>
      <c r="W348" s="297"/>
    </row>
    <row r="349" spans="1:23" s="199" customFormat="1" ht="12.75" customHeight="1">
      <c r="A349" s="310" t="s">
        <v>8</v>
      </c>
      <c r="B349" s="216">
        <v>2031030</v>
      </c>
      <c r="C349" s="217" t="s">
        <v>135</v>
      </c>
      <c r="D349" s="216">
        <v>1102406</v>
      </c>
      <c r="E349" s="218">
        <v>54.2781741283979</v>
      </c>
      <c r="F349" s="217" t="s">
        <v>135</v>
      </c>
      <c r="G349" s="216">
        <v>692181</v>
      </c>
      <c r="H349" s="218">
        <v>34.080294234944802</v>
      </c>
      <c r="I349" s="217" t="s">
        <v>135</v>
      </c>
      <c r="J349" s="216">
        <v>120382</v>
      </c>
      <c r="K349" s="218">
        <v>5.9271404164389496</v>
      </c>
      <c r="L349" s="217" t="s">
        <v>135</v>
      </c>
      <c r="M349" s="216">
        <v>73551</v>
      </c>
      <c r="N349" s="218">
        <v>3.6213645293274799</v>
      </c>
      <c r="O349" s="311" t="s">
        <v>135</v>
      </c>
      <c r="P349" s="312"/>
      <c r="Q349" s="297"/>
      <c r="S349" s="297"/>
      <c r="T349" s="297"/>
      <c r="U349" s="297"/>
      <c r="V349" s="297"/>
      <c r="W349" s="297"/>
    </row>
    <row r="350" spans="1:23" s="199" customFormat="1" ht="12.75" customHeight="1">
      <c r="A350" s="310" t="s">
        <v>104</v>
      </c>
      <c r="B350" s="216">
        <v>2296545</v>
      </c>
      <c r="C350" s="217" t="s">
        <v>135</v>
      </c>
      <c r="D350" s="216">
        <v>919603</v>
      </c>
      <c r="E350" s="218">
        <v>40.042890515970697</v>
      </c>
      <c r="F350" s="217" t="s">
        <v>135</v>
      </c>
      <c r="G350" s="216">
        <v>1014505</v>
      </c>
      <c r="H350" s="218">
        <v>44.175271984655197</v>
      </c>
      <c r="I350" s="217" t="s">
        <v>135</v>
      </c>
      <c r="J350" s="216">
        <v>201764</v>
      </c>
      <c r="K350" s="218">
        <v>8.7855452429627992</v>
      </c>
      <c r="L350" s="217" t="s">
        <v>135</v>
      </c>
      <c r="M350" s="216">
        <v>122190</v>
      </c>
      <c r="N350" s="218">
        <v>5.3206011639223298</v>
      </c>
      <c r="O350" s="311" t="s">
        <v>135</v>
      </c>
      <c r="P350" s="312"/>
      <c r="Q350" s="297"/>
      <c r="S350" s="297"/>
      <c r="T350" s="297"/>
      <c r="U350" s="297"/>
      <c r="V350" s="297"/>
      <c r="W350" s="297"/>
    </row>
    <row r="351" spans="1:23" s="199" customFormat="1" ht="12.75" customHeight="1">
      <c r="A351" s="310" t="s">
        <v>60</v>
      </c>
      <c r="B351" s="216">
        <v>1791218</v>
      </c>
      <c r="C351" s="217" t="s">
        <v>135</v>
      </c>
      <c r="D351" s="216">
        <v>311769</v>
      </c>
      <c r="E351" s="218">
        <v>17.4054191058821</v>
      </c>
      <c r="F351" s="217" t="s">
        <v>135</v>
      </c>
      <c r="G351" s="216">
        <v>917596</v>
      </c>
      <c r="H351" s="218">
        <v>51.227488781376699</v>
      </c>
      <c r="I351" s="217" t="s">
        <v>135</v>
      </c>
      <c r="J351" s="216">
        <v>308450</v>
      </c>
      <c r="K351" s="218">
        <v>17.220126193461699</v>
      </c>
      <c r="L351" s="217" t="s">
        <v>135</v>
      </c>
      <c r="M351" s="216">
        <v>212650</v>
      </c>
      <c r="N351" s="218">
        <v>11.871810131430101</v>
      </c>
      <c r="O351" s="311" t="s">
        <v>135</v>
      </c>
      <c r="P351" s="312"/>
      <c r="Q351" s="297"/>
      <c r="S351" s="297"/>
      <c r="T351" s="297"/>
      <c r="U351" s="297"/>
      <c r="V351" s="297"/>
      <c r="W351" s="297"/>
    </row>
    <row r="352" spans="1:23" s="199" customFormat="1" ht="12.75" customHeight="1">
      <c r="A352" s="313" t="s">
        <v>9</v>
      </c>
      <c r="B352" s="216">
        <v>160486</v>
      </c>
      <c r="C352" s="217" t="s">
        <v>135</v>
      </c>
      <c r="D352" s="283">
        <v>31276</v>
      </c>
      <c r="E352" s="284">
        <v>19.488304275762399</v>
      </c>
      <c r="F352" s="217" t="s">
        <v>135</v>
      </c>
      <c r="G352" s="216">
        <v>71296</v>
      </c>
      <c r="H352" s="218">
        <v>44.425058883640901</v>
      </c>
      <c r="I352" s="217" t="s">
        <v>135</v>
      </c>
      <c r="J352" s="283">
        <v>29740</v>
      </c>
      <c r="K352" s="284">
        <v>18.531211445235101</v>
      </c>
      <c r="L352" s="217" t="s">
        <v>135</v>
      </c>
      <c r="M352" s="283">
        <v>21482</v>
      </c>
      <c r="N352" s="284">
        <v>13.3855912665279</v>
      </c>
      <c r="O352" s="311" t="s">
        <v>135</v>
      </c>
      <c r="P352" s="312"/>
      <c r="Q352" s="297"/>
      <c r="S352" s="297"/>
      <c r="T352" s="297"/>
      <c r="U352" s="297"/>
      <c r="V352" s="297"/>
      <c r="W352" s="297"/>
    </row>
    <row r="353" spans="1:23" s="199" customFormat="1" ht="12.75" customHeight="1">
      <c r="A353" s="313" t="s">
        <v>100</v>
      </c>
      <c r="B353" s="216">
        <v>515909</v>
      </c>
      <c r="C353" s="217" t="s">
        <v>135</v>
      </c>
      <c r="D353" s="216">
        <v>77986</v>
      </c>
      <c r="E353" s="218">
        <v>15.116231738543</v>
      </c>
      <c r="F353" s="217" t="s">
        <v>135</v>
      </c>
      <c r="G353" s="216">
        <v>247627</v>
      </c>
      <c r="H353" s="218">
        <v>47.998193479857903</v>
      </c>
      <c r="I353" s="217" t="s">
        <v>135</v>
      </c>
      <c r="J353" s="216">
        <v>88891</v>
      </c>
      <c r="K353" s="218">
        <v>17.229976604401202</v>
      </c>
      <c r="L353" s="217" t="s">
        <v>135</v>
      </c>
      <c r="M353" s="216">
        <v>80523</v>
      </c>
      <c r="N353" s="218">
        <v>15.607985129160401</v>
      </c>
      <c r="O353" s="311" t="s">
        <v>135</v>
      </c>
      <c r="P353" s="312"/>
      <c r="Q353" s="297"/>
      <c r="S353" s="297"/>
      <c r="T353" s="297"/>
      <c r="U353" s="297"/>
      <c r="V353" s="297"/>
      <c r="W353" s="297"/>
    </row>
    <row r="354" spans="1:23" s="199" customFormat="1" ht="12.75" customHeight="1">
      <c r="A354" s="310" t="s">
        <v>99</v>
      </c>
      <c r="B354" s="216">
        <v>398228</v>
      </c>
      <c r="C354" s="217" t="s">
        <v>135</v>
      </c>
      <c r="D354" s="216">
        <v>45294</v>
      </c>
      <c r="E354" s="218">
        <v>11.373886316381601</v>
      </c>
      <c r="F354" s="217" t="s">
        <v>135</v>
      </c>
      <c r="G354" s="216">
        <v>180270</v>
      </c>
      <c r="H354" s="218">
        <v>45.268037405707297</v>
      </c>
      <c r="I354" s="217" t="s">
        <v>135</v>
      </c>
      <c r="J354" s="216">
        <v>89195</v>
      </c>
      <c r="K354" s="218">
        <v>22.397973020480698</v>
      </c>
      <c r="L354" s="217" t="s">
        <v>135</v>
      </c>
      <c r="M354" s="216">
        <v>65200</v>
      </c>
      <c r="N354" s="218">
        <v>16.3725303092701</v>
      </c>
      <c r="O354" s="311" t="s">
        <v>135</v>
      </c>
      <c r="P354" s="312"/>
      <c r="Q354" s="297"/>
      <c r="S354" s="297"/>
      <c r="T354" s="297"/>
      <c r="U354" s="297"/>
      <c r="V354" s="297"/>
      <c r="W354" s="297"/>
    </row>
    <row r="355" spans="1:23" s="199" customFormat="1" ht="12.75" customHeight="1">
      <c r="A355" s="310" t="s">
        <v>6</v>
      </c>
      <c r="B355" s="216">
        <v>1829805</v>
      </c>
      <c r="C355" s="217" t="s">
        <v>135</v>
      </c>
      <c r="D355" s="216">
        <v>151891</v>
      </c>
      <c r="E355" s="218">
        <v>8.3009391711138605</v>
      </c>
      <c r="F355" s="217" t="s">
        <v>135</v>
      </c>
      <c r="G355" s="216">
        <v>832184</v>
      </c>
      <c r="H355" s="218">
        <v>45.479381682747601</v>
      </c>
      <c r="I355" s="217" t="s">
        <v>135</v>
      </c>
      <c r="J355" s="216">
        <v>469651</v>
      </c>
      <c r="K355" s="218">
        <v>25.6667240498304</v>
      </c>
      <c r="L355" s="217" t="s">
        <v>135</v>
      </c>
      <c r="M355" s="216">
        <v>321560</v>
      </c>
      <c r="N355" s="218">
        <v>17.573457280967101</v>
      </c>
      <c r="O355" s="311" t="s">
        <v>135</v>
      </c>
      <c r="P355" s="312"/>
      <c r="Q355" s="297"/>
      <c r="S355" s="297"/>
      <c r="T355" s="297"/>
      <c r="U355" s="297"/>
      <c r="V355" s="297"/>
      <c r="W355" s="297"/>
    </row>
    <row r="356" spans="1:23" s="199" customFormat="1" ht="12.75" customHeight="1">
      <c r="A356" s="310" t="s">
        <v>7</v>
      </c>
      <c r="B356" s="216">
        <v>656544</v>
      </c>
      <c r="C356" s="217" t="s">
        <v>135</v>
      </c>
      <c r="D356" s="216">
        <v>61844</v>
      </c>
      <c r="E356" s="218">
        <v>9.4196276258712306</v>
      </c>
      <c r="F356" s="217" t="s">
        <v>135</v>
      </c>
      <c r="G356" s="216">
        <v>281390</v>
      </c>
      <c r="H356" s="218">
        <v>42.859275235170799</v>
      </c>
      <c r="I356" s="217" t="s">
        <v>135</v>
      </c>
      <c r="J356" s="216">
        <v>145164</v>
      </c>
      <c r="K356" s="218">
        <v>22.110323146658899</v>
      </c>
      <c r="L356" s="217" t="s">
        <v>135</v>
      </c>
      <c r="M356" s="216">
        <v>135685</v>
      </c>
      <c r="N356" s="218">
        <v>20.6665509090023</v>
      </c>
      <c r="O356" s="311" t="s">
        <v>135</v>
      </c>
      <c r="P356" s="312"/>
      <c r="Q356" s="297"/>
      <c r="S356" s="297"/>
      <c r="T356" s="297"/>
      <c r="U356" s="297"/>
      <c r="V356" s="297"/>
      <c r="W356" s="297"/>
    </row>
    <row r="357" spans="1:23" s="199" customFormat="1" ht="12.75" customHeight="1">
      <c r="A357" s="313" t="s">
        <v>278</v>
      </c>
      <c r="B357" s="216">
        <v>446127</v>
      </c>
      <c r="C357" s="217" t="s">
        <v>135</v>
      </c>
      <c r="D357" s="283">
        <v>18493</v>
      </c>
      <c r="E357" s="284">
        <v>4.1452321872471298</v>
      </c>
      <c r="F357" s="217" t="s">
        <v>135</v>
      </c>
      <c r="G357" s="216">
        <v>188330</v>
      </c>
      <c r="H357" s="218">
        <v>42.214436696277097</v>
      </c>
      <c r="I357" s="217" t="s">
        <v>135</v>
      </c>
      <c r="J357" s="216">
        <v>116771</v>
      </c>
      <c r="K357" s="218">
        <v>26.174385320771901</v>
      </c>
      <c r="L357" s="217" t="s">
        <v>135</v>
      </c>
      <c r="M357" s="216">
        <v>97889</v>
      </c>
      <c r="N357" s="218">
        <v>21.9419582316246</v>
      </c>
      <c r="O357" s="311" t="s">
        <v>135</v>
      </c>
      <c r="P357" s="312"/>
      <c r="Q357" s="297"/>
      <c r="S357" s="297"/>
      <c r="T357" s="297"/>
      <c r="U357" s="297"/>
      <c r="V357" s="297"/>
      <c r="W357" s="297"/>
    </row>
    <row r="358" spans="1:23" s="199" customFormat="1" ht="12.75" customHeight="1">
      <c r="A358" s="313" t="s">
        <v>277</v>
      </c>
      <c r="B358" s="216">
        <v>1446947</v>
      </c>
      <c r="C358" s="217" t="s">
        <v>135</v>
      </c>
      <c r="D358" s="216">
        <v>69236</v>
      </c>
      <c r="E358" s="218">
        <v>4.78497139148842</v>
      </c>
      <c r="F358" s="217" t="s">
        <v>135</v>
      </c>
      <c r="G358" s="216">
        <v>504999</v>
      </c>
      <c r="H358" s="218">
        <v>34.901001902626703</v>
      </c>
      <c r="I358" s="217" t="s">
        <v>135</v>
      </c>
      <c r="J358" s="216">
        <v>411771</v>
      </c>
      <c r="K358" s="218">
        <v>28.457918638346801</v>
      </c>
      <c r="L358" s="217" t="s">
        <v>135</v>
      </c>
      <c r="M358" s="216">
        <v>421583</v>
      </c>
      <c r="N358" s="218">
        <v>29.136036081487401</v>
      </c>
      <c r="O358" s="311" t="s">
        <v>135</v>
      </c>
      <c r="P358" s="312"/>
      <c r="Q358" s="297"/>
      <c r="S358" s="297"/>
      <c r="T358" s="297"/>
      <c r="U358" s="297"/>
      <c r="V358" s="297"/>
      <c r="W358" s="297"/>
    </row>
    <row r="359" spans="1:23" s="199" customFormat="1" ht="4.5" customHeight="1">
      <c r="A359" s="310" t="s">
        <v>135</v>
      </c>
      <c r="B359" s="211" t="s">
        <v>135</v>
      </c>
      <c r="C359" s="217" t="s">
        <v>135</v>
      </c>
      <c r="D359" s="217" t="s">
        <v>135</v>
      </c>
      <c r="E359" s="219" t="s">
        <v>135</v>
      </c>
      <c r="F359" s="217" t="s">
        <v>135</v>
      </c>
      <c r="G359" s="217" t="s">
        <v>135</v>
      </c>
      <c r="H359" s="219" t="s">
        <v>135</v>
      </c>
      <c r="I359" s="217" t="s">
        <v>135</v>
      </c>
      <c r="J359" s="217" t="s">
        <v>135</v>
      </c>
      <c r="K359" s="219" t="s">
        <v>135</v>
      </c>
      <c r="L359" s="217" t="s">
        <v>135</v>
      </c>
      <c r="M359" s="217" t="s">
        <v>135</v>
      </c>
      <c r="N359" s="219" t="s">
        <v>135</v>
      </c>
      <c r="O359" s="311" t="s">
        <v>135</v>
      </c>
      <c r="P359" s="294"/>
      <c r="Q359" s="297"/>
      <c r="S359" s="297"/>
      <c r="T359" s="297"/>
      <c r="U359" s="297"/>
      <c r="V359" s="297"/>
      <c r="W359" s="297"/>
    </row>
    <row r="360" spans="1:23" s="199" customFormat="1" ht="12.75" customHeight="1">
      <c r="A360" s="314" t="s">
        <v>35</v>
      </c>
      <c r="B360" s="210">
        <v>853298</v>
      </c>
      <c r="C360" s="217" t="s">
        <v>135</v>
      </c>
      <c r="D360" s="217" t="s">
        <v>135</v>
      </c>
      <c r="E360" s="219" t="s">
        <v>135</v>
      </c>
      <c r="F360" s="217" t="s">
        <v>135</v>
      </c>
      <c r="G360" s="217" t="s">
        <v>135</v>
      </c>
      <c r="H360" s="219" t="s">
        <v>135</v>
      </c>
      <c r="I360" s="217" t="s">
        <v>135</v>
      </c>
      <c r="J360" s="217" t="s">
        <v>135</v>
      </c>
      <c r="K360" s="219" t="s">
        <v>135</v>
      </c>
      <c r="L360" s="217" t="s">
        <v>135</v>
      </c>
      <c r="M360" s="217" t="s">
        <v>135</v>
      </c>
      <c r="N360" s="219" t="s">
        <v>135</v>
      </c>
      <c r="O360" s="311" t="s">
        <v>135</v>
      </c>
      <c r="P360" s="312"/>
      <c r="Q360" s="297"/>
      <c r="S360" s="297"/>
      <c r="T360" s="297"/>
      <c r="U360" s="297"/>
      <c r="V360" s="297"/>
      <c r="W360" s="297"/>
    </row>
    <row r="361" spans="1:23" s="199" customFormat="1" ht="12.75" customHeight="1">
      <c r="A361" s="310" t="s">
        <v>104</v>
      </c>
      <c r="B361" s="216">
        <v>707725</v>
      </c>
      <c r="C361" s="217" t="s">
        <v>135</v>
      </c>
      <c r="D361" s="216">
        <v>296023</v>
      </c>
      <c r="E361" s="218">
        <v>41.827404712282302</v>
      </c>
      <c r="F361" s="217" t="s">
        <v>135</v>
      </c>
      <c r="G361" s="216">
        <v>317858</v>
      </c>
      <c r="H361" s="218">
        <v>44.912642622487503</v>
      </c>
      <c r="I361" s="217" t="s">
        <v>135</v>
      </c>
      <c r="J361" s="216">
        <v>50199</v>
      </c>
      <c r="K361" s="218">
        <v>7.0930092903317004</v>
      </c>
      <c r="L361" s="217" t="s">
        <v>135</v>
      </c>
      <c r="M361" s="216">
        <v>30675</v>
      </c>
      <c r="N361" s="218">
        <v>4.3343106432583296</v>
      </c>
      <c r="O361" s="311" t="s">
        <v>135</v>
      </c>
      <c r="P361" s="312"/>
      <c r="Q361" s="297"/>
      <c r="S361" s="297"/>
      <c r="T361" s="297"/>
      <c r="U361" s="297"/>
      <c r="V361" s="297"/>
      <c r="W361" s="297"/>
    </row>
    <row r="362" spans="1:23" s="199" customFormat="1" ht="12.75" customHeight="1">
      <c r="A362" s="310" t="s">
        <v>8</v>
      </c>
      <c r="B362" s="216">
        <v>441073</v>
      </c>
      <c r="C362" s="217" t="s">
        <v>135</v>
      </c>
      <c r="D362" s="216">
        <v>204237</v>
      </c>
      <c r="E362" s="218">
        <v>46.304579967488401</v>
      </c>
      <c r="F362" s="217" t="s">
        <v>135</v>
      </c>
      <c r="G362" s="216">
        <v>178341</v>
      </c>
      <c r="H362" s="218">
        <v>40.433442990162597</v>
      </c>
      <c r="I362" s="217" t="s">
        <v>135</v>
      </c>
      <c r="J362" s="283">
        <v>20802</v>
      </c>
      <c r="K362" s="284">
        <v>4.7162261122308502</v>
      </c>
      <c r="L362" s="217" t="s">
        <v>135</v>
      </c>
      <c r="M362" s="283">
        <v>9080</v>
      </c>
      <c r="N362" s="284">
        <v>2.0586161474404499</v>
      </c>
      <c r="O362" s="311" t="s">
        <v>135</v>
      </c>
      <c r="P362" s="312"/>
      <c r="Q362" s="297"/>
      <c r="S362" s="297"/>
      <c r="T362" s="297"/>
      <c r="U362" s="297"/>
      <c r="V362" s="297"/>
      <c r="W362" s="297"/>
    </row>
    <row r="363" spans="1:23" s="199" customFormat="1" ht="12.75" customHeight="1">
      <c r="A363" s="313" t="s">
        <v>60</v>
      </c>
      <c r="B363" s="216">
        <v>586721</v>
      </c>
      <c r="C363" s="217" t="s">
        <v>135</v>
      </c>
      <c r="D363" s="216">
        <v>99769</v>
      </c>
      <c r="E363" s="218">
        <v>17.004504696440002</v>
      </c>
      <c r="F363" s="217" t="s">
        <v>135</v>
      </c>
      <c r="G363" s="216">
        <v>305863</v>
      </c>
      <c r="H363" s="218">
        <v>52.130910603165702</v>
      </c>
      <c r="I363" s="217" t="s">
        <v>135</v>
      </c>
      <c r="J363" s="216">
        <v>112440</v>
      </c>
      <c r="K363" s="218">
        <v>19.1641342307502</v>
      </c>
      <c r="L363" s="217" t="s">
        <v>135</v>
      </c>
      <c r="M363" s="216">
        <v>55422</v>
      </c>
      <c r="N363" s="218">
        <v>9.4460569844951898</v>
      </c>
      <c r="O363" s="311" t="s">
        <v>135</v>
      </c>
      <c r="P363" s="312"/>
      <c r="Q363" s="297"/>
      <c r="S363" s="297"/>
      <c r="T363" s="297"/>
      <c r="U363" s="297"/>
      <c r="V363" s="297"/>
      <c r="W363" s="297"/>
    </row>
    <row r="364" spans="1:23" s="199" customFormat="1" ht="12.75" customHeight="1">
      <c r="A364" s="313" t="s">
        <v>100</v>
      </c>
      <c r="B364" s="216">
        <v>278074</v>
      </c>
      <c r="C364" s="217" t="s">
        <v>135</v>
      </c>
      <c r="D364" s="216">
        <v>36976</v>
      </c>
      <c r="E364" s="218">
        <v>13.297179887368101</v>
      </c>
      <c r="F364" s="217" t="s">
        <v>135</v>
      </c>
      <c r="G364" s="216">
        <v>143321</v>
      </c>
      <c r="H364" s="218">
        <v>51.5405971072448</v>
      </c>
      <c r="I364" s="217" t="s">
        <v>135</v>
      </c>
      <c r="J364" s="216">
        <v>53349</v>
      </c>
      <c r="K364" s="218">
        <v>19.185180923063601</v>
      </c>
      <c r="L364" s="217" t="s">
        <v>135</v>
      </c>
      <c r="M364" s="216">
        <v>31824</v>
      </c>
      <c r="N364" s="218">
        <v>11.4444356538188</v>
      </c>
      <c r="O364" s="311" t="s">
        <v>135</v>
      </c>
      <c r="P364" s="312"/>
      <c r="Q364" s="297"/>
      <c r="S364" s="297"/>
      <c r="T364" s="297"/>
      <c r="U364" s="297"/>
      <c r="V364" s="297"/>
      <c r="W364" s="297"/>
    </row>
    <row r="365" spans="1:23" s="199" customFormat="1" ht="12.75" customHeight="1">
      <c r="A365" s="310" t="s">
        <v>6</v>
      </c>
      <c r="B365" s="216">
        <v>666432</v>
      </c>
      <c r="C365" s="217" t="s">
        <v>135</v>
      </c>
      <c r="D365" s="216">
        <v>51426</v>
      </c>
      <c r="E365" s="218">
        <v>7.7166162489196202</v>
      </c>
      <c r="F365" s="217" t="s">
        <v>135</v>
      </c>
      <c r="G365" s="216">
        <v>340525</v>
      </c>
      <c r="H365" s="218">
        <v>51.096736051089998</v>
      </c>
      <c r="I365" s="217" t="s">
        <v>135</v>
      </c>
      <c r="J365" s="216">
        <v>190741</v>
      </c>
      <c r="K365" s="218">
        <v>28.6212246710842</v>
      </c>
      <c r="L365" s="217" t="s">
        <v>135</v>
      </c>
      <c r="M365" s="216">
        <v>74526</v>
      </c>
      <c r="N365" s="218">
        <v>11.1828363583982</v>
      </c>
      <c r="O365" s="311" t="s">
        <v>135</v>
      </c>
      <c r="P365" s="312"/>
      <c r="Q365" s="297"/>
      <c r="S365" s="297"/>
      <c r="T365" s="297"/>
      <c r="U365" s="297"/>
      <c r="V365" s="297"/>
      <c r="W365" s="297"/>
    </row>
    <row r="366" spans="1:23" s="199" customFormat="1" ht="12.75" customHeight="1">
      <c r="A366" s="310" t="s">
        <v>7</v>
      </c>
      <c r="B366" s="216">
        <v>270068</v>
      </c>
      <c r="C366" s="217" t="s">
        <v>135</v>
      </c>
      <c r="D366" s="216">
        <v>34429</v>
      </c>
      <c r="E366" s="218">
        <v>12.748270805871099</v>
      </c>
      <c r="F366" s="217" t="s">
        <v>135</v>
      </c>
      <c r="G366" s="216">
        <v>124285</v>
      </c>
      <c r="H366" s="218">
        <v>46.019891286638902</v>
      </c>
      <c r="I366" s="217" t="s">
        <v>135</v>
      </c>
      <c r="J366" s="216">
        <v>59415</v>
      </c>
      <c r="K366" s="218">
        <v>22.000014811084601</v>
      </c>
      <c r="L366" s="217" t="s">
        <v>135</v>
      </c>
      <c r="M366" s="216">
        <v>45066</v>
      </c>
      <c r="N366" s="218">
        <v>16.686908482308201</v>
      </c>
      <c r="O366" s="311" t="s">
        <v>135</v>
      </c>
      <c r="P366" s="312"/>
      <c r="Q366" s="297"/>
      <c r="S366" s="297"/>
      <c r="T366" s="297"/>
      <c r="U366" s="297"/>
      <c r="V366" s="297"/>
      <c r="W366" s="297"/>
    </row>
    <row r="367" spans="1:23" s="199" customFormat="1" ht="12.75" customHeight="1">
      <c r="A367" s="310" t="s">
        <v>9</v>
      </c>
      <c r="B367" s="216">
        <v>209403</v>
      </c>
      <c r="C367" s="217" t="s">
        <v>135</v>
      </c>
      <c r="D367" s="283">
        <v>16861</v>
      </c>
      <c r="E367" s="284">
        <v>8.0519381288711198</v>
      </c>
      <c r="F367" s="217" t="s">
        <v>135</v>
      </c>
      <c r="G367" s="216">
        <v>106106</v>
      </c>
      <c r="H367" s="218">
        <v>50.670716274360899</v>
      </c>
      <c r="I367" s="217" t="s">
        <v>135</v>
      </c>
      <c r="J367" s="216">
        <v>45202</v>
      </c>
      <c r="K367" s="218">
        <v>21.5861281834549</v>
      </c>
      <c r="L367" s="217" t="s">
        <v>135</v>
      </c>
      <c r="M367" s="216">
        <v>36816</v>
      </c>
      <c r="N367" s="218">
        <v>17.5814100084526</v>
      </c>
      <c r="O367" s="311" t="s">
        <v>135</v>
      </c>
      <c r="P367" s="312"/>
      <c r="Q367" s="297"/>
      <c r="S367" s="297"/>
      <c r="T367" s="297"/>
      <c r="U367" s="297"/>
      <c r="V367" s="297"/>
      <c r="W367" s="297"/>
    </row>
    <row r="368" spans="1:23" s="199" customFormat="1" ht="12.75" customHeight="1">
      <c r="A368" s="313" t="s">
        <v>99</v>
      </c>
      <c r="B368" s="216">
        <v>331868</v>
      </c>
      <c r="C368" s="217" t="s">
        <v>135</v>
      </c>
      <c r="D368" s="216">
        <v>25478</v>
      </c>
      <c r="E368" s="218">
        <v>7.6771487458869201</v>
      </c>
      <c r="F368" s="217" t="s">
        <v>135</v>
      </c>
      <c r="G368" s="216">
        <v>150906</v>
      </c>
      <c r="H368" s="218">
        <v>45.471693564911398</v>
      </c>
      <c r="I368" s="217" t="s">
        <v>135</v>
      </c>
      <c r="J368" s="216">
        <v>85192</v>
      </c>
      <c r="K368" s="218">
        <v>25.670447286270399</v>
      </c>
      <c r="L368" s="217" t="s">
        <v>135</v>
      </c>
      <c r="M368" s="216">
        <v>60945</v>
      </c>
      <c r="N368" s="218">
        <v>18.364229151349299</v>
      </c>
      <c r="O368" s="311" t="s">
        <v>135</v>
      </c>
      <c r="P368" s="312"/>
      <c r="Q368" s="297"/>
      <c r="S368" s="297"/>
      <c r="T368" s="297"/>
      <c r="U368" s="297"/>
      <c r="V368" s="297"/>
      <c r="W368" s="297"/>
    </row>
    <row r="369" spans="1:23" s="199" customFormat="1" ht="12.75" customHeight="1">
      <c r="A369" s="313" t="s">
        <v>278</v>
      </c>
      <c r="B369" s="216">
        <v>720399</v>
      </c>
      <c r="C369" s="217" t="s">
        <v>135</v>
      </c>
      <c r="D369" s="216">
        <v>37003</v>
      </c>
      <c r="E369" s="218">
        <v>5.1364591011370102</v>
      </c>
      <c r="F369" s="217" t="s">
        <v>135</v>
      </c>
      <c r="G369" s="216">
        <v>334631</v>
      </c>
      <c r="H369" s="218">
        <v>46.4507863003697</v>
      </c>
      <c r="I369" s="217" t="s">
        <v>135</v>
      </c>
      <c r="J369" s="216">
        <v>200565</v>
      </c>
      <c r="K369" s="218">
        <v>27.840821544727302</v>
      </c>
      <c r="L369" s="217" t="s">
        <v>135</v>
      </c>
      <c r="M369" s="216">
        <v>140400</v>
      </c>
      <c r="N369" s="218">
        <v>19.489199735146801</v>
      </c>
      <c r="O369" s="311" t="s">
        <v>135</v>
      </c>
      <c r="P369" s="316"/>
      <c r="Q369" s="297"/>
      <c r="S369" s="297"/>
      <c r="T369" s="297"/>
      <c r="U369" s="297"/>
      <c r="V369" s="297"/>
      <c r="W369" s="297"/>
    </row>
    <row r="370" spans="1:23" s="199" customFormat="1" ht="12.75" customHeight="1">
      <c r="A370" s="313" t="s">
        <v>277</v>
      </c>
      <c r="B370" s="221" t="s">
        <v>275</v>
      </c>
      <c r="C370" s="217" t="s">
        <v>135</v>
      </c>
      <c r="D370" s="221" t="s">
        <v>275</v>
      </c>
      <c r="E370" s="221" t="s">
        <v>275</v>
      </c>
      <c r="F370" s="217" t="s">
        <v>135</v>
      </c>
      <c r="G370" s="221" t="s">
        <v>275</v>
      </c>
      <c r="H370" s="221" t="s">
        <v>275</v>
      </c>
      <c r="I370" s="217" t="s">
        <v>135</v>
      </c>
      <c r="J370" s="221" t="s">
        <v>275</v>
      </c>
      <c r="K370" s="221" t="s">
        <v>275</v>
      </c>
      <c r="L370" s="217" t="s">
        <v>135</v>
      </c>
      <c r="M370" s="221" t="s">
        <v>275</v>
      </c>
      <c r="N370" s="221" t="s">
        <v>275</v>
      </c>
      <c r="O370" s="311" t="s">
        <v>135</v>
      </c>
      <c r="P370" s="312"/>
      <c r="Q370" s="297"/>
      <c r="S370" s="297"/>
      <c r="T370" s="297"/>
      <c r="U370" s="297"/>
      <c r="V370" s="297"/>
      <c r="W370" s="297"/>
    </row>
    <row r="371" spans="1:23" s="199" customFormat="1" ht="4.5" customHeight="1">
      <c r="A371" s="310" t="s">
        <v>135</v>
      </c>
      <c r="B371" s="211" t="s">
        <v>135</v>
      </c>
      <c r="C371" s="217" t="s">
        <v>135</v>
      </c>
      <c r="D371" s="217" t="s">
        <v>135</v>
      </c>
      <c r="E371" s="219" t="s">
        <v>135</v>
      </c>
      <c r="F371" s="217" t="s">
        <v>135</v>
      </c>
      <c r="G371" s="217" t="s">
        <v>135</v>
      </c>
      <c r="H371" s="219" t="s">
        <v>135</v>
      </c>
      <c r="I371" s="217" t="s">
        <v>135</v>
      </c>
      <c r="J371" s="217" t="s">
        <v>135</v>
      </c>
      <c r="K371" s="219" t="s">
        <v>135</v>
      </c>
      <c r="L371" s="217" t="s">
        <v>135</v>
      </c>
      <c r="M371" s="217" t="s">
        <v>135</v>
      </c>
      <c r="N371" s="219" t="s">
        <v>135</v>
      </c>
      <c r="O371" s="311" t="s">
        <v>135</v>
      </c>
      <c r="P371" s="294"/>
      <c r="Q371" s="297"/>
      <c r="S371" s="297"/>
      <c r="T371" s="297"/>
      <c r="U371" s="297"/>
      <c r="V371" s="297"/>
      <c r="W371" s="297"/>
    </row>
    <row r="372" spans="1:23" s="199" customFormat="1" ht="12.75" customHeight="1">
      <c r="A372" s="314" t="s">
        <v>67</v>
      </c>
      <c r="B372" s="210">
        <v>5538448</v>
      </c>
      <c r="C372" s="217" t="s">
        <v>135</v>
      </c>
      <c r="D372" s="217" t="s">
        <v>135</v>
      </c>
      <c r="E372" s="219" t="s">
        <v>135</v>
      </c>
      <c r="F372" s="217" t="s">
        <v>135</v>
      </c>
      <c r="G372" s="217" t="s">
        <v>135</v>
      </c>
      <c r="H372" s="219" t="s">
        <v>135</v>
      </c>
      <c r="I372" s="217" t="s">
        <v>135</v>
      </c>
      <c r="J372" s="217" t="s">
        <v>135</v>
      </c>
      <c r="K372" s="219" t="s">
        <v>135</v>
      </c>
      <c r="L372" s="217" t="s">
        <v>135</v>
      </c>
      <c r="M372" s="217" t="s">
        <v>135</v>
      </c>
      <c r="N372" s="219" t="s">
        <v>135</v>
      </c>
      <c r="O372" s="311" t="s">
        <v>135</v>
      </c>
      <c r="P372" s="312"/>
      <c r="Q372" s="297"/>
      <c r="S372" s="297"/>
      <c r="T372" s="297"/>
      <c r="U372" s="297"/>
      <c r="V372" s="297"/>
      <c r="W372" s="297"/>
    </row>
    <row r="373" spans="1:23" s="199" customFormat="1" ht="12.75" customHeight="1">
      <c r="A373" s="310" t="s">
        <v>8</v>
      </c>
      <c r="B373" s="216">
        <v>4360595</v>
      </c>
      <c r="C373" s="217" t="s">
        <v>135</v>
      </c>
      <c r="D373" s="216">
        <v>1850161</v>
      </c>
      <c r="E373" s="218">
        <v>42.429095112020299</v>
      </c>
      <c r="F373" s="217" t="s">
        <v>135</v>
      </c>
      <c r="G373" s="216">
        <v>1824899</v>
      </c>
      <c r="H373" s="218">
        <v>41.849770501502697</v>
      </c>
      <c r="I373" s="217" t="s">
        <v>135</v>
      </c>
      <c r="J373" s="216">
        <v>436717</v>
      </c>
      <c r="K373" s="218">
        <v>10.0150782175368</v>
      </c>
      <c r="L373" s="217" t="s">
        <v>135</v>
      </c>
      <c r="M373" s="216">
        <v>179061</v>
      </c>
      <c r="N373" s="218">
        <v>4.10634328572133</v>
      </c>
      <c r="O373" s="311" t="s">
        <v>135</v>
      </c>
      <c r="P373" s="312"/>
      <c r="Q373" s="297"/>
      <c r="S373" s="297"/>
      <c r="T373" s="297"/>
      <c r="U373" s="297"/>
      <c r="V373" s="297"/>
      <c r="W373" s="297"/>
    </row>
    <row r="374" spans="1:23" s="199" customFormat="1" ht="12.75" customHeight="1">
      <c r="A374" s="310" t="s">
        <v>104</v>
      </c>
      <c r="B374" s="216">
        <v>4494056</v>
      </c>
      <c r="C374" s="217" t="s">
        <v>135</v>
      </c>
      <c r="D374" s="216">
        <v>1662322</v>
      </c>
      <c r="E374" s="218">
        <v>36.989347707282697</v>
      </c>
      <c r="F374" s="217" t="s">
        <v>135</v>
      </c>
      <c r="G374" s="216">
        <v>2079364</v>
      </c>
      <c r="H374" s="218">
        <v>46.269205368157401</v>
      </c>
      <c r="I374" s="217" t="s">
        <v>135</v>
      </c>
      <c r="J374" s="216">
        <v>452707</v>
      </c>
      <c r="K374" s="218">
        <v>10.0734614788957</v>
      </c>
      <c r="L374" s="217" t="s">
        <v>135</v>
      </c>
      <c r="M374" s="216">
        <v>222744</v>
      </c>
      <c r="N374" s="218">
        <v>4.9564135382380599</v>
      </c>
      <c r="O374" s="311" t="s">
        <v>135</v>
      </c>
      <c r="P374" s="312"/>
      <c r="Q374" s="297"/>
      <c r="S374" s="297"/>
      <c r="T374" s="297"/>
      <c r="U374" s="297"/>
      <c r="V374" s="297"/>
      <c r="W374" s="297"/>
    </row>
    <row r="375" spans="1:23" s="199" customFormat="1" ht="12.75" customHeight="1">
      <c r="A375" s="310" t="s">
        <v>60</v>
      </c>
      <c r="B375" s="216">
        <v>2844607</v>
      </c>
      <c r="C375" s="217" t="s">
        <v>135</v>
      </c>
      <c r="D375" s="216">
        <v>367741</v>
      </c>
      <c r="E375" s="218">
        <v>12.927655735924199</v>
      </c>
      <c r="F375" s="217" t="s">
        <v>135</v>
      </c>
      <c r="G375" s="216">
        <v>1272373</v>
      </c>
      <c r="H375" s="218">
        <v>44.729307071240399</v>
      </c>
      <c r="I375" s="217" t="s">
        <v>135</v>
      </c>
      <c r="J375" s="216">
        <v>670069</v>
      </c>
      <c r="K375" s="218">
        <v>23.555767105965799</v>
      </c>
      <c r="L375" s="217" t="s">
        <v>135</v>
      </c>
      <c r="M375" s="216">
        <v>449762</v>
      </c>
      <c r="N375" s="218">
        <v>15.8110417361695</v>
      </c>
      <c r="O375" s="311" t="s">
        <v>135</v>
      </c>
      <c r="P375" s="312"/>
      <c r="Q375" s="297"/>
      <c r="S375" s="297"/>
      <c r="T375" s="297"/>
      <c r="U375" s="297"/>
      <c r="V375" s="297"/>
      <c r="W375" s="297"/>
    </row>
    <row r="376" spans="1:23" s="199" customFormat="1" ht="12.75" customHeight="1">
      <c r="A376" s="313" t="s">
        <v>100</v>
      </c>
      <c r="B376" s="216">
        <v>1338652</v>
      </c>
      <c r="C376" s="217" t="s">
        <v>135</v>
      </c>
      <c r="D376" s="216">
        <v>165193</v>
      </c>
      <c r="E376" s="218">
        <v>12.3402497437721</v>
      </c>
      <c r="F376" s="217" t="s">
        <v>135</v>
      </c>
      <c r="G376" s="216">
        <v>536529</v>
      </c>
      <c r="H376" s="218">
        <v>40.079796690999601</v>
      </c>
      <c r="I376" s="217" t="s">
        <v>135</v>
      </c>
      <c r="J376" s="216">
        <v>358189</v>
      </c>
      <c r="K376" s="218">
        <v>26.757439573541099</v>
      </c>
      <c r="L376" s="217" t="s">
        <v>135</v>
      </c>
      <c r="M376" s="216">
        <v>241025</v>
      </c>
      <c r="N376" s="218">
        <v>18.005052844204499</v>
      </c>
      <c r="O376" s="311" t="s">
        <v>135</v>
      </c>
      <c r="P376" s="312"/>
      <c r="Q376" s="297"/>
      <c r="S376" s="297"/>
      <c r="T376" s="297"/>
      <c r="U376" s="297"/>
      <c r="V376" s="297"/>
      <c r="W376" s="297"/>
    </row>
    <row r="377" spans="1:23" s="199" customFormat="1" ht="12.75" customHeight="1">
      <c r="A377" s="313" t="s">
        <v>6</v>
      </c>
      <c r="B377" s="216">
        <v>3516712</v>
      </c>
      <c r="C377" s="217" t="s">
        <v>135</v>
      </c>
      <c r="D377" s="216">
        <v>294192</v>
      </c>
      <c r="E377" s="218">
        <v>8.3655414489443594</v>
      </c>
      <c r="F377" s="217" t="s">
        <v>135</v>
      </c>
      <c r="G377" s="216">
        <v>1371587</v>
      </c>
      <c r="H377" s="218">
        <v>39.001971159423903</v>
      </c>
      <c r="I377" s="217" t="s">
        <v>135</v>
      </c>
      <c r="J377" s="216">
        <v>958685</v>
      </c>
      <c r="K377" s="218">
        <v>27.2608334148489</v>
      </c>
      <c r="L377" s="217" t="s">
        <v>135</v>
      </c>
      <c r="M377" s="216">
        <v>818003</v>
      </c>
      <c r="N377" s="218">
        <v>23.260448964828502</v>
      </c>
      <c r="O377" s="311" t="s">
        <v>135</v>
      </c>
      <c r="P377" s="312"/>
      <c r="Q377" s="297"/>
      <c r="S377" s="297"/>
      <c r="T377" s="297"/>
      <c r="U377" s="297"/>
      <c r="V377" s="297"/>
      <c r="W377" s="297"/>
    </row>
    <row r="378" spans="1:23" s="199" customFormat="1" ht="12.75" customHeight="1">
      <c r="A378" s="310" t="s">
        <v>9</v>
      </c>
      <c r="B378" s="216">
        <v>772291</v>
      </c>
      <c r="C378" s="217" t="s">
        <v>135</v>
      </c>
      <c r="D378" s="283">
        <v>85288</v>
      </c>
      <c r="E378" s="218">
        <v>11.0435056215856</v>
      </c>
      <c r="F378" s="217" t="s">
        <v>135</v>
      </c>
      <c r="G378" s="216">
        <v>277109</v>
      </c>
      <c r="H378" s="218">
        <v>35.881422935137103</v>
      </c>
      <c r="I378" s="217" t="s">
        <v>135</v>
      </c>
      <c r="J378" s="216">
        <v>206807</v>
      </c>
      <c r="K378" s="218">
        <v>26.778377580471599</v>
      </c>
      <c r="L378" s="217" t="s">
        <v>135</v>
      </c>
      <c r="M378" s="216">
        <v>163561</v>
      </c>
      <c r="N378" s="218">
        <v>21.178674877733901</v>
      </c>
      <c r="O378" s="311" t="s">
        <v>135</v>
      </c>
      <c r="P378" s="312"/>
      <c r="Q378" s="297"/>
      <c r="S378" s="297"/>
      <c r="T378" s="297"/>
      <c r="U378" s="297"/>
      <c r="V378" s="297"/>
      <c r="W378" s="297"/>
    </row>
    <row r="379" spans="1:23" s="199" customFormat="1" ht="12.75" customHeight="1">
      <c r="A379" s="310" t="s">
        <v>99</v>
      </c>
      <c r="B379" s="216">
        <v>1675452</v>
      </c>
      <c r="C379" s="217" t="s">
        <v>135</v>
      </c>
      <c r="D379" s="216">
        <v>129318</v>
      </c>
      <c r="E379" s="218">
        <v>7.7183947973442404</v>
      </c>
      <c r="F379" s="217" t="s">
        <v>135</v>
      </c>
      <c r="G379" s="216">
        <v>635855</v>
      </c>
      <c r="H379" s="218">
        <v>37.951251363811103</v>
      </c>
      <c r="I379" s="217" t="s">
        <v>135</v>
      </c>
      <c r="J379" s="216">
        <v>458932</v>
      </c>
      <c r="K379" s="218">
        <v>27.3915337473112</v>
      </c>
      <c r="L379" s="217" t="s">
        <v>135</v>
      </c>
      <c r="M379" s="216">
        <v>409369</v>
      </c>
      <c r="N379" s="218">
        <v>24.4333469416014</v>
      </c>
      <c r="O379" s="311" t="s">
        <v>135</v>
      </c>
      <c r="P379" s="312"/>
      <c r="Q379" s="297"/>
      <c r="S379" s="297"/>
      <c r="T379" s="297"/>
      <c r="U379" s="297"/>
      <c r="V379" s="297"/>
      <c r="W379" s="297"/>
    </row>
    <row r="380" spans="1:23" s="199" customFormat="1" ht="12.75" customHeight="1">
      <c r="A380" s="310" t="s">
        <v>7</v>
      </c>
      <c r="B380" s="216">
        <v>1448179</v>
      </c>
      <c r="C380" s="217" t="s">
        <v>135</v>
      </c>
      <c r="D380" s="216">
        <v>134200</v>
      </c>
      <c r="E380" s="218">
        <v>9.2668102492854807</v>
      </c>
      <c r="F380" s="217" t="s">
        <v>135</v>
      </c>
      <c r="G380" s="216">
        <v>525298</v>
      </c>
      <c r="H380" s="218">
        <v>36.273002163406602</v>
      </c>
      <c r="I380" s="217" t="s">
        <v>135</v>
      </c>
      <c r="J380" s="216">
        <v>387892</v>
      </c>
      <c r="K380" s="218">
        <v>26.784810441250698</v>
      </c>
      <c r="L380" s="217" t="s">
        <v>135</v>
      </c>
      <c r="M380" s="216">
        <v>343714</v>
      </c>
      <c r="N380" s="218">
        <v>23.734220700617801</v>
      </c>
      <c r="O380" s="311" t="s">
        <v>135</v>
      </c>
      <c r="P380" s="312"/>
      <c r="Q380" s="297"/>
      <c r="S380" s="297"/>
      <c r="T380" s="297"/>
      <c r="U380" s="297"/>
      <c r="V380" s="297"/>
      <c r="W380" s="297"/>
    </row>
    <row r="381" spans="1:23" s="199" customFormat="1" ht="12.75" customHeight="1">
      <c r="A381" s="313" t="s">
        <v>278</v>
      </c>
      <c r="B381" s="216">
        <v>3215064</v>
      </c>
      <c r="C381" s="217" t="s">
        <v>135</v>
      </c>
      <c r="D381" s="216">
        <v>164363</v>
      </c>
      <c r="E381" s="218">
        <v>5.1122777027144704</v>
      </c>
      <c r="F381" s="217" t="s">
        <v>135</v>
      </c>
      <c r="G381" s="216">
        <v>1064531</v>
      </c>
      <c r="H381" s="218">
        <v>33.110725012006</v>
      </c>
      <c r="I381" s="217" t="s">
        <v>135</v>
      </c>
      <c r="J381" s="216">
        <v>1012016</v>
      </c>
      <c r="K381" s="218">
        <v>31.4773205136818</v>
      </c>
      <c r="L381" s="217" t="s">
        <v>135</v>
      </c>
      <c r="M381" s="216">
        <v>916328</v>
      </c>
      <c r="N381" s="218">
        <v>28.501081160437199</v>
      </c>
      <c r="O381" s="311" t="s">
        <v>135</v>
      </c>
      <c r="P381" s="312"/>
      <c r="Q381" s="297"/>
      <c r="S381" s="297"/>
      <c r="T381" s="297"/>
      <c r="U381" s="297"/>
      <c r="V381" s="297"/>
      <c r="W381" s="297"/>
    </row>
    <row r="382" spans="1:23" s="199" customFormat="1" ht="12.75" customHeight="1">
      <c r="A382" s="313" t="s">
        <v>277</v>
      </c>
      <c r="B382" s="216">
        <v>3240162</v>
      </c>
      <c r="C382" s="217" t="s">
        <v>135</v>
      </c>
      <c r="D382" s="216">
        <v>131706</v>
      </c>
      <c r="E382" s="218">
        <v>4.0647967601619897</v>
      </c>
      <c r="F382" s="217" t="s">
        <v>135</v>
      </c>
      <c r="G382" s="216">
        <v>888570</v>
      </c>
      <c r="H382" s="218">
        <v>27.423628818559099</v>
      </c>
      <c r="I382" s="217" t="s">
        <v>135</v>
      </c>
      <c r="J382" s="216">
        <v>1069997</v>
      </c>
      <c r="K382" s="218">
        <v>33.022947618051198</v>
      </c>
      <c r="L382" s="217" t="s">
        <v>135</v>
      </c>
      <c r="M382" s="216">
        <v>1065605</v>
      </c>
      <c r="N382" s="218">
        <v>32.887398839934498</v>
      </c>
      <c r="O382" s="311" t="s">
        <v>135</v>
      </c>
      <c r="P382" s="312"/>
      <c r="Q382" s="297"/>
      <c r="S382" s="297"/>
      <c r="T382" s="297"/>
      <c r="U382" s="297"/>
      <c r="V382" s="297"/>
      <c r="W382" s="297"/>
    </row>
    <row r="383" spans="1:23" s="199" customFormat="1" ht="4.5" customHeight="1">
      <c r="A383" s="310" t="s">
        <v>135</v>
      </c>
      <c r="B383" s="211" t="s">
        <v>135</v>
      </c>
      <c r="C383" s="217" t="s">
        <v>135</v>
      </c>
      <c r="D383" s="217" t="s">
        <v>135</v>
      </c>
      <c r="E383" s="219" t="s">
        <v>135</v>
      </c>
      <c r="F383" s="217" t="s">
        <v>135</v>
      </c>
      <c r="G383" s="217" t="s">
        <v>135</v>
      </c>
      <c r="H383" s="219" t="s">
        <v>135</v>
      </c>
      <c r="I383" s="217" t="s">
        <v>135</v>
      </c>
      <c r="J383" s="217" t="s">
        <v>135</v>
      </c>
      <c r="K383" s="219" t="s">
        <v>135</v>
      </c>
      <c r="L383" s="217" t="s">
        <v>135</v>
      </c>
      <c r="M383" s="217" t="s">
        <v>135</v>
      </c>
      <c r="N383" s="219" t="s">
        <v>135</v>
      </c>
      <c r="O383" s="311" t="s">
        <v>135</v>
      </c>
      <c r="P383" s="294"/>
      <c r="Q383" s="297"/>
      <c r="S383" s="297"/>
      <c r="T383" s="297"/>
      <c r="U383" s="297"/>
      <c r="V383" s="297"/>
      <c r="W383" s="297"/>
    </row>
    <row r="384" spans="1:23" s="199" customFormat="1" ht="12.75" customHeight="1">
      <c r="A384" s="314" t="s">
        <v>36</v>
      </c>
      <c r="B384" s="210">
        <v>1469414</v>
      </c>
      <c r="C384" s="217" t="s">
        <v>135</v>
      </c>
      <c r="D384" s="217" t="s">
        <v>135</v>
      </c>
      <c r="E384" s="219" t="s">
        <v>135</v>
      </c>
      <c r="F384" s="217" t="s">
        <v>135</v>
      </c>
      <c r="G384" s="217" t="s">
        <v>135</v>
      </c>
      <c r="H384" s="219" t="s">
        <v>135</v>
      </c>
      <c r="I384" s="217" t="s">
        <v>135</v>
      </c>
      <c r="J384" s="217" t="s">
        <v>135</v>
      </c>
      <c r="K384" s="219" t="s">
        <v>135</v>
      </c>
      <c r="L384" s="217" t="s">
        <v>135</v>
      </c>
      <c r="M384" s="217" t="s">
        <v>135</v>
      </c>
      <c r="N384" s="219" t="s">
        <v>135</v>
      </c>
      <c r="O384" s="311" t="s">
        <v>135</v>
      </c>
      <c r="P384" s="312"/>
      <c r="Q384" s="297"/>
      <c r="S384" s="297"/>
      <c r="T384" s="297"/>
      <c r="U384" s="297"/>
      <c r="V384" s="297"/>
      <c r="W384" s="297"/>
    </row>
    <row r="385" spans="1:23" s="199" customFormat="1" ht="12.75" customHeight="1">
      <c r="A385" s="310" t="s">
        <v>8</v>
      </c>
      <c r="B385" s="216">
        <v>964761</v>
      </c>
      <c r="C385" s="217" t="s">
        <v>135</v>
      </c>
      <c r="D385" s="216">
        <v>478449</v>
      </c>
      <c r="E385" s="218">
        <v>49.5924897461651</v>
      </c>
      <c r="F385" s="217" t="s">
        <v>135</v>
      </c>
      <c r="G385" s="216">
        <v>384248</v>
      </c>
      <c r="H385" s="218">
        <v>39.828309809372499</v>
      </c>
      <c r="I385" s="217" t="s">
        <v>135</v>
      </c>
      <c r="J385" s="216">
        <v>39849</v>
      </c>
      <c r="K385" s="218">
        <v>4.1304530344821098</v>
      </c>
      <c r="L385" s="217" t="s">
        <v>135</v>
      </c>
      <c r="M385" s="283">
        <v>13417</v>
      </c>
      <c r="N385" s="284">
        <v>1.39070712850126</v>
      </c>
      <c r="O385" s="311" t="s">
        <v>135</v>
      </c>
      <c r="P385" s="312"/>
      <c r="Q385" s="297"/>
      <c r="S385" s="297"/>
      <c r="T385" s="297"/>
      <c r="U385" s="297"/>
      <c r="V385" s="297"/>
      <c r="W385" s="297"/>
    </row>
    <row r="386" spans="1:23" s="199" customFormat="1" ht="12.75" customHeight="1">
      <c r="A386" s="310" t="s">
        <v>104</v>
      </c>
      <c r="B386" s="216">
        <v>1219016</v>
      </c>
      <c r="C386" s="217" t="s">
        <v>135</v>
      </c>
      <c r="D386" s="216">
        <v>576296</v>
      </c>
      <c r="E386" s="218">
        <v>47.275507458474699</v>
      </c>
      <c r="F386" s="217" t="s">
        <v>135</v>
      </c>
      <c r="G386" s="216">
        <v>470015</v>
      </c>
      <c r="H386" s="218">
        <v>38.556918038811602</v>
      </c>
      <c r="I386" s="217" t="s">
        <v>135</v>
      </c>
      <c r="J386" s="216">
        <v>88270</v>
      </c>
      <c r="K386" s="218">
        <v>7.2410862531746902</v>
      </c>
      <c r="L386" s="217" t="s">
        <v>135</v>
      </c>
      <c r="M386" s="216">
        <v>40416</v>
      </c>
      <c r="N386" s="218">
        <v>3.3154609947695501</v>
      </c>
      <c r="O386" s="311" t="s">
        <v>135</v>
      </c>
      <c r="P386" s="312"/>
      <c r="Q386" s="297"/>
      <c r="S386" s="297"/>
      <c r="T386" s="297"/>
      <c r="U386" s="297"/>
      <c r="V386" s="297"/>
      <c r="W386" s="297"/>
    </row>
    <row r="387" spans="1:23" s="199" customFormat="1" ht="12.75" customHeight="1">
      <c r="A387" s="310" t="s">
        <v>6</v>
      </c>
      <c r="B387" s="216">
        <v>1194764</v>
      </c>
      <c r="C387" s="217" t="s">
        <v>135</v>
      </c>
      <c r="D387" s="216">
        <v>240574</v>
      </c>
      <c r="E387" s="218">
        <v>20.135692069730901</v>
      </c>
      <c r="F387" s="217" t="s">
        <v>135</v>
      </c>
      <c r="G387" s="216">
        <v>639384</v>
      </c>
      <c r="H387" s="218">
        <v>53.515505991141303</v>
      </c>
      <c r="I387" s="217" t="s">
        <v>135</v>
      </c>
      <c r="J387" s="216">
        <v>193915</v>
      </c>
      <c r="K387" s="218">
        <v>16.230401987338102</v>
      </c>
      <c r="L387" s="217" t="s">
        <v>135</v>
      </c>
      <c r="M387" s="216">
        <v>98727</v>
      </c>
      <c r="N387" s="218">
        <v>8.2633055565785405</v>
      </c>
      <c r="O387" s="311" t="s">
        <v>135</v>
      </c>
      <c r="P387" s="312"/>
      <c r="Q387" s="297"/>
      <c r="S387" s="297"/>
      <c r="T387" s="297"/>
      <c r="U387" s="297"/>
      <c r="V387" s="297"/>
      <c r="W387" s="297"/>
    </row>
    <row r="388" spans="1:23" s="199" customFormat="1" ht="12.75" customHeight="1">
      <c r="A388" s="313" t="s">
        <v>60</v>
      </c>
      <c r="B388" s="216">
        <v>1044954</v>
      </c>
      <c r="C388" s="217" t="s">
        <v>135</v>
      </c>
      <c r="D388" s="216">
        <v>264258</v>
      </c>
      <c r="E388" s="218">
        <v>25.288960088195299</v>
      </c>
      <c r="F388" s="217" t="s">
        <v>135</v>
      </c>
      <c r="G388" s="216">
        <v>504962</v>
      </c>
      <c r="H388" s="218">
        <v>48.323849662281802</v>
      </c>
      <c r="I388" s="217" t="s">
        <v>135</v>
      </c>
      <c r="J388" s="216">
        <v>160536</v>
      </c>
      <c r="K388" s="218">
        <v>15.362972915554201</v>
      </c>
      <c r="L388" s="217" t="s">
        <v>135</v>
      </c>
      <c r="M388" s="216">
        <v>82034</v>
      </c>
      <c r="N388" s="218">
        <v>7.8504891124393996</v>
      </c>
      <c r="O388" s="311" t="s">
        <v>135</v>
      </c>
      <c r="P388" s="312"/>
      <c r="Q388" s="297"/>
      <c r="S388" s="297"/>
      <c r="T388" s="297"/>
      <c r="U388" s="297"/>
      <c r="V388" s="297"/>
      <c r="W388" s="297"/>
    </row>
    <row r="389" spans="1:23" s="199" customFormat="1" ht="12.75" customHeight="1">
      <c r="A389" s="313" t="s">
        <v>278</v>
      </c>
      <c r="B389" s="216">
        <v>874430</v>
      </c>
      <c r="C389" s="217" t="s">
        <v>135</v>
      </c>
      <c r="D389" s="216">
        <v>113576</v>
      </c>
      <c r="E389" s="218">
        <v>12.9885754148417</v>
      </c>
      <c r="F389" s="217" t="s">
        <v>135</v>
      </c>
      <c r="G389" s="216">
        <v>502628</v>
      </c>
      <c r="H389" s="218">
        <v>57.480644534153697</v>
      </c>
      <c r="I389" s="217" t="s">
        <v>135</v>
      </c>
      <c r="J389" s="216">
        <v>162968</v>
      </c>
      <c r="K389" s="218">
        <v>18.637054995825899</v>
      </c>
      <c r="L389" s="217" t="s">
        <v>135</v>
      </c>
      <c r="M389" s="216">
        <v>85650</v>
      </c>
      <c r="N389" s="218">
        <v>9.7949521402513593</v>
      </c>
      <c r="O389" s="311" t="s">
        <v>135</v>
      </c>
      <c r="P389" s="312"/>
      <c r="Q389" s="297"/>
      <c r="S389" s="297"/>
      <c r="T389" s="297"/>
      <c r="U389" s="297"/>
      <c r="V389" s="297"/>
      <c r="W389" s="297"/>
    </row>
    <row r="390" spans="1:23" s="199" customFormat="1" ht="12.75" customHeight="1">
      <c r="A390" s="310" t="s">
        <v>100</v>
      </c>
      <c r="B390" s="216">
        <v>554318</v>
      </c>
      <c r="C390" s="217" t="s">
        <v>135</v>
      </c>
      <c r="D390" s="216">
        <v>108297</v>
      </c>
      <c r="E390" s="218">
        <v>19.536980577935399</v>
      </c>
      <c r="F390" s="217" t="s">
        <v>135</v>
      </c>
      <c r="G390" s="216">
        <v>271242</v>
      </c>
      <c r="H390" s="218">
        <v>48.932562175502099</v>
      </c>
      <c r="I390" s="217" t="s">
        <v>135</v>
      </c>
      <c r="J390" s="216">
        <v>100137</v>
      </c>
      <c r="K390" s="218">
        <v>18.0649013743014</v>
      </c>
      <c r="L390" s="217" t="s">
        <v>135</v>
      </c>
      <c r="M390" s="216">
        <v>59642</v>
      </c>
      <c r="N390" s="218">
        <v>10.7595279244044</v>
      </c>
      <c r="O390" s="311" t="s">
        <v>135</v>
      </c>
      <c r="P390" s="312"/>
      <c r="Q390" s="297"/>
      <c r="S390" s="297"/>
      <c r="T390" s="297"/>
      <c r="U390" s="297"/>
      <c r="V390" s="297"/>
      <c r="W390" s="297"/>
    </row>
    <row r="391" spans="1:23" s="199" customFormat="1" ht="12.75" customHeight="1">
      <c r="A391" s="313" t="s">
        <v>277</v>
      </c>
      <c r="B391" s="216">
        <v>911598</v>
      </c>
      <c r="C391" s="217" t="s">
        <v>135</v>
      </c>
      <c r="D391" s="216">
        <v>132746</v>
      </c>
      <c r="E391" s="218">
        <v>14.561901188901199</v>
      </c>
      <c r="F391" s="217" t="s">
        <v>135</v>
      </c>
      <c r="G391" s="216">
        <v>487134</v>
      </c>
      <c r="H391" s="218">
        <v>53.437370419856101</v>
      </c>
      <c r="I391" s="217" t="s">
        <v>135</v>
      </c>
      <c r="J391" s="216">
        <v>192605</v>
      </c>
      <c r="K391" s="218">
        <v>21.1282824227346</v>
      </c>
      <c r="L391" s="217" t="s">
        <v>135</v>
      </c>
      <c r="M391" s="216">
        <v>91499</v>
      </c>
      <c r="N391" s="218">
        <v>10.037209383960899</v>
      </c>
      <c r="O391" s="311" t="s">
        <v>135</v>
      </c>
      <c r="P391" s="312"/>
      <c r="Q391" s="297"/>
      <c r="S391" s="297"/>
      <c r="T391" s="297"/>
      <c r="U391" s="297"/>
      <c r="V391" s="297"/>
      <c r="W391" s="297"/>
    </row>
    <row r="392" spans="1:23" s="199" customFormat="1" ht="12.75" customHeight="1">
      <c r="A392" s="313" t="s">
        <v>99</v>
      </c>
      <c r="B392" s="216">
        <v>590402</v>
      </c>
      <c r="C392" s="217" t="s">
        <v>135</v>
      </c>
      <c r="D392" s="216">
        <v>104189</v>
      </c>
      <c r="E392" s="218">
        <v>17.647128566637601</v>
      </c>
      <c r="F392" s="217" t="s">
        <v>135</v>
      </c>
      <c r="G392" s="216">
        <v>294026</v>
      </c>
      <c r="H392" s="218">
        <v>49.800983059000501</v>
      </c>
      <c r="I392" s="217" t="s">
        <v>135</v>
      </c>
      <c r="J392" s="216">
        <v>110616</v>
      </c>
      <c r="K392" s="218">
        <v>18.735708889874999</v>
      </c>
      <c r="L392" s="217" t="s">
        <v>135</v>
      </c>
      <c r="M392" s="216">
        <v>64458</v>
      </c>
      <c r="N392" s="218">
        <v>10.917645942933801</v>
      </c>
      <c r="O392" s="311" t="s">
        <v>135</v>
      </c>
      <c r="P392" s="312"/>
      <c r="Q392" s="297"/>
      <c r="S392" s="297"/>
      <c r="T392" s="297"/>
      <c r="U392" s="297"/>
      <c r="V392" s="297"/>
      <c r="W392" s="297"/>
    </row>
    <row r="393" spans="1:23" s="199" customFormat="1" ht="12.75" customHeight="1">
      <c r="A393" s="310" t="s">
        <v>7</v>
      </c>
      <c r="B393" s="216">
        <v>527200</v>
      </c>
      <c r="C393" s="217" t="s">
        <v>135</v>
      </c>
      <c r="D393" s="216">
        <v>98835</v>
      </c>
      <c r="E393" s="218">
        <v>18.747154779969701</v>
      </c>
      <c r="F393" s="217" t="s">
        <v>135</v>
      </c>
      <c r="G393" s="216">
        <v>256055</v>
      </c>
      <c r="H393" s="218">
        <v>48.568854324734403</v>
      </c>
      <c r="I393" s="217" t="s">
        <v>135</v>
      </c>
      <c r="J393" s="216">
        <v>97070</v>
      </c>
      <c r="K393" s="218">
        <v>18.412367223065299</v>
      </c>
      <c r="L393" s="217" t="s">
        <v>135</v>
      </c>
      <c r="M393" s="216">
        <v>59925</v>
      </c>
      <c r="N393" s="218">
        <v>11.366654021244299</v>
      </c>
      <c r="O393" s="311" t="s">
        <v>135</v>
      </c>
      <c r="P393" s="312"/>
      <c r="Q393" s="297"/>
      <c r="S393" s="297"/>
      <c r="T393" s="297"/>
      <c r="U393" s="297"/>
      <c r="V393" s="297"/>
      <c r="W393" s="297"/>
    </row>
    <row r="394" spans="1:23" s="199" customFormat="1" ht="12.75" customHeight="1">
      <c r="A394" s="313" t="s">
        <v>9</v>
      </c>
      <c r="B394" s="216">
        <v>418073</v>
      </c>
      <c r="C394" s="217" t="s">
        <v>135</v>
      </c>
      <c r="D394" s="216">
        <v>78830</v>
      </c>
      <c r="E394" s="218">
        <v>18.855558718214301</v>
      </c>
      <c r="F394" s="217" t="s">
        <v>135</v>
      </c>
      <c r="G394" s="216">
        <v>188315</v>
      </c>
      <c r="H394" s="218">
        <v>45.043568946093103</v>
      </c>
      <c r="I394" s="217" t="s">
        <v>135</v>
      </c>
      <c r="J394" s="216">
        <v>82639</v>
      </c>
      <c r="K394" s="218">
        <v>19.7666436244388</v>
      </c>
      <c r="L394" s="217" t="s">
        <v>135</v>
      </c>
      <c r="M394" s="216">
        <v>56119</v>
      </c>
      <c r="N394" s="218">
        <v>13.423253833660601</v>
      </c>
      <c r="O394" s="311" t="s">
        <v>135</v>
      </c>
      <c r="P394" s="297"/>
      <c r="Q394" s="297"/>
      <c r="S394" s="297"/>
      <c r="T394" s="297"/>
      <c r="U394" s="297"/>
      <c r="V394" s="297"/>
      <c r="W394" s="297"/>
    </row>
    <row r="395" spans="1:23" s="199" customFormat="1" ht="4.5" customHeight="1">
      <c r="A395" s="310" t="s">
        <v>135</v>
      </c>
      <c r="B395" s="211" t="s">
        <v>135</v>
      </c>
      <c r="C395" s="217" t="s">
        <v>135</v>
      </c>
      <c r="D395" s="217" t="s">
        <v>135</v>
      </c>
      <c r="E395" s="219" t="s">
        <v>135</v>
      </c>
      <c r="F395" s="217" t="s">
        <v>135</v>
      </c>
      <c r="G395" s="217" t="s">
        <v>135</v>
      </c>
      <c r="H395" s="219" t="s">
        <v>135</v>
      </c>
      <c r="I395" s="217" t="s">
        <v>135</v>
      </c>
      <c r="J395" s="217" t="s">
        <v>135</v>
      </c>
      <c r="K395" s="219" t="s">
        <v>135</v>
      </c>
      <c r="L395" s="217" t="s">
        <v>135</v>
      </c>
      <c r="M395" s="217" t="s">
        <v>135</v>
      </c>
      <c r="N395" s="219" t="s">
        <v>135</v>
      </c>
      <c r="O395" s="311" t="s">
        <v>135</v>
      </c>
      <c r="P395" s="297"/>
      <c r="Q395" s="297"/>
      <c r="S395" s="297"/>
      <c r="T395" s="297"/>
      <c r="U395" s="297"/>
      <c r="V395" s="297"/>
      <c r="W395" s="297"/>
    </row>
    <row r="396" spans="1:23" s="199" customFormat="1" ht="12.75" customHeight="1">
      <c r="A396" s="314" t="s">
        <v>37</v>
      </c>
      <c r="B396" s="210">
        <v>1008528</v>
      </c>
      <c r="C396" s="217" t="s">
        <v>135</v>
      </c>
      <c r="D396" s="217" t="s">
        <v>135</v>
      </c>
      <c r="E396" s="219" t="s">
        <v>135</v>
      </c>
      <c r="F396" s="217" t="s">
        <v>135</v>
      </c>
      <c r="G396" s="217" t="s">
        <v>135</v>
      </c>
      <c r="H396" s="219" t="s">
        <v>135</v>
      </c>
      <c r="I396" s="217" t="s">
        <v>135</v>
      </c>
      <c r="J396" s="217" t="s">
        <v>135</v>
      </c>
      <c r="K396" s="219" t="s">
        <v>135</v>
      </c>
      <c r="L396" s="217" t="s">
        <v>135</v>
      </c>
      <c r="M396" s="217" t="s">
        <v>135</v>
      </c>
      <c r="N396" s="219" t="s">
        <v>135</v>
      </c>
      <c r="O396" s="311" t="s">
        <v>135</v>
      </c>
      <c r="P396" s="297"/>
      <c r="Q396" s="297"/>
      <c r="S396" s="297"/>
      <c r="T396" s="297"/>
      <c r="U396" s="297"/>
      <c r="V396" s="297"/>
      <c r="W396" s="297"/>
    </row>
    <row r="397" spans="1:23" s="199" customFormat="1" ht="12.75" customHeight="1">
      <c r="A397" s="310" t="s">
        <v>8</v>
      </c>
      <c r="B397" s="216">
        <v>631676</v>
      </c>
      <c r="C397" s="217" t="s">
        <v>135</v>
      </c>
      <c r="D397" s="216">
        <v>409620</v>
      </c>
      <c r="E397" s="218">
        <v>64.846535249083402</v>
      </c>
      <c r="F397" s="217" t="s">
        <v>135</v>
      </c>
      <c r="G397" s="216">
        <v>168493</v>
      </c>
      <c r="H397" s="218">
        <v>26.673959434900201</v>
      </c>
      <c r="I397" s="217" t="s">
        <v>135</v>
      </c>
      <c r="J397" s="283">
        <v>34118</v>
      </c>
      <c r="K397" s="284">
        <v>5.4011866843128402</v>
      </c>
      <c r="L397" s="217" t="s">
        <v>135</v>
      </c>
      <c r="M397" s="283">
        <v>16064</v>
      </c>
      <c r="N397" s="284">
        <v>2.5430758806729998</v>
      </c>
      <c r="O397" s="311" t="s">
        <v>135</v>
      </c>
      <c r="P397" s="297"/>
      <c r="Q397" s="297"/>
      <c r="S397" s="297"/>
      <c r="T397" s="297"/>
      <c r="U397" s="297"/>
      <c r="V397" s="297"/>
      <c r="W397" s="297"/>
    </row>
    <row r="398" spans="1:23" s="199" customFormat="1" ht="12.75" customHeight="1">
      <c r="A398" s="310" t="s">
        <v>104</v>
      </c>
      <c r="B398" s="216">
        <v>886469</v>
      </c>
      <c r="C398" s="217" t="s">
        <v>135</v>
      </c>
      <c r="D398" s="216">
        <v>491213</v>
      </c>
      <c r="E398" s="218">
        <v>55.412315602688899</v>
      </c>
      <c r="F398" s="217" t="s">
        <v>135</v>
      </c>
      <c r="G398" s="216">
        <v>305534</v>
      </c>
      <c r="H398" s="218">
        <v>34.466405480620303</v>
      </c>
      <c r="I398" s="217" t="s">
        <v>135</v>
      </c>
      <c r="J398" s="216">
        <v>58313</v>
      </c>
      <c r="K398" s="218">
        <v>6.5781206110986403</v>
      </c>
      <c r="L398" s="217" t="s">
        <v>135</v>
      </c>
      <c r="M398" s="216">
        <v>26790</v>
      </c>
      <c r="N398" s="218">
        <v>3.0221022957373598</v>
      </c>
      <c r="O398" s="311" t="s">
        <v>135</v>
      </c>
      <c r="P398" s="297"/>
      <c r="Q398" s="297"/>
      <c r="S398" s="297"/>
      <c r="T398" s="297"/>
      <c r="U398" s="297"/>
      <c r="V398" s="297"/>
      <c r="W398" s="297"/>
    </row>
    <row r="399" spans="1:23" s="199" customFormat="1" ht="12.75" customHeight="1">
      <c r="A399" s="310" t="s">
        <v>60</v>
      </c>
      <c r="B399" s="216">
        <v>658021</v>
      </c>
      <c r="C399" s="217" t="s">
        <v>135</v>
      </c>
      <c r="D399" s="216">
        <v>122107</v>
      </c>
      <c r="E399" s="218">
        <v>18.5567025976375</v>
      </c>
      <c r="F399" s="217" t="s">
        <v>135</v>
      </c>
      <c r="G399" s="216">
        <v>333676</v>
      </c>
      <c r="H399" s="218">
        <v>50.709019924895998</v>
      </c>
      <c r="I399" s="217" t="s">
        <v>135</v>
      </c>
      <c r="J399" s="216">
        <v>130707</v>
      </c>
      <c r="K399" s="218">
        <v>19.8636517679527</v>
      </c>
      <c r="L399" s="217" t="s">
        <v>135</v>
      </c>
      <c r="M399" s="216">
        <v>65279</v>
      </c>
      <c r="N399" s="218">
        <v>9.9205040568614091</v>
      </c>
      <c r="O399" s="311" t="s">
        <v>135</v>
      </c>
      <c r="P399" s="297"/>
      <c r="Q399" s="297"/>
      <c r="S399" s="297"/>
      <c r="T399" s="297"/>
      <c r="U399" s="297"/>
      <c r="V399" s="297"/>
      <c r="W399" s="297"/>
    </row>
    <row r="400" spans="1:23" s="199" customFormat="1" ht="12.75" customHeight="1">
      <c r="A400" s="313" t="s">
        <v>100</v>
      </c>
      <c r="B400" s="216">
        <v>254012</v>
      </c>
      <c r="C400" s="217" t="s">
        <v>135</v>
      </c>
      <c r="D400" s="216">
        <v>43634</v>
      </c>
      <c r="E400" s="218">
        <v>17.1779286017983</v>
      </c>
      <c r="F400" s="217" t="s">
        <v>135</v>
      </c>
      <c r="G400" s="216">
        <v>131034</v>
      </c>
      <c r="H400" s="218">
        <v>51.5857518542431</v>
      </c>
      <c r="I400" s="217" t="s">
        <v>135</v>
      </c>
      <c r="J400" s="216">
        <v>46500</v>
      </c>
      <c r="K400" s="218">
        <v>18.306221753302999</v>
      </c>
      <c r="L400" s="217" t="s">
        <v>135</v>
      </c>
      <c r="M400" s="283">
        <v>23226</v>
      </c>
      <c r="N400" s="284">
        <v>9.1436625041336601</v>
      </c>
      <c r="O400" s="311" t="s">
        <v>135</v>
      </c>
      <c r="P400" s="297"/>
      <c r="Q400" s="297"/>
      <c r="S400" s="297"/>
      <c r="T400" s="297"/>
      <c r="U400" s="297"/>
      <c r="V400" s="297"/>
      <c r="W400" s="297"/>
    </row>
    <row r="401" spans="1:23" s="199" customFormat="1" ht="12.75" customHeight="1">
      <c r="A401" s="313" t="s">
        <v>9</v>
      </c>
      <c r="B401" s="216">
        <v>129581</v>
      </c>
      <c r="C401" s="217" t="s">
        <v>135</v>
      </c>
      <c r="D401" s="283">
        <v>21898</v>
      </c>
      <c r="E401" s="284">
        <v>16.899082427207698</v>
      </c>
      <c r="F401" s="217" t="s">
        <v>135</v>
      </c>
      <c r="G401" s="216">
        <v>64716</v>
      </c>
      <c r="H401" s="218">
        <v>49.942507003341497</v>
      </c>
      <c r="I401" s="217" t="s">
        <v>135</v>
      </c>
      <c r="J401" s="283">
        <v>23479</v>
      </c>
      <c r="K401" s="218">
        <v>18.119168705288601</v>
      </c>
      <c r="L401" s="217" t="s">
        <v>135</v>
      </c>
      <c r="M401" s="283">
        <v>16661</v>
      </c>
      <c r="N401" s="284">
        <v>12.857594863444501</v>
      </c>
      <c r="O401" s="311" t="s">
        <v>135</v>
      </c>
      <c r="P401" s="297"/>
      <c r="Q401" s="297"/>
      <c r="S401" s="297"/>
      <c r="T401" s="297"/>
      <c r="U401" s="297"/>
      <c r="V401" s="297"/>
      <c r="W401" s="297"/>
    </row>
    <row r="402" spans="1:23" s="199" customFormat="1" ht="12.75" customHeight="1">
      <c r="A402" s="310" t="s">
        <v>6</v>
      </c>
      <c r="B402" s="216">
        <v>714857</v>
      </c>
      <c r="C402" s="217" t="s">
        <v>135</v>
      </c>
      <c r="D402" s="216">
        <v>116209</v>
      </c>
      <c r="E402" s="218">
        <v>16.2562582446559</v>
      </c>
      <c r="F402" s="217" t="s">
        <v>135</v>
      </c>
      <c r="G402" s="216">
        <v>346525</v>
      </c>
      <c r="H402" s="218">
        <v>48.474729911017199</v>
      </c>
      <c r="I402" s="217" t="s">
        <v>135</v>
      </c>
      <c r="J402" s="216">
        <v>158162</v>
      </c>
      <c r="K402" s="218">
        <v>22.124984437446901</v>
      </c>
      <c r="L402" s="217" t="s">
        <v>135</v>
      </c>
      <c r="M402" s="216">
        <v>79683</v>
      </c>
      <c r="N402" s="218">
        <v>11.1467048654486</v>
      </c>
      <c r="O402" s="311" t="s">
        <v>135</v>
      </c>
      <c r="P402" s="297"/>
      <c r="Q402" s="297"/>
      <c r="S402" s="297"/>
      <c r="T402" s="297"/>
      <c r="U402" s="297"/>
      <c r="V402" s="297"/>
      <c r="W402" s="297"/>
    </row>
    <row r="403" spans="1:23" s="199" customFormat="1" ht="12.75" customHeight="1">
      <c r="A403" s="310" t="s">
        <v>99</v>
      </c>
      <c r="B403" s="216">
        <v>262577</v>
      </c>
      <c r="C403" s="217" t="s">
        <v>135</v>
      </c>
      <c r="D403" s="216">
        <v>39481</v>
      </c>
      <c r="E403" s="218">
        <v>15.035970401063301</v>
      </c>
      <c r="F403" s="217" t="s">
        <v>135</v>
      </c>
      <c r="G403" s="216">
        <v>119426</v>
      </c>
      <c r="H403" s="218">
        <v>45.482277579529097</v>
      </c>
      <c r="I403" s="217" t="s">
        <v>135</v>
      </c>
      <c r="J403" s="216">
        <v>59719</v>
      </c>
      <c r="K403" s="218">
        <v>22.743423833770699</v>
      </c>
      <c r="L403" s="217" t="s">
        <v>135</v>
      </c>
      <c r="M403" s="216">
        <v>38456</v>
      </c>
      <c r="N403" s="218">
        <v>14.645608716681201</v>
      </c>
      <c r="O403" s="311" t="s">
        <v>135</v>
      </c>
      <c r="P403" s="297"/>
      <c r="Q403" s="297"/>
      <c r="S403" s="297"/>
      <c r="T403" s="297"/>
      <c r="U403" s="297"/>
      <c r="V403" s="297"/>
      <c r="W403" s="297"/>
    </row>
    <row r="404" spans="1:23" s="199" customFormat="1" ht="12.75" customHeight="1">
      <c r="A404" s="310" t="s">
        <v>7</v>
      </c>
      <c r="B404" s="216">
        <v>501678</v>
      </c>
      <c r="C404" s="217" t="s">
        <v>135</v>
      </c>
      <c r="D404" s="216">
        <v>74580</v>
      </c>
      <c r="E404" s="218">
        <v>14.866109337064801</v>
      </c>
      <c r="F404" s="217" t="s">
        <v>135</v>
      </c>
      <c r="G404" s="216">
        <v>219031</v>
      </c>
      <c r="H404" s="218">
        <v>43.659678120228499</v>
      </c>
      <c r="I404" s="217" t="s">
        <v>135</v>
      </c>
      <c r="J404" s="216">
        <v>129341</v>
      </c>
      <c r="K404" s="218">
        <v>25.781676693018198</v>
      </c>
      <c r="L404" s="217" t="s">
        <v>135</v>
      </c>
      <c r="M404" s="216">
        <v>67493</v>
      </c>
      <c r="N404" s="218">
        <v>13.4534502210581</v>
      </c>
      <c r="O404" s="311" t="s">
        <v>135</v>
      </c>
      <c r="P404" s="297"/>
      <c r="Q404" s="297"/>
      <c r="S404" s="297"/>
      <c r="T404" s="297"/>
      <c r="U404" s="297"/>
      <c r="V404" s="297"/>
      <c r="W404" s="297"/>
    </row>
    <row r="405" spans="1:23" s="199" customFormat="1" ht="12.75" customHeight="1">
      <c r="A405" s="313" t="s">
        <v>277</v>
      </c>
      <c r="B405" s="216">
        <v>715590</v>
      </c>
      <c r="C405" s="217" t="s">
        <v>135</v>
      </c>
      <c r="D405" s="216">
        <v>44646</v>
      </c>
      <c r="E405" s="218">
        <v>6.2390474992663396</v>
      </c>
      <c r="F405" s="217" t="s">
        <v>135</v>
      </c>
      <c r="G405" s="216">
        <v>285327</v>
      </c>
      <c r="H405" s="218">
        <v>39.872971953213401</v>
      </c>
      <c r="I405" s="217" t="s">
        <v>135</v>
      </c>
      <c r="J405" s="216">
        <v>239722</v>
      </c>
      <c r="K405" s="218">
        <v>33.499909165863102</v>
      </c>
      <c r="L405" s="217" t="s">
        <v>135</v>
      </c>
      <c r="M405" s="216">
        <v>136861</v>
      </c>
      <c r="N405" s="218">
        <v>19.1256166240445</v>
      </c>
      <c r="O405" s="311" t="s">
        <v>135</v>
      </c>
      <c r="P405" s="297"/>
      <c r="Q405" s="297"/>
      <c r="S405" s="297"/>
      <c r="T405" s="297"/>
      <c r="U405" s="297"/>
      <c r="V405" s="297"/>
      <c r="W405" s="297"/>
    </row>
    <row r="406" spans="1:23" s="199" customFormat="1" ht="12.75" customHeight="1">
      <c r="A406" s="223" t="s">
        <v>278</v>
      </c>
      <c r="B406" s="224">
        <v>760367</v>
      </c>
      <c r="C406" s="225" t="s">
        <v>135</v>
      </c>
      <c r="D406" s="224">
        <v>40153</v>
      </c>
      <c r="E406" s="226">
        <v>5.28073943240567</v>
      </c>
      <c r="F406" s="225" t="s">
        <v>135</v>
      </c>
      <c r="G406" s="224">
        <v>293092</v>
      </c>
      <c r="H406" s="226">
        <v>38.546123122123902</v>
      </c>
      <c r="I406" s="225" t="s">
        <v>135</v>
      </c>
      <c r="J406" s="224">
        <v>250053</v>
      </c>
      <c r="K406" s="226">
        <v>32.885830132028303</v>
      </c>
      <c r="L406" s="225" t="s">
        <v>135</v>
      </c>
      <c r="M406" s="224">
        <v>169690</v>
      </c>
      <c r="N406" s="226">
        <v>22.316854887179499</v>
      </c>
      <c r="O406" s="311" t="s">
        <v>135</v>
      </c>
      <c r="P406" s="297"/>
      <c r="Q406" s="297"/>
      <c r="S406" s="297"/>
      <c r="T406" s="297"/>
      <c r="U406" s="297"/>
      <c r="V406" s="297"/>
      <c r="W406" s="297"/>
    </row>
    <row r="407" spans="1:23" s="199" customFormat="1" ht="4.5" customHeight="1">
      <c r="A407" s="317" t="s">
        <v>135</v>
      </c>
      <c r="B407" s="317"/>
      <c r="C407" s="317"/>
      <c r="D407" s="317"/>
      <c r="E407" s="318"/>
      <c r="F407" s="317"/>
      <c r="G407" s="317"/>
      <c r="H407" s="318"/>
      <c r="I407" s="317"/>
      <c r="J407" s="317"/>
      <c r="K407" s="318"/>
      <c r="L407" s="317"/>
      <c r="M407" s="317"/>
      <c r="N407" s="318"/>
      <c r="P407" s="297"/>
    </row>
    <row r="408" spans="1:23" s="194" customFormat="1" ht="12.75" customHeight="1">
      <c r="A408" s="346" t="s">
        <v>110</v>
      </c>
      <c r="B408" s="346"/>
      <c r="C408" s="346"/>
      <c r="D408" s="346"/>
      <c r="E408" s="346"/>
      <c r="F408" s="346"/>
      <c r="G408" s="346"/>
      <c r="H408" s="346"/>
      <c r="I408" s="346"/>
      <c r="J408" s="347"/>
      <c r="K408" s="347"/>
      <c r="L408" s="347"/>
      <c r="M408" s="347"/>
      <c r="N408" s="347"/>
    </row>
    <row r="409" spans="1:23" s="194" customFormat="1" ht="12.75" customHeight="1">
      <c r="A409" s="346" t="s">
        <v>111</v>
      </c>
      <c r="B409" s="346"/>
      <c r="C409" s="346"/>
      <c r="D409" s="346"/>
      <c r="E409" s="346"/>
      <c r="F409" s="346"/>
      <c r="G409" s="346"/>
      <c r="H409" s="346"/>
      <c r="I409" s="346"/>
      <c r="J409" s="347"/>
      <c r="K409" s="347"/>
      <c r="L409" s="347"/>
      <c r="M409" s="347"/>
      <c r="N409" s="347"/>
    </row>
    <row r="410" spans="1:23" s="194" customFormat="1" ht="12.75" customHeight="1">
      <c r="A410" s="346" t="s">
        <v>112</v>
      </c>
      <c r="B410" s="346"/>
      <c r="C410" s="346"/>
      <c r="D410" s="346"/>
      <c r="E410" s="346"/>
      <c r="F410" s="346"/>
      <c r="G410" s="346"/>
      <c r="H410" s="346"/>
      <c r="I410" s="346"/>
      <c r="J410" s="347"/>
      <c r="K410" s="347"/>
      <c r="L410" s="347"/>
      <c r="M410" s="347"/>
      <c r="N410" s="347"/>
    </row>
    <row r="411" spans="1:23" s="194" customFormat="1" ht="12.75" customHeight="1">
      <c r="A411" s="348" t="s">
        <v>152</v>
      </c>
      <c r="B411" s="348"/>
      <c r="C411" s="348"/>
      <c r="D411" s="348"/>
      <c r="E411" s="348"/>
      <c r="F411" s="348"/>
      <c r="G411" s="348"/>
      <c r="H411" s="348"/>
      <c r="I411" s="348"/>
      <c r="J411" s="349"/>
      <c r="K411" s="349"/>
      <c r="L411" s="349"/>
      <c r="M411" s="349"/>
      <c r="N411" s="349"/>
    </row>
    <row r="412" spans="1:23" s="199" customFormat="1" ht="12.75" customHeight="1">
      <c r="A412" s="350" t="s">
        <v>107</v>
      </c>
      <c r="B412" s="350"/>
      <c r="F412" s="319"/>
      <c r="G412" s="319"/>
      <c r="H412" s="319"/>
      <c r="I412" s="319"/>
      <c r="J412" s="319"/>
      <c r="K412" s="319"/>
      <c r="L412" s="319"/>
      <c r="M412" s="319"/>
      <c r="N412" s="319"/>
      <c r="O412" s="228"/>
      <c r="P412" s="228"/>
      <c r="Q412" s="228"/>
    </row>
    <row r="413" spans="1:23" s="199" customFormat="1" ht="12.75" customHeight="1">
      <c r="A413" s="351" t="s">
        <v>108</v>
      </c>
      <c r="B413" s="351"/>
      <c r="F413" s="319"/>
      <c r="G413" s="319"/>
      <c r="H413" s="319"/>
      <c r="I413" s="319"/>
      <c r="J413" s="319"/>
      <c r="K413" s="319"/>
      <c r="L413" s="319"/>
      <c r="M413" s="319"/>
      <c r="N413" s="319"/>
      <c r="O413" s="228"/>
      <c r="P413" s="228"/>
      <c r="Q413" s="228"/>
    </row>
    <row r="414" spans="1:23" s="194" customFormat="1" ht="12.75" customHeight="1">
      <c r="A414" s="232" t="s">
        <v>227</v>
      </c>
      <c r="B414" s="228"/>
      <c r="C414" s="228"/>
      <c r="D414" s="228"/>
      <c r="E414" s="320"/>
      <c r="F414" s="320"/>
      <c r="G414" s="321"/>
      <c r="H414" s="322"/>
      <c r="P414" s="199"/>
      <c r="Q414" s="199"/>
      <c r="R414" s="199"/>
      <c r="S414" s="199"/>
      <c r="T414" s="199"/>
      <c r="U414" s="199"/>
    </row>
    <row r="415" spans="1:23" s="194" customFormat="1" ht="12.75" customHeight="1">
      <c r="A415" s="345" t="s">
        <v>101</v>
      </c>
      <c r="B415" s="345"/>
      <c r="C415" s="345"/>
      <c r="D415" s="345"/>
      <c r="E415" s="345"/>
      <c r="F415" s="345"/>
      <c r="G415" s="345"/>
      <c r="H415" s="345"/>
      <c r="P415" s="199"/>
      <c r="Q415" s="199"/>
      <c r="R415" s="199"/>
      <c r="S415" s="199"/>
      <c r="T415" s="199"/>
      <c r="U415" s="199"/>
    </row>
    <row r="416" spans="1:23" s="194" customFormat="1" ht="12.75" customHeight="1">
      <c r="A416" s="313" t="s">
        <v>154</v>
      </c>
      <c r="B416" s="323"/>
      <c r="C416" s="323"/>
      <c r="D416" s="323"/>
      <c r="E416" s="324"/>
      <c r="F416" s="324"/>
      <c r="G416" s="325"/>
      <c r="P416" s="199"/>
      <c r="Q416" s="199"/>
      <c r="R416" s="199"/>
      <c r="S416" s="199"/>
      <c r="T416" s="199"/>
      <c r="U416" s="199"/>
    </row>
    <row r="417" spans="1:8" s="199" customFormat="1" ht="12.75" customHeight="1">
      <c r="A417" s="228" t="s">
        <v>280</v>
      </c>
      <c r="B417" s="319"/>
      <c r="C417" s="319"/>
      <c r="D417" s="319"/>
      <c r="E417" s="319"/>
      <c r="F417" s="319"/>
      <c r="G417" s="319"/>
      <c r="H417" s="319"/>
    </row>
    <row r="418" spans="1:8" ht="12.75" customHeight="1"/>
    <row r="419" spans="1:8" ht="12.75" customHeight="1">
      <c r="A419" s="238" t="s">
        <v>270</v>
      </c>
    </row>
    <row r="420" spans="1:8" ht="12.75" customHeight="1"/>
    <row r="421" spans="1:8" ht="12.75" customHeight="1"/>
    <row r="422" spans="1:8" ht="12.75" customHeight="1"/>
    <row r="423" spans="1:8" ht="12.75" customHeight="1"/>
    <row r="424" spans="1:8" ht="12.75" customHeight="1"/>
    <row r="425" spans="1:8" ht="12.75" customHeight="1"/>
    <row r="426" spans="1:8" ht="12.75" customHeight="1"/>
    <row r="427" spans="1:8" ht="12.75" customHeight="1"/>
    <row r="428" spans="1:8" ht="12.75" customHeight="1"/>
    <row r="429" spans="1:8" ht="12.75" customHeight="1"/>
    <row r="430" spans="1:8" ht="12.75" customHeight="1"/>
  </sheetData>
  <mergeCells count="15">
    <mergeCell ref="A7:H7"/>
    <mergeCell ref="A8:A10"/>
    <mergeCell ref="B8:B10"/>
    <mergeCell ref="D8:N8"/>
    <mergeCell ref="D9:E9"/>
    <mergeCell ref="G9:H9"/>
    <mergeCell ref="J9:K9"/>
    <mergeCell ref="M9:N9"/>
    <mergeCell ref="A415:H415"/>
    <mergeCell ref="A408:N408"/>
    <mergeCell ref="A409:N409"/>
    <mergeCell ref="A410:N410"/>
    <mergeCell ref="A411:N411"/>
    <mergeCell ref="A412:B412"/>
    <mergeCell ref="A413:B413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13" man="1"/>
    <brk id="118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AB430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9.42578125" style="20" customWidth="1" collapsed="1"/>
    <col min="3" max="3" width="0.85546875" style="20" customWidth="1" collapsed="1"/>
    <col min="4" max="5" width="12.7109375" style="20" customWidth="1" collapsed="1"/>
    <col min="6" max="6" width="0.85546875" style="20" customWidth="1" collapsed="1"/>
    <col min="7" max="8" width="12.7109375" style="20" customWidth="1" collapsed="1"/>
    <col min="9" max="9" width="0.85546875" style="20" customWidth="1" collapsed="1"/>
    <col min="10" max="11" width="12.7109375" style="20" customWidth="1" collapsed="1"/>
    <col min="12" max="12" width="0.85546875" style="20" customWidth="1" collapsed="1"/>
    <col min="13" max="14" width="12.7109375" style="20" customWidth="1" collapsed="1"/>
    <col min="15" max="16" width="11.42578125" style="20" collapsed="1"/>
    <col min="17" max="17" width="14.42578125" style="20" bestFit="1" customWidth="1" collapsed="1"/>
    <col min="18" max="18" width="11.42578125" style="20" collapsed="1"/>
    <col min="19" max="19" width="13.28515625" style="20" customWidth="1" collapsed="1"/>
    <col min="20" max="21" width="11.42578125" style="20" collapsed="1"/>
    <col min="22" max="22" width="11.42578125" style="20" customWidth="1" collapsed="1"/>
    <col min="23" max="16384" width="11.42578125" style="20" collapsed="1"/>
  </cols>
  <sheetData>
    <row r="1" spans="1:26" ht="12.75" customHeight="1">
      <c r="A1" s="237" t="s">
        <v>239</v>
      </c>
    </row>
    <row r="2" spans="1:26" ht="12.75" customHeight="1"/>
    <row r="3" spans="1:26" s="18" customFormat="1" ht="12.75" customHeight="1">
      <c r="A3" s="35" t="s">
        <v>167</v>
      </c>
      <c r="H3" s="2"/>
      <c r="I3" s="2"/>
      <c r="N3" s="2" t="s">
        <v>75</v>
      </c>
      <c r="P3" s="289" t="s">
        <v>57</v>
      </c>
    </row>
    <row r="4" spans="1:26" s="18" customFormat="1" ht="12.75" customHeight="1">
      <c r="A4" s="35" t="s">
        <v>157</v>
      </c>
    </row>
    <row r="5" spans="1:26" s="18" customFormat="1" ht="12.75" customHeight="1">
      <c r="A5" s="35" t="s">
        <v>169</v>
      </c>
    </row>
    <row r="6" spans="1:26" s="18" customFormat="1" ht="12.75" customHeight="1">
      <c r="A6" s="34" t="s">
        <v>271</v>
      </c>
    </row>
    <row r="7" spans="1:26" s="19" customFormat="1" ht="4.5" customHeight="1">
      <c r="A7" s="336"/>
      <c r="B7" s="336"/>
      <c r="C7" s="336"/>
      <c r="D7" s="336"/>
      <c r="E7" s="336"/>
      <c r="F7" s="336"/>
      <c r="G7" s="336"/>
      <c r="H7" s="336"/>
      <c r="I7" s="53"/>
      <c r="J7" s="53"/>
      <c r="K7" s="53"/>
      <c r="L7" s="53"/>
      <c r="M7" s="53"/>
      <c r="N7" s="53"/>
    </row>
    <row r="8" spans="1:26" ht="18" customHeight="1">
      <c r="A8" s="337" t="s">
        <v>82</v>
      </c>
      <c r="B8" s="340" t="s">
        <v>168</v>
      </c>
      <c r="C8" s="161"/>
      <c r="D8" s="344" t="s">
        <v>102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</row>
    <row r="9" spans="1:26" ht="12.75" customHeight="1">
      <c r="A9" s="338"/>
      <c r="B9" s="341"/>
      <c r="C9" s="162"/>
      <c r="D9" s="364" t="s">
        <v>296</v>
      </c>
      <c r="E9" s="364"/>
      <c r="F9" s="83"/>
      <c r="G9" s="364" t="s">
        <v>297</v>
      </c>
      <c r="H9" s="364"/>
      <c r="I9" s="83"/>
      <c r="J9" s="364" t="s">
        <v>298</v>
      </c>
      <c r="K9" s="364"/>
      <c r="L9" s="83"/>
      <c r="M9" s="364" t="s">
        <v>299</v>
      </c>
      <c r="N9" s="364"/>
    </row>
    <row r="10" spans="1:26" ht="12.75" customHeight="1">
      <c r="A10" s="339"/>
      <c r="B10" s="342"/>
      <c r="C10" s="81"/>
      <c r="D10" s="163" t="s">
        <v>3</v>
      </c>
      <c r="E10" s="43" t="s">
        <v>4</v>
      </c>
      <c r="F10" s="43"/>
      <c r="G10" s="163" t="s">
        <v>3</v>
      </c>
      <c r="H10" s="43" t="s">
        <v>4</v>
      </c>
      <c r="I10" s="43"/>
      <c r="J10" s="163" t="s">
        <v>3</v>
      </c>
      <c r="K10" s="43" t="s">
        <v>4</v>
      </c>
      <c r="L10" s="43"/>
      <c r="M10" s="163" t="s">
        <v>3</v>
      </c>
      <c r="N10" s="43" t="s">
        <v>4</v>
      </c>
    </row>
    <row r="11" spans="1:26" s="164" customFormat="1" ht="4.5" customHeight="1">
      <c r="A11" s="160"/>
      <c r="B11" s="162"/>
      <c r="C11" s="162"/>
      <c r="D11" s="162"/>
      <c r="E11" s="162"/>
      <c r="F11" s="162"/>
      <c r="G11" s="162"/>
      <c r="H11" s="162"/>
    </row>
    <row r="12" spans="1:26" s="164" customFormat="1" ht="12.75" customHeight="1">
      <c r="A12" s="133" t="s">
        <v>5</v>
      </c>
      <c r="B12" s="169">
        <v>38568067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65" t="s">
        <v>135</v>
      </c>
      <c r="S12" s="69"/>
      <c r="T12" s="20"/>
      <c r="U12" s="20"/>
      <c r="V12" s="20"/>
      <c r="W12" s="20"/>
    </row>
    <row r="13" spans="1:26" ht="12.75" customHeight="1">
      <c r="A13" s="157" t="s">
        <v>8</v>
      </c>
      <c r="B13" s="172">
        <v>26806333</v>
      </c>
      <c r="C13" s="170" t="s">
        <v>135</v>
      </c>
      <c r="D13" s="172">
        <v>14640498</v>
      </c>
      <c r="E13" s="173">
        <v>54.615817836777602</v>
      </c>
      <c r="F13" s="170" t="s">
        <v>135</v>
      </c>
      <c r="G13" s="172">
        <v>9151201</v>
      </c>
      <c r="H13" s="173">
        <v>34.138205326330898</v>
      </c>
      <c r="I13" s="170" t="s">
        <v>135</v>
      </c>
      <c r="J13" s="172">
        <v>1538545</v>
      </c>
      <c r="K13" s="173">
        <v>5.7394832780746299</v>
      </c>
      <c r="L13" s="170" t="s">
        <v>135</v>
      </c>
      <c r="M13" s="172">
        <v>887226</v>
      </c>
      <c r="N13" s="173">
        <v>3.3097626594432001</v>
      </c>
      <c r="O13" s="70" t="s">
        <v>135</v>
      </c>
      <c r="P13" s="52"/>
      <c r="S13" s="69"/>
      <c r="X13" s="164"/>
      <c r="Y13" s="164"/>
      <c r="Z13" s="164"/>
    </row>
    <row r="14" spans="1:26" ht="12.75" customHeight="1">
      <c r="A14" s="157" t="s">
        <v>104</v>
      </c>
      <c r="B14" s="172">
        <v>34121861</v>
      </c>
      <c r="C14" s="170" t="s">
        <v>135</v>
      </c>
      <c r="D14" s="172">
        <v>16556754</v>
      </c>
      <c r="E14" s="173">
        <v>48.522423791598001</v>
      </c>
      <c r="F14" s="170" t="s">
        <v>135</v>
      </c>
      <c r="G14" s="172">
        <v>13145983</v>
      </c>
      <c r="H14" s="173">
        <v>38.526570986266002</v>
      </c>
      <c r="I14" s="170" t="s">
        <v>135</v>
      </c>
      <c r="J14" s="172">
        <v>2516387</v>
      </c>
      <c r="K14" s="173">
        <v>7.3747062037442799</v>
      </c>
      <c r="L14" s="170" t="s">
        <v>135</v>
      </c>
      <c r="M14" s="172">
        <v>1547285</v>
      </c>
      <c r="N14" s="173">
        <v>4.53458561360413</v>
      </c>
      <c r="O14" s="70" t="s">
        <v>135</v>
      </c>
      <c r="P14" s="52"/>
      <c r="S14" s="69"/>
      <c r="X14" s="164"/>
      <c r="Y14" s="164"/>
      <c r="Z14" s="164"/>
    </row>
    <row r="15" spans="1:26" s="164" customFormat="1" ht="12.75" customHeight="1">
      <c r="A15" s="36" t="s">
        <v>60</v>
      </c>
      <c r="B15" s="172">
        <v>27337833</v>
      </c>
      <c r="C15" s="170" t="s">
        <v>135</v>
      </c>
      <c r="D15" s="172">
        <v>5346773</v>
      </c>
      <c r="E15" s="173">
        <v>19.558144934165</v>
      </c>
      <c r="F15" s="170" t="s">
        <v>135</v>
      </c>
      <c r="G15" s="172">
        <v>13070081</v>
      </c>
      <c r="H15" s="173">
        <v>47.809499019179803</v>
      </c>
      <c r="I15" s="170" t="s">
        <v>135</v>
      </c>
      <c r="J15" s="172">
        <v>5167109</v>
      </c>
      <c r="K15" s="173">
        <v>18.900945806494601</v>
      </c>
      <c r="L15" s="170" t="s">
        <v>135</v>
      </c>
      <c r="M15" s="172">
        <v>3306074</v>
      </c>
      <c r="N15" s="173">
        <v>12.0934018435185</v>
      </c>
      <c r="O15" s="70" t="s">
        <v>135</v>
      </c>
      <c r="P15" s="52"/>
      <c r="Q15" s="20"/>
      <c r="S15" s="69"/>
      <c r="T15" s="20"/>
      <c r="U15" s="20"/>
      <c r="V15" s="20"/>
      <c r="W15" s="20"/>
    </row>
    <row r="16" spans="1:26" s="164" customFormat="1" ht="12.75" customHeight="1">
      <c r="A16" s="36" t="s">
        <v>100</v>
      </c>
      <c r="B16" s="172">
        <v>15446235</v>
      </c>
      <c r="C16" s="170" t="s">
        <v>135</v>
      </c>
      <c r="D16" s="172">
        <v>2181949</v>
      </c>
      <c r="E16" s="173">
        <v>14.1260896263717</v>
      </c>
      <c r="F16" s="170" t="s">
        <v>135</v>
      </c>
      <c r="G16" s="172">
        <v>6861789</v>
      </c>
      <c r="H16" s="173">
        <v>44.423699367515802</v>
      </c>
      <c r="I16" s="170" t="s">
        <v>135</v>
      </c>
      <c r="J16" s="172">
        <v>3477624</v>
      </c>
      <c r="K16" s="173">
        <v>22.514379717775899</v>
      </c>
      <c r="L16" s="170" t="s">
        <v>135</v>
      </c>
      <c r="M16" s="172">
        <v>2477988</v>
      </c>
      <c r="N16" s="173">
        <v>16.0426667081007</v>
      </c>
      <c r="O16" s="70" t="s">
        <v>135</v>
      </c>
      <c r="P16" s="52"/>
      <c r="Q16" s="20"/>
      <c r="S16" s="69"/>
      <c r="T16" s="20"/>
      <c r="U16" s="20"/>
      <c r="V16" s="20"/>
      <c r="W16" s="20"/>
    </row>
    <row r="17" spans="1:23" s="164" customFormat="1" ht="12.75" customHeight="1">
      <c r="A17" s="157" t="s">
        <v>6</v>
      </c>
      <c r="B17" s="172">
        <v>28001990</v>
      </c>
      <c r="C17" s="170" t="s">
        <v>135</v>
      </c>
      <c r="D17" s="172">
        <v>3002586</v>
      </c>
      <c r="E17" s="173">
        <v>10.7227593467464</v>
      </c>
      <c r="F17" s="170" t="s">
        <v>135</v>
      </c>
      <c r="G17" s="172">
        <v>12643875</v>
      </c>
      <c r="H17" s="173">
        <v>45.153487305723601</v>
      </c>
      <c r="I17" s="170" t="s">
        <v>135</v>
      </c>
      <c r="J17" s="172">
        <v>6980858</v>
      </c>
      <c r="K17" s="173">
        <v>24.929863913243299</v>
      </c>
      <c r="L17" s="170" t="s">
        <v>135</v>
      </c>
      <c r="M17" s="172">
        <v>4971670</v>
      </c>
      <c r="N17" s="173">
        <v>17.7547024336485</v>
      </c>
      <c r="O17" s="70" t="s">
        <v>135</v>
      </c>
      <c r="P17" s="52"/>
      <c r="Q17" s="20"/>
      <c r="S17" s="69"/>
      <c r="T17" s="20"/>
      <c r="U17" s="20"/>
      <c r="V17" s="20"/>
      <c r="W17" s="20"/>
    </row>
    <row r="18" spans="1:23" s="164" customFormat="1" ht="12.75" customHeight="1">
      <c r="A18" s="157" t="s">
        <v>9</v>
      </c>
      <c r="B18" s="172">
        <v>10045273</v>
      </c>
      <c r="C18" s="170" t="s">
        <v>135</v>
      </c>
      <c r="D18" s="172">
        <v>1284863</v>
      </c>
      <c r="E18" s="173">
        <v>12.7907225617462</v>
      </c>
      <c r="F18" s="170" t="s">
        <v>135</v>
      </c>
      <c r="G18" s="172">
        <v>4154173</v>
      </c>
      <c r="H18" s="173">
        <v>41.354505746135501</v>
      </c>
      <c r="I18" s="170" t="s">
        <v>135</v>
      </c>
      <c r="J18" s="172">
        <v>2394411</v>
      </c>
      <c r="K18" s="173">
        <v>23.836196388092201</v>
      </c>
      <c r="L18" s="170" t="s">
        <v>135</v>
      </c>
      <c r="M18" s="172">
        <v>1968891</v>
      </c>
      <c r="N18" s="173">
        <v>19.600174131653802</v>
      </c>
      <c r="O18" s="70" t="s">
        <v>135</v>
      </c>
      <c r="P18" s="52"/>
      <c r="Q18" s="20"/>
      <c r="S18" s="69"/>
      <c r="T18" s="20"/>
      <c r="U18" s="20"/>
      <c r="V18" s="20"/>
      <c r="W18" s="20"/>
    </row>
    <row r="19" spans="1:23" s="164" customFormat="1" ht="12.75" customHeight="1">
      <c r="A19" s="157" t="s">
        <v>99</v>
      </c>
      <c r="B19" s="172">
        <v>16288500</v>
      </c>
      <c r="C19" s="170" t="s">
        <v>135</v>
      </c>
      <c r="D19" s="172">
        <v>1699294</v>
      </c>
      <c r="E19" s="173">
        <v>10.432476900880999</v>
      </c>
      <c r="F19" s="170" t="s">
        <v>135</v>
      </c>
      <c r="G19" s="172">
        <v>6447266</v>
      </c>
      <c r="H19" s="173">
        <v>39.5817048838137</v>
      </c>
      <c r="I19" s="170" t="s">
        <v>135</v>
      </c>
      <c r="J19" s="172">
        <v>4312707</v>
      </c>
      <c r="K19" s="173">
        <v>26.477005249102099</v>
      </c>
      <c r="L19" s="170" t="s">
        <v>135</v>
      </c>
      <c r="M19" s="172">
        <v>3467469</v>
      </c>
      <c r="N19" s="173">
        <v>21.287834975596301</v>
      </c>
      <c r="O19" s="70" t="s">
        <v>135</v>
      </c>
      <c r="P19" s="52"/>
      <c r="Q19" s="20"/>
      <c r="S19" s="69"/>
      <c r="T19" s="20"/>
      <c r="U19" s="20"/>
      <c r="V19" s="20"/>
      <c r="W19" s="20"/>
    </row>
    <row r="20" spans="1:23" s="164" customFormat="1" ht="12.75" customHeight="1">
      <c r="A20" s="260" t="s">
        <v>276</v>
      </c>
      <c r="B20" s="172">
        <v>26750798</v>
      </c>
      <c r="C20" s="170" t="s">
        <v>135</v>
      </c>
      <c r="D20" s="172">
        <v>2101185</v>
      </c>
      <c r="E20" s="173">
        <v>7.8546628777205099</v>
      </c>
      <c r="F20" s="170" t="s">
        <v>135</v>
      </c>
      <c r="G20" s="172">
        <v>11231648</v>
      </c>
      <c r="H20" s="173">
        <v>41.986216635481298</v>
      </c>
      <c r="I20" s="170" t="s">
        <v>135</v>
      </c>
      <c r="J20" s="172">
        <v>7530388</v>
      </c>
      <c r="K20" s="173">
        <v>28.150143408805999</v>
      </c>
      <c r="L20" s="170" t="s">
        <v>135</v>
      </c>
      <c r="M20" s="172">
        <v>5682035</v>
      </c>
      <c r="N20" s="173">
        <v>21.240618691076101</v>
      </c>
      <c r="O20" s="70" t="s">
        <v>135</v>
      </c>
      <c r="P20" s="52"/>
      <c r="Q20" s="20"/>
      <c r="S20" s="69"/>
      <c r="T20" s="20"/>
      <c r="U20" s="20"/>
      <c r="V20" s="20"/>
      <c r="W20" s="20"/>
    </row>
    <row r="21" spans="1:23" s="164" customFormat="1" ht="12.75" customHeight="1">
      <c r="A21" s="36" t="s">
        <v>7</v>
      </c>
      <c r="B21" s="172">
        <v>17127876</v>
      </c>
      <c r="C21" s="170" t="s">
        <v>135</v>
      </c>
      <c r="D21" s="172">
        <v>1908660</v>
      </c>
      <c r="E21" s="173">
        <v>11.1435883818869</v>
      </c>
      <c r="F21" s="170" t="s">
        <v>135</v>
      </c>
      <c r="G21" s="172">
        <v>6595859</v>
      </c>
      <c r="H21" s="173">
        <v>38.509497616633801</v>
      </c>
      <c r="I21" s="170" t="s">
        <v>135</v>
      </c>
      <c r="J21" s="172">
        <v>4225704</v>
      </c>
      <c r="K21" s="173">
        <v>24.671500424220699</v>
      </c>
      <c r="L21" s="170" t="s">
        <v>135</v>
      </c>
      <c r="M21" s="172">
        <v>4040641</v>
      </c>
      <c r="N21" s="173">
        <v>23.591022027483199</v>
      </c>
      <c r="O21" s="70" t="s">
        <v>135</v>
      </c>
      <c r="P21" s="52"/>
      <c r="Q21" s="20"/>
      <c r="S21" s="69"/>
      <c r="T21" s="20"/>
      <c r="U21" s="20"/>
      <c r="V21" s="20"/>
      <c r="W21" s="20"/>
    </row>
    <row r="22" spans="1:23" s="164" customFormat="1" ht="12.75" customHeight="1">
      <c r="A22" s="260" t="s">
        <v>279</v>
      </c>
      <c r="B22" s="172">
        <v>27746350</v>
      </c>
      <c r="C22" s="170" t="s">
        <v>135</v>
      </c>
      <c r="D22" s="172">
        <v>1843291</v>
      </c>
      <c r="E22" s="173">
        <v>6.6433639019186304</v>
      </c>
      <c r="F22" s="170" t="s">
        <v>135</v>
      </c>
      <c r="G22" s="172">
        <v>10137223</v>
      </c>
      <c r="H22" s="173">
        <v>36.535338882411601</v>
      </c>
      <c r="I22" s="170" t="s">
        <v>135</v>
      </c>
      <c r="J22" s="172">
        <v>8676790</v>
      </c>
      <c r="K22" s="173">
        <v>31.271824942740199</v>
      </c>
      <c r="L22" s="170" t="s">
        <v>135</v>
      </c>
      <c r="M22" s="172">
        <v>6824022</v>
      </c>
      <c r="N22" s="173">
        <v>24.5943051968998</v>
      </c>
      <c r="O22" s="70" t="s">
        <v>135</v>
      </c>
      <c r="P22" s="52"/>
      <c r="Q22" s="20"/>
      <c r="S22" s="69"/>
      <c r="T22" s="20"/>
      <c r="U22" s="20"/>
      <c r="V22" s="20"/>
      <c r="W22" s="20"/>
    </row>
    <row r="23" spans="1:23" s="164" customFormat="1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70" t="s">
        <v>135</v>
      </c>
      <c r="P23" s="162"/>
      <c r="Q23" s="20"/>
      <c r="S23" s="20"/>
      <c r="T23" s="20"/>
      <c r="U23" s="20"/>
      <c r="V23" s="20"/>
      <c r="W23" s="20"/>
    </row>
    <row r="24" spans="1:23" s="164" customFormat="1" ht="12.75" customHeight="1">
      <c r="A24" s="125" t="s">
        <v>10</v>
      </c>
      <c r="B24" s="169">
        <v>392639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70" t="s">
        <v>135</v>
      </c>
      <c r="P24" s="7"/>
      <c r="Q24" s="20"/>
      <c r="S24" s="20"/>
      <c r="T24" s="20"/>
      <c r="U24" s="20"/>
      <c r="V24" s="20"/>
      <c r="W24" s="20"/>
    </row>
    <row r="25" spans="1:23" s="164" customFormat="1" ht="12.75" customHeight="1">
      <c r="A25" s="157" t="s">
        <v>8</v>
      </c>
      <c r="B25" s="172">
        <v>224777</v>
      </c>
      <c r="C25" s="170" t="s">
        <v>135</v>
      </c>
      <c r="D25" s="172">
        <v>165909</v>
      </c>
      <c r="E25" s="173">
        <v>73.8104877278369</v>
      </c>
      <c r="F25" s="170" t="s">
        <v>135</v>
      </c>
      <c r="G25" s="172">
        <v>40927</v>
      </c>
      <c r="H25" s="173">
        <v>18.207823754209699</v>
      </c>
      <c r="I25" s="170" t="s">
        <v>135</v>
      </c>
      <c r="J25" s="270">
        <v>8049</v>
      </c>
      <c r="K25" s="271">
        <v>3.5808823856533398</v>
      </c>
      <c r="L25" s="170" t="s">
        <v>135</v>
      </c>
      <c r="M25" s="265">
        <v>2976</v>
      </c>
      <c r="N25" s="266">
        <v>1.3239788768423799</v>
      </c>
      <c r="O25" s="70" t="s">
        <v>135</v>
      </c>
      <c r="P25" s="52"/>
      <c r="Q25" s="20"/>
      <c r="S25" s="69"/>
      <c r="T25" s="20"/>
      <c r="U25" s="20"/>
      <c r="V25" s="20"/>
      <c r="W25" s="20"/>
    </row>
    <row r="26" spans="1:23" s="164" customFormat="1" ht="12.75" customHeight="1">
      <c r="A26" s="157" t="s">
        <v>104</v>
      </c>
      <c r="B26" s="172">
        <v>354749</v>
      </c>
      <c r="C26" s="170" t="s">
        <v>135</v>
      </c>
      <c r="D26" s="172">
        <v>248771</v>
      </c>
      <c r="E26" s="173">
        <v>70.1259200166879</v>
      </c>
      <c r="F26" s="170" t="s">
        <v>135</v>
      </c>
      <c r="G26" s="172">
        <v>77376</v>
      </c>
      <c r="H26" s="173">
        <v>21.8114779745679</v>
      </c>
      <c r="I26" s="170" t="s">
        <v>135</v>
      </c>
      <c r="J26" s="261">
        <v>16539</v>
      </c>
      <c r="K26" s="262">
        <v>4.66216959033006</v>
      </c>
      <c r="L26" s="170" t="s">
        <v>135</v>
      </c>
      <c r="M26" s="261">
        <v>10190</v>
      </c>
      <c r="N26" s="262">
        <v>2.8724534811937499</v>
      </c>
      <c r="O26" s="70" t="s">
        <v>135</v>
      </c>
      <c r="P26" s="52"/>
      <c r="Q26" s="20"/>
      <c r="S26" s="69"/>
      <c r="T26" s="20"/>
      <c r="U26" s="20"/>
      <c r="V26" s="20"/>
      <c r="W26" s="20"/>
    </row>
    <row r="27" spans="1:23" s="164" customFormat="1" ht="12.75" customHeight="1">
      <c r="A27" s="157" t="s">
        <v>60</v>
      </c>
      <c r="B27" s="172">
        <v>313469</v>
      </c>
      <c r="C27" s="170" t="s">
        <v>135</v>
      </c>
      <c r="D27" s="172">
        <v>86604</v>
      </c>
      <c r="E27" s="173">
        <v>27.6276122997808</v>
      </c>
      <c r="F27" s="170" t="s">
        <v>135</v>
      </c>
      <c r="G27" s="172">
        <v>120090</v>
      </c>
      <c r="H27" s="173">
        <v>38.310008326182199</v>
      </c>
      <c r="I27" s="170" t="s">
        <v>135</v>
      </c>
      <c r="J27" s="172">
        <v>53202</v>
      </c>
      <c r="K27" s="173">
        <v>16.972013181526702</v>
      </c>
      <c r="L27" s="170" t="s">
        <v>135</v>
      </c>
      <c r="M27" s="172">
        <v>48982</v>
      </c>
      <c r="N27" s="173">
        <v>15.625787557940299</v>
      </c>
      <c r="O27" s="70" t="s">
        <v>135</v>
      </c>
      <c r="P27" s="52"/>
      <c r="Q27" s="20"/>
      <c r="S27" s="69"/>
      <c r="T27" s="20"/>
      <c r="U27" s="20"/>
      <c r="V27" s="20"/>
      <c r="W27" s="20"/>
    </row>
    <row r="28" spans="1:23" s="164" customFormat="1" ht="12.75" customHeight="1">
      <c r="A28" s="36" t="s">
        <v>100</v>
      </c>
      <c r="B28" s="172">
        <v>178387</v>
      </c>
      <c r="C28" s="170" t="s">
        <v>135</v>
      </c>
      <c r="D28" s="172">
        <v>40753</v>
      </c>
      <c r="E28" s="173">
        <v>22.845274599606501</v>
      </c>
      <c r="F28" s="170" t="s">
        <v>135</v>
      </c>
      <c r="G28" s="172">
        <v>74457</v>
      </c>
      <c r="H28" s="173">
        <v>41.739028068188802</v>
      </c>
      <c r="I28" s="170" t="s">
        <v>135</v>
      </c>
      <c r="J28" s="172">
        <v>32056</v>
      </c>
      <c r="K28" s="173">
        <v>17.9699193326868</v>
      </c>
      <c r="L28" s="170" t="s">
        <v>135</v>
      </c>
      <c r="M28" s="261">
        <v>24753</v>
      </c>
      <c r="N28" s="173">
        <v>13.8760111443098</v>
      </c>
      <c r="O28" s="70" t="s">
        <v>135</v>
      </c>
      <c r="P28" s="52"/>
      <c r="Q28" s="20"/>
      <c r="S28" s="69"/>
      <c r="T28" s="20"/>
      <c r="U28" s="20"/>
      <c r="V28" s="20"/>
      <c r="W28" s="20"/>
    </row>
    <row r="29" spans="1:23" s="164" customFormat="1" ht="12.75" customHeight="1">
      <c r="A29" s="36" t="s">
        <v>6</v>
      </c>
      <c r="B29" s="172">
        <v>339171</v>
      </c>
      <c r="C29" s="170" t="s">
        <v>135</v>
      </c>
      <c r="D29" s="172">
        <v>80947</v>
      </c>
      <c r="E29" s="173">
        <v>23.866132422878099</v>
      </c>
      <c r="F29" s="170" t="s">
        <v>135</v>
      </c>
      <c r="G29" s="172">
        <v>137038</v>
      </c>
      <c r="H29" s="173">
        <v>40.403808108594198</v>
      </c>
      <c r="I29" s="170" t="s">
        <v>135</v>
      </c>
      <c r="J29" s="172">
        <v>75109</v>
      </c>
      <c r="K29" s="173">
        <v>22.1448767730732</v>
      </c>
      <c r="L29" s="170" t="s">
        <v>135</v>
      </c>
      <c r="M29" s="172">
        <v>41362</v>
      </c>
      <c r="N29" s="173">
        <v>12.1950284664668</v>
      </c>
      <c r="O29" s="70" t="s">
        <v>135</v>
      </c>
      <c r="P29" s="52"/>
      <c r="Q29" s="20"/>
      <c r="S29" s="69"/>
      <c r="T29" s="20"/>
      <c r="U29" s="20"/>
      <c r="V29" s="20"/>
      <c r="W29" s="20"/>
    </row>
    <row r="30" spans="1:23" s="164" customFormat="1" ht="12.75" customHeight="1">
      <c r="A30" s="157" t="s">
        <v>99</v>
      </c>
      <c r="B30" s="172">
        <v>163903</v>
      </c>
      <c r="C30" s="170" t="s">
        <v>135</v>
      </c>
      <c r="D30" s="261">
        <v>29409</v>
      </c>
      <c r="E30" s="173">
        <v>17.9429296596157</v>
      </c>
      <c r="F30" s="170" t="s">
        <v>135</v>
      </c>
      <c r="G30" s="172">
        <v>70949</v>
      </c>
      <c r="H30" s="173">
        <v>43.287188153969097</v>
      </c>
      <c r="I30" s="170" t="s">
        <v>135</v>
      </c>
      <c r="J30" s="172">
        <v>28930</v>
      </c>
      <c r="K30" s="173">
        <v>17.650683636053</v>
      </c>
      <c r="L30" s="170" t="s">
        <v>135</v>
      </c>
      <c r="M30" s="172">
        <v>27802</v>
      </c>
      <c r="N30" s="173">
        <v>16.962471705826001</v>
      </c>
      <c r="O30" s="70" t="s">
        <v>135</v>
      </c>
      <c r="P30" s="52"/>
      <c r="Q30" s="20"/>
      <c r="S30" s="69"/>
      <c r="T30" s="20"/>
      <c r="U30" s="20"/>
      <c r="V30" s="20"/>
      <c r="W30" s="20"/>
    </row>
    <row r="31" spans="1:23" s="164" customFormat="1" ht="12.75" customHeight="1">
      <c r="A31" s="157" t="s">
        <v>7</v>
      </c>
      <c r="B31" s="172">
        <v>216335</v>
      </c>
      <c r="C31" s="170" t="s">
        <v>135</v>
      </c>
      <c r="D31" s="172">
        <v>49492</v>
      </c>
      <c r="E31" s="173">
        <v>22.8774816835001</v>
      </c>
      <c r="F31" s="170" t="s">
        <v>135</v>
      </c>
      <c r="G31" s="172">
        <v>82339</v>
      </c>
      <c r="H31" s="173">
        <v>38.0608778052557</v>
      </c>
      <c r="I31" s="170" t="s">
        <v>135</v>
      </c>
      <c r="J31" s="172">
        <v>42949</v>
      </c>
      <c r="K31" s="173">
        <v>19.853005754963402</v>
      </c>
      <c r="L31" s="170" t="s">
        <v>135</v>
      </c>
      <c r="M31" s="172">
        <v>40183</v>
      </c>
      <c r="N31" s="173">
        <v>18.5744331707768</v>
      </c>
      <c r="O31" s="70" t="s">
        <v>135</v>
      </c>
      <c r="P31" s="52"/>
      <c r="Q31" s="20"/>
      <c r="S31" s="69"/>
      <c r="T31" s="20"/>
      <c r="U31" s="20"/>
      <c r="V31" s="20"/>
      <c r="W31" s="20"/>
    </row>
    <row r="32" spans="1:23" s="164" customFormat="1" ht="12.75" customHeight="1">
      <c r="A32" s="157" t="s">
        <v>9</v>
      </c>
      <c r="B32" s="172">
        <v>127084</v>
      </c>
      <c r="C32" s="170" t="s">
        <v>135</v>
      </c>
      <c r="D32" s="261">
        <v>25174</v>
      </c>
      <c r="E32" s="173">
        <v>19.808945264549401</v>
      </c>
      <c r="F32" s="170" t="s">
        <v>135</v>
      </c>
      <c r="G32" s="172">
        <v>52124</v>
      </c>
      <c r="H32" s="173">
        <v>41.0153913946681</v>
      </c>
      <c r="I32" s="170" t="s">
        <v>135</v>
      </c>
      <c r="J32" s="172">
        <v>31695</v>
      </c>
      <c r="K32" s="173">
        <v>24.9401970350319</v>
      </c>
      <c r="L32" s="170" t="s">
        <v>135</v>
      </c>
      <c r="M32" s="261">
        <v>14037</v>
      </c>
      <c r="N32" s="262">
        <v>11.0454502533757</v>
      </c>
      <c r="O32" s="70" t="s">
        <v>135</v>
      </c>
      <c r="P32" s="52"/>
      <c r="Q32" s="20"/>
      <c r="S32" s="69"/>
      <c r="T32" s="20"/>
      <c r="U32" s="20"/>
      <c r="V32" s="20"/>
      <c r="W32" s="20"/>
    </row>
    <row r="33" spans="1:23" s="164" customFormat="1" ht="12.75" customHeight="1">
      <c r="A33" s="36" t="s">
        <v>277</v>
      </c>
      <c r="B33" s="172">
        <v>300378</v>
      </c>
      <c r="C33" s="170" t="s">
        <v>135</v>
      </c>
      <c r="D33" s="172">
        <v>38767</v>
      </c>
      <c r="E33" s="173">
        <v>12.9060716830127</v>
      </c>
      <c r="F33" s="170" t="s">
        <v>135</v>
      </c>
      <c r="G33" s="172">
        <v>119338</v>
      </c>
      <c r="H33" s="173">
        <v>39.729274447529399</v>
      </c>
      <c r="I33" s="170" t="s">
        <v>135</v>
      </c>
      <c r="J33" s="172">
        <v>87968</v>
      </c>
      <c r="K33" s="173">
        <v>29.2857666007497</v>
      </c>
      <c r="L33" s="170" t="s">
        <v>135</v>
      </c>
      <c r="M33" s="172">
        <v>51851</v>
      </c>
      <c r="N33" s="173">
        <v>17.2619166516855</v>
      </c>
      <c r="O33" s="70" t="s">
        <v>135</v>
      </c>
      <c r="P33" s="52"/>
      <c r="Q33" s="20"/>
      <c r="S33" s="69"/>
      <c r="T33" s="20"/>
      <c r="U33" s="20"/>
      <c r="V33" s="20"/>
      <c r="W33" s="20"/>
    </row>
    <row r="34" spans="1:23" s="164" customFormat="1" ht="12.75" customHeight="1">
      <c r="A34" s="36" t="s">
        <v>278</v>
      </c>
      <c r="B34" s="172">
        <v>325372</v>
      </c>
      <c r="C34" s="170" t="s">
        <v>135</v>
      </c>
      <c r="D34" s="172">
        <v>39090</v>
      </c>
      <c r="E34" s="173">
        <v>12.013940966032701</v>
      </c>
      <c r="F34" s="170" t="s">
        <v>135</v>
      </c>
      <c r="G34" s="172">
        <v>130967</v>
      </c>
      <c r="H34" s="173">
        <v>40.251466014285199</v>
      </c>
      <c r="I34" s="170" t="s">
        <v>135</v>
      </c>
      <c r="J34" s="172">
        <v>91917</v>
      </c>
      <c r="K34" s="173">
        <v>28.249818669092601</v>
      </c>
      <c r="L34" s="170" t="s">
        <v>135</v>
      </c>
      <c r="M34" s="172">
        <v>62105</v>
      </c>
      <c r="N34" s="173">
        <v>19.087383056931799</v>
      </c>
      <c r="O34" s="70" t="s">
        <v>135</v>
      </c>
      <c r="P34" s="52"/>
      <c r="Q34" s="20"/>
      <c r="S34" s="69"/>
      <c r="T34" s="20"/>
      <c r="U34" s="20"/>
      <c r="V34" s="20"/>
      <c r="W34" s="20"/>
    </row>
    <row r="35" spans="1:23" s="164" customFormat="1" ht="4.5" customHeight="1">
      <c r="A35" s="157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70" t="s">
        <v>135</v>
      </c>
      <c r="P35" s="162"/>
      <c r="Q35" s="20"/>
      <c r="S35" s="69"/>
      <c r="T35" s="20"/>
      <c r="U35" s="20"/>
      <c r="V35" s="20"/>
      <c r="W35" s="20"/>
    </row>
    <row r="36" spans="1:23" s="164" customFormat="1" ht="12.75" customHeight="1">
      <c r="A36" s="125" t="s">
        <v>11</v>
      </c>
      <c r="B36" s="169">
        <v>1136484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70" t="s">
        <v>135</v>
      </c>
      <c r="P36" s="52"/>
      <c r="Q36" s="20"/>
      <c r="S36" s="69"/>
      <c r="T36" s="20"/>
      <c r="U36" s="20"/>
      <c r="V36" s="20"/>
      <c r="W36" s="20"/>
    </row>
    <row r="37" spans="1:23" s="164" customFormat="1" ht="12.75" customHeight="1">
      <c r="A37" s="157" t="s">
        <v>8</v>
      </c>
      <c r="B37" s="172">
        <v>800028</v>
      </c>
      <c r="C37" s="170" t="s">
        <v>135</v>
      </c>
      <c r="D37" s="172">
        <v>390134</v>
      </c>
      <c r="E37" s="173">
        <v>48.765043223487197</v>
      </c>
      <c r="F37" s="170" t="s">
        <v>135</v>
      </c>
      <c r="G37" s="172">
        <v>333132</v>
      </c>
      <c r="H37" s="173">
        <v>41.640042598509098</v>
      </c>
      <c r="I37" s="170" t="s">
        <v>135</v>
      </c>
      <c r="J37" s="261">
        <v>28887</v>
      </c>
      <c r="K37" s="262">
        <v>3.6107486237981701</v>
      </c>
      <c r="L37" s="170" t="s">
        <v>135</v>
      </c>
      <c r="M37" s="261">
        <v>22797</v>
      </c>
      <c r="N37" s="262">
        <v>2.8495252666156698</v>
      </c>
      <c r="O37" s="70" t="s">
        <v>135</v>
      </c>
      <c r="P37" s="52"/>
      <c r="Q37" s="20"/>
      <c r="S37" s="69"/>
      <c r="T37" s="20"/>
      <c r="U37" s="20"/>
      <c r="V37" s="20"/>
      <c r="W37" s="20"/>
    </row>
    <row r="38" spans="1:23" s="164" customFormat="1" ht="12.75" customHeight="1">
      <c r="A38" s="157" t="s">
        <v>104</v>
      </c>
      <c r="B38" s="172">
        <v>1101498</v>
      </c>
      <c r="C38" s="170" t="s">
        <v>135</v>
      </c>
      <c r="D38" s="172">
        <v>507548</v>
      </c>
      <c r="E38" s="173">
        <v>46.077977445260899</v>
      </c>
      <c r="F38" s="170" t="s">
        <v>135</v>
      </c>
      <c r="G38" s="172">
        <v>470660</v>
      </c>
      <c r="H38" s="173">
        <v>42.729083484491099</v>
      </c>
      <c r="I38" s="170" t="s">
        <v>135</v>
      </c>
      <c r="J38" s="172">
        <v>73875</v>
      </c>
      <c r="K38" s="173">
        <v>6.7067756818441797</v>
      </c>
      <c r="L38" s="170" t="s">
        <v>135</v>
      </c>
      <c r="M38" s="267">
        <v>41569</v>
      </c>
      <c r="N38" s="268">
        <v>3.7738606878995702</v>
      </c>
      <c r="O38" s="70" t="s">
        <v>135</v>
      </c>
      <c r="P38" s="52"/>
      <c r="Q38" s="20"/>
      <c r="S38" s="69"/>
      <c r="T38" s="20"/>
      <c r="U38" s="20"/>
      <c r="V38" s="20"/>
      <c r="W38" s="20"/>
    </row>
    <row r="39" spans="1:23" s="164" customFormat="1" ht="12.75" customHeight="1">
      <c r="A39" s="157" t="s">
        <v>9</v>
      </c>
      <c r="B39" s="172">
        <v>275378</v>
      </c>
      <c r="C39" s="170" t="s">
        <v>135</v>
      </c>
      <c r="D39" s="261">
        <v>45501</v>
      </c>
      <c r="E39" s="173">
        <v>16.5231064209922</v>
      </c>
      <c r="F39" s="170" t="s">
        <v>135</v>
      </c>
      <c r="G39" s="172">
        <v>132543</v>
      </c>
      <c r="H39" s="173">
        <v>48.131295891465498</v>
      </c>
      <c r="I39" s="170" t="s">
        <v>135</v>
      </c>
      <c r="J39" s="261">
        <v>47676</v>
      </c>
      <c r="K39" s="173">
        <v>17.312929863678299</v>
      </c>
      <c r="L39" s="170" t="s">
        <v>135</v>
      </c>
      <c r="M39" s="261">
        <v>40192</v>
      </c>
      <c r="N39" s="262">
        <v>14.5952109464082</v>
      </c>
      <c r="O39" s="70" t="s">
        <v>135</v>
      </c>
      <c r="P39" s="52"/>
      <c r="Q39" s="20"/>
      <c r="S39" s="69"/>
      <c r="T39" s="20"/>
      <c r="U39" s="20"/>
      <c r="V39" s="20"/>
      <c r="W39" s="20"/>
    </row>
    <row r="40" spans="1:23" s="164" customFormat="1" ht="12.75" customHeight="1">
      <c r="A40" s="36" t="s">
        <v>60</v>
      </c>
      <c r="B40" s="172">
        <v>926572</v>
      </c>
      <c r="C40" s="170" t="s">
        <v>135</v>
      </c>
      <c r="D40" s="172">
        <v>131193</v>
      </c>
      <c r="E40" s="173">
        <v>14.158964440971699</v>
      </c>
      <c r="F40" s="170" t="s">
        <v>135</v>
      </c>
      <c r="G40" s="172">
        <v>445473</v>
      </c>
      <c r="H40" s="173">
        <v>48.077537417491598</v>
      </c>
      <c r="I40" s="170" t="s">
        <v>135</v>
      </c>
      <c r="J40" s="172">
        <v>207166</v>
      </c>
      <c r="K40" s="173">
        <v>22.358327253575499</v>
      </c>
      <c r="L40" s="170" t="s">
        <v>135</v>
      </c>
      <c r="M40" s="172">
        <v>126187</v>
      </c>
      <c r="N40" s="173">
        <v>13.6186934204789</v>
      </c>
      <c r="O40" s="70" t="s">
        <v>135</v>
      </c>
      <c r="P40" s="52"/>
      <c r="Q40" s="20"/>
      <c r="S40" s="69"/>
      <c r="T40" s="20"/>
      <c r="U40" s="20"/>
      <c r="V40" s="20"/>
      <c r="W40" s="20"/>
    </row>
    <row r="41" spans="1:23" s="164" customFormat="1" ht="12.75" customHeight="1">
      <c r="A41" s="36" t="s">
        <v>99</v>
      </c>
      <c r="B41" s="172">
        <v>573955</v>
      </c>
      <c r="C41" s="170" t="s">
        <v>135</v>
      </c>
      <c r="D41" s="172">
        <v>67053</v>
      </c>
      <c r="E41" s="173">
        <v>11.682623202167401</v>
      </c>
      <c r="F41" s="170" t="s">
        <v>135</v>
      </c>
      <c r="G41" s="172">
        <v>267505</v>
      </c>
      <c r="H41" s="173">
        <v>46.607312419963201</v>
      </c>
      <c r="I41" s="170" t="s">
        <v>135</v>
      </c>
      <c r="J41" s="172">
        <v>150121</v>
      </c>
      <c r="K41" s="173">
        <v>26.155534841581701</v>
      </c>
      <c r="L41" s="170" t="s">
        <v>135</v>
      </c>
      <c r="M41" s="172">
        <v>77394</v>
      </c>
      <c r="N41" s="173">
        <v>13.484332395396899</v>
      </c>
      <c r="O41" s="70" t="s">
        <v>135</v>
      </c>
      <c r="P41" s="52"/>
      <c r="Q41" s="20"/>
      <c r="S41" s="69"/>
      <c r="T41" s="20"/>
      <c r="U41" s="20"/>
      <c r="V41" s="20"/>
      <c r="W41" s="20"/>
    </row>
    <row r="42" spans="1:23" s="164" customFormat="1" ht="12.75" customHeight="1">
      <c r="A42" s="157" t="s">
        <v>100</v>
      </c>
      <c r="B42" s="172">
        <v>622829</v>
      </c>
      <c r="C42" s="170" t="s">
        <v>135</v>
      </c>
      <c r="D42" s="172">
        <v>78061</v>
      </c>
      <c r="E42" s="173">
        <v>12.533295655790001</v>
      </c>
      <c r="F42" s="170" t="s">
        <v>135</v>
      </c>
      <c r="G42" s="172">
        <v>284058</v>
      </c>
      <c r="H42" s="173">
        <v>45.607702916851999</v>
      </c>
      <c r="I42" s="170" t="s">
        <v>135</v>
      </c>
      <c r="J42" s="172">
        <v>157505</v>
      </c>
      <c r="K42" s="173">
        <v>25.2886426290362</v>
      </c>
      <c r="L42" s="170" t="s">
        <v>135</v>
      </c>
      <c r="M42" s="172">
        <v>88625</v>
      </c>
      <c r="N42" s="173">
        <v>14.229427338804101</v>
      </c>
      <c r="O42" s="70" t="s">
        <v>135</v>
      </c>
      <c r="P42" s="52"/>
      <c r="Q42" s="20"/>
      <c r="S42" s="69"/>
      <c r="T42" s="20"/>
      <c r="U42" s="20"/>
      <c r="V42" s="20"/>
      <c r="W42" s="20"/>
    </row>
    <row r="43" spans="1:23" s="164" customFormat="1" ht="12.75" customHeight="1">
      <c r="A43" s="157" t="s">
        <v>7</v>
      </c>
      <c r="B43" s="172">
        <v>750913</v>
      </c>
      <c r="C43" s="170" t="s">
        <v>135</v>
      </c>
      <c r="D43" s="172">
        <v>69803</v>
      </c>
      <c r="E43" s="173">
        <v>9.2957506395547806</v>
      </c>
      <c r="F43" s="170" t="s">
        <v>135</v>
      </c>
      <c r="G43" s="172">
        <v>301562</v>
      </c>
      <c r="H43" s="173">
        <v>40.159379315579798</v>
      </c>
      <c r="I43" s="170" t="s">
        <v>135</v>
      </c>
      <c r="J43" s="172">
        <v>227161</v>
      </c>
      <c r="K43" s="173">
        <v>30.251307408448099</v>
      </c>
      <c r="L43" s="170" t="s">
        <v>135</v>
      </c>
      <c r="M43" s="172">
        <v>138608</v>
      </c>
      <c r="N43" s="173">
        <v>18.45859640198</v>
      </c>
      <c r="O43" s="70" t="s">
        <v>135</v>
      </c>
      <c r="P43" s="52"/>
      <c r="Q43" s="20"/>
      <c r="S43" s="69"/>
      <c r="T43" s="20"/>
      <c r="U43" s="20"/>
      <c r="V43" s="20"/>
      <c r="W43" s="20"/>
    </row>
    <row r="44" spans="1:23" s="164" customFormat="1" ht="12.75" customHeight="1">
      <c r="A44" s="260" t="s">
        <v>279</v>
      </c>
      <c r="B44" s="172">
        <v>819255</v>
      </c>
      <c r="C44" s="170" t="s">
        <v>135</v>
      </c>
      <c r="D44" s="172">
        <v>52653</v>
      </c>
      <c r="E44" s="173">
        <v>6.4269366680703799</v>
      </c>
      <c r="F44" s="170" t="s">
        <v>135</v>
      </c>
      <c r="G44" s="172">
        <v>329811</v>
      </c>
      <c r="H44" s="173">
        <v>40.257429005620999</v>
      </c>
      <c r="I44" s="170" t="s">
        <v>135</v>
      </c>
      <c r="J44" s="172">
        <v>249361</v>
      </c>
      <c r="K44" s="173">
        <v>30.437531659861701</v>
      </c>
      <c r="L44" s="170" t="s">
        <v>135</v>
      </c>
      <c r="M44" s="172">
        <v>183760</v>
      </c>
      <c r="N44" s="173">
        <v>22.430134695546599</v>
      </c>
      <c r="O44" s="70" t="s">
        <v>135</v>
      </c>
      <c r="P44" s="52"/>
      <c r="Q44" s="20"/>
      <c r="S44" s="69"/>
      <c r="T44" s="20"/>
      <c r="U44" s="20"/>
      <c r="V44" s="20"/>
      <c r="W44" s="20"/>
    </row>
    <row r="45" spans="1:23" s="164" customFormat="1" ht="12.75" customHeight="1">
      <c r="A45" s="36" t="s">
        <v>6</v>
      </c>
      <c r="B45" s="172">
        <v>912673</v>
      </c>
      <c r="C45" s="170" t="s">
        <v>135</v>
      </c>
      <c r="D45" s="172">
        <v>69919</v>
      </c>
      <c r="E45" s="173">
        <v>7.6609037409893803</v>
      </c>
      <c r="F45" s="170" t="s">
        <v>135</v>
      </c>
      <c r="G45" s="172">
        <v>349548</v>
      </c>
      <c r="H45" s="173">
        <v>38.299368996343702</v>
      </c>
      <c r="I45" s="170" t="s">
        <v>135</v>
      </c>
      <c r="J45" s="172">
        <v>280800</v>
      </c>
      <c r="K45" s="173">
        <v>30.7667696973615</v>
      </c>
      <c r="L45" s="170" t="s">
        <v>135</v>
      </c>
      <c r="M45" s="172">
        <v>191756</v>
      </c>
      <c r="N45" s="173">
        <v>21.010372827946</v>
      </c>
      <c r="O45" s="70" t="s">
        <v>135</v>
      </c>
      <c r="P45" s="52"/>
      <c r="Q45" s="20"/>
      <c r="S45" s="69"/>
      <c r="T45" s="20"/>
      <c r="U45" s="20"/>
      <c r="V45" s="20"/>
      <c r="W45" s="20"/>
    </row>
    <row r="46" spans="1:23" s="164" customFormat="1" ht="12.75" customHeight="1">
      <c r="A46" s="36" t="s">
        <v>278</v>
      </c>
      <c r="B46" s="172">
        <v>951378</v>
      </c>
      <c r="C46" s="170" t="s">
        <v>135</v>
      </c>
      <c r="D46" s="172">
        <v>57517</v>
      </c>
      <c r="E46" s="173">
        <v>6.0456516757797596</v>
      </c>
      <c r="F46" s="170" t="s">
        <v>135</v>
      </c>
      <c r="G46" s="172">
        <v>360660</v>
      </c>
      <c r="H46" s="173">
        <v>37.909222201900803</v>
      </c>
      <c r="I46" s="170" t="s">
        <v>135</v>
      </c>
      <c r="J46" s="172">
        <v>334461</v>
      </c>
      <c r="K46" s="173">
        <v>35.155427180363603</v>
      </c>
      <c r="L46" s="170" t="s">
        <v>135</v>
      </c>
      <c r="M46" s="172">
        <v>194184</v>
      </c>
      <c r="N46" s="173">
        <v>20.410814628885699</v>
      </c>
      <c r="O46" s="70" t="s">
        <v>135</v>
      </c>
      <c r="P46" s="52"/>
      <c r="Q46" s="20"/>
      <c r="S46" s="69"/>
      <c r="T46" s="20"/>
      <c r="U46" s="20"/>
      <c r="V46" s="20"/>
      <c r="W46" s="20"/>
    </row>
    <row r="47" spans="1:23" s="164" customFormat="1" ht="4.5" customHeight="1">
      <c r="A47" s="157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70" t="s">
        <v>135</v>
      </c>
      <c r="P47" s="162"/>
      <c r="Q47" s="20"/>
      <c r="S47" s="20"/>
      <c r="T47" s="20"/>
      <c r="U47" s="20"/>
      <c r="V47" s="20"/>
      <c r="W47" s="20"/>
    </row>
    <row r="48" spans="1:23" s="164" customFormat="1" ht="12.75" customHeight="1">
      <c r="A48" s="125" t="s">
        <v>12</v>
      </c>
      <c r="B48" s="169">
        <v>276036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70" t="s">
        <v>135</v>
      </c>
      <c r="P48" s="52"/>
      <c r="Q48" s="20"/>
      <c r="S48" s="20"/>
      <c r="T48" s="20"/>
      <c r="U48" s="20"/>
      <c r="V48" s="20"/>
      <c r="W48" s="20"/>
    </row>
    <row r="49" spans="1:23" s="164" customFormat="1" ht="12.75" customHeight="1">
      <c r="A49" s="157" t="s">
        <v>8</v>
      </c>
      <c r="B49" s="172">
        <v>242454</v>
      </c>
      <c r="C49" s="170" t="s">
        <v>135</v>
      </c>
      <c r="D49" s="172">
        <v>156699</v>
      </c>
      <c r="E49" s="173">
        <v>64.6304041178945</v>
      </c>
      <c r="F49" s="170" t="s">
        <v>135</v>
      </c>
      <c r="G49" s="172">
        <v>69783</v>
      </c>
      <c r="H49" s="173">
        <v>28.781954515083299</v>
      </c>
      <c r="I49" s="170" t="s">
        <v>135</v>
      </c>
      <c r="J49" s="261">
        <v>5854</v>
      </c>
      <c r="K49" s="262">
        <v>2.4144786227490602</v>
      </c>
      <c r="L49" s="170" t="s">
        <v>135</v>
      </c>
      <c r="M49" s="267">
        <v>7964</v>
      </c>
      <c r="N49" s="268">
        <v>3.2847467973306301</v>
      </c>
      <c r="O49" s="70" t="s">
        <v>135</v>
      </c>
      <c r="P49" s="52"/>
      <c r="Q49" s="20"/>
      <c r="S49" s="20"/>
      <c r="T49" s="20"/>
      <c r="U49" s="20"/>
      <c r="V49" s="20"/>
      <c r="W49" s="20"/>
    </row>
    <row r="50" spans="1:23" s="164" customFormat="1" ht="12.75" customHeight="1">
      <c r="A50" s="157" t="s">
        <v>104</v>
      </c>
      <c r="B50" s="172">
        <v>250807</v>
      </c>
      <c r="C50" s="170" t="s">
        <v>135</v>
      </c>
      <c r="D50" s="172">
        <v>140795</v>
      </c>
      <c r="E50" s="173">
        <v>56.136790440458199</v>
      </c>
      <c r="F50" s="170" t="s">
        <v>135</v>
      </c>
      <c r="G50" s="172">
        <v>84948</v>
      </c>
      <c r="H50" s="173">
        <v>33.869868065883303</v>
      </c>
      <c r="I50" s="170" t="s">
        <v>135</v>
      </c>
      <c r="J50" s="172">
        <v>13880</v>
      </c>
      <c r="K50" s="173">
        <v>5.5341358096065898</v>
      </c>
      <c r="L50" s="170" t="s">
        <v>135</v>
      </c>
      <c r="M50" s="261">
        <v>9683</v>
      </c>
      <c r="N50" s="262">
        <v>3.8607375392233898</v>
      </c>
      <c r="O50" s="70" t="s">
        <v>135</v>
      </c>
      <c r="P50" s="52"/>
      <c r="Q50" s="20"/>
      <c r="S50" s="20"/>
      <c r="T50" s="20"/>
      <c r="U50" s="20"/>
      <c r="V50" s="20"/>
      <c r="W50" s="20"/>
    </row>
    <row r="51" spans="1:23" s="164" customFormat="1" ht="12.75" customHeight="1">
      <c r="A51" s="157" t="s">
        <v>60</v>
      </c>
      <c r="B51" s="172">
        <v>207707</v>
      </c>
      <c r="C51" s="170" t="s">
        <v>135</v>
      </c>
      <c r="D51" s="172">
        <v>46969</v>
      </c>
      <c r="E51" s="173">
        <v>22.613104035973802</v>
      </c>
      <c r="F51" s="170" t="s">
        <v>135</v>
      </c>
      <c r="G51" s="172">
        <v>101057</v>
      </c>
      <c r="H51" s="173">
        <v>48.653632280086903</v>
      </c>
      <c r="I51" s="170" t="s">
        <v>135</v>
      </c>
      <c r="J51" s="172">
        <v>31139</v>
      </c>
      <c r="K51" s="173">
        <v>14.9917913214287</v>
      </c>
      <c r="L51" s="170" t="s">
        <v>135</v>
      </c>
      <c r="M51" s="172">
        <v>25372</v>
      </c>
      <c r="N51" s="173">
        <v>12.215284029907499</v>
      </c>
      <c r="O51" s="70" t="s">
        <v>135</v>
      </c>
      <c r="P51" s="52"/>
      <c r="Q51" s="20"/>
      <c r="S51" s="20"/>
      <c r="T51" s="20"/>
      <c r="U51" s="20"/>
      <c r="V51" s="20"/>
      <c r="W51" s="20"/>
    </row>
    <row r="52" spans="1:23" s="164" customFormat="1" ht="12.75" customHeight="1">
      <c r="A52" s="36" t="s">
        <v>9</v>
      </c>
      <c r="B52" s="172">
        <v>60131</v>
      </c>
      <c r="C52" s="170" t="s">
        <v>135</v>
      </c>
      <c r="D52" s="172">
        <v>10416</v>
      </c>
      <c r="E52" s="173">
        <v>17.322179907202599</v>
      </c>
      <c r="F52" s="170" t="s">
        <v>135</v>
      </c>
      <c r="G52" s="172">
        <v>30277</v>
      </c>
      <c r="H52" s="173">
        <v>50.351732051687101</v>
      </c>
      <c r="I52" s="170" t="s">
        <v>135</v>
      </c>
      <c r="J52" s="261">
        <v>8373</v>
      </c>
      <c r="K52" s="262">
        <v>13.9245979611182</v>
      </c>
      <c r="L52" s="170" t="s">
        <v>135</v>
      </c>
      <c r="M52" s="267">
        <v>9485</v>
      </c>
      <c r="N52" s="173">
        <v>15.773893665497001</v>
      </c>
      <c r="O52" s="70" t="s">
        <v>135</v>
      </c>
      <c r="P52" s="52"/>
      <c r="Q52" s="20"/>
      <c r="S52" s="20"/>
      <c r="T52" s="20"/>
      <c r="U52" s="20"/>
      <c r="V52" s="20"/>
      <c r="W52" s="20"/>
    </row>
    <row r="53" spans="1:23" s="164" customFormat="1" ht="12.75" customHeight="1">
      <c r="A53" s="36" t="s">
        <v>100</v>
      </c>
      <c r="B53" s="172">
        <v>111991</v>
      </c>
      <c r="C53" s="170" t="s">
        <v>135</v>
      </c>
      <c r="D53" s="172">
        <v>17486</v>
      </c>
      <c r="E53" s="173">
        <v>15.6137546767151</v>
      </c>
      <c r="F53" s="170" t="s">
        <v>135</v>
      </c>
      <c r="G53" s="172">
        <v>51099</v>
      </c>
      <c r="H53" s="173">
        <v>45.627773660383397</v>
      </c>
      <c r="I53" s="170" t="s">
        <v>135</v>
      </c>
      <c r="J53" s="172">
        <v>22321</v>
      </c>
      <c r="K53" s="173">
        <v>19.931065889223198</v>
      </c>
      <c r="L53" s="170" t="s">
        <v>135</v>
      </c>
      <c r="M53" s="172">
        <v>17149</v>
      </c>
      <c r="N53" s="173">
        <v>15.312837638738801</v>
      </c>
      <c r="O53" s="70" t="s">
        <v>135</v>
      </c>
      <c r="P53" s="52"/>
      <c r="Q53" s="20"/>
      <c r="S53" s="20"/>
      <c r="T53" s="20"/>
      <c r="U53" s="20"/>
      <c r="V53" s="20"/>
      <c r="W53" s="20"/>
    </row>
    <row r="54" spans="1:23" s="164" customFormat="1" ht="12.75" customHeight="1">
      <c r="A54" s="157" t="s">
        <v>6</v>
      </c>
      <c r="B54" s="172">
        <v>172424</v>
      </c>
      <c r="C54" s="170" t="s">
        <v>135</v>
      </c>
      <c r="D54" s="172">
        <v>19610</v>
      </c>
      <c r="E54" s="173">
        <v>11.373126710898701</v>
      </c>
      <c r="F54" s="170" t="s">
        <v>135</v>
      </c>
      <c r="G54" s="172">
        <v>84988</v>
      </c>
      <c r="H54" s="173">
        <v>49.290122024776103</v>
      </c>
      <c r="I54" s="170" t="s">
        <v>135</v>
      </c>
      <c r="J54" s="172">
        <v>35010</v>
      </c>
      <c r="K54" s="173">
        <v>20.304597967800301</v>
      </c>
      <c r="L54" s="170" t="s">
        <v>135</v>
      </c>
      <c r="M54" s="172">
        <v>29463</v>
      </c>
      <c r="N54" s="173">
        <v>17.0875284183176</v>
      </c>
      <c r="O54" s="70" t="s">
        <v>135</v>
      </c>
      <c r="P54" s="52"/>
      <c r="Q54" s="20"/>
      <c r="S54" s="20"/>
      <c r="T54" s="20"/>
      <c r="U54" s="20"/>
      <c r="V54" s="20"/>
      <c r="W54" s="20"/>
    </row>
    <row r="55" spans="1:23" s="164" customFormat="1" ht="12.75" customHeight="1">
      <c r="A55" s="36" t="s">
        <v>278</v>
      </c>
      <c r="B55" s="172">
        <v>219344</v>
      </c>
      <c r="C55" s="170" t="s">
        <v>135</v>
      </c>
      <c r="D55" s="172">
        <v>18520</v>
      </c>
      <c r="E55" s="173">
        <v>8.4433583777080798</v>
      </c>
      <c r="F55" s="170" t="s">
        <v>135</v>
      </c>
      <c r="G55" s="172">
        <v>104984</v>
      </c>
      <c r="H55" s="173">
        <v>47.862717922532603</v>
      </c>
      <c r="I55" s="170" t="s">
        <v>135</v>
      </c>
      <c r="J55" s="172">
        <v>55313</v>
      </c>
      <c r="K55" s="173">
        <v>25.2174666277628</v>
      </c>
      <c r="L55" s="170" t="s">
        <v>135</v>
      </c>
      <c r="M55" s="172">
        <v>38682</v>
      </c>
      <c r="N55" s="173">
        <v>17.6353125683857</v>
      </c>
      <c r="O55" s="70" t="s">
        <v>135</v>
      </c>
      <c r="P55" s="52"/>
      <c r="Q55" s="20"/>
      <c r="S55" s="20"/>
      <c r="T55" s="20"/>
      <c r="U55" s="20"/>
      <c r="V55" s="20"/>
      <c r="W55" s="20"/>
    </row>
    <row r="56" spans="1:23" s="164" customFormat="1" ht="12.75" customHeight="1">
      <c r="A56" s="36" t="s">
        <v>99</v>
      </c>
      <c r="B56" s="172">
        <v>142201</v>
      </c>
      <c r="C56" s="170" t="s">
        <v>135</v>
      </c>
      <c r="D56" s="172">
        <v>15765</v>
      </c>
      <c r="E56" s="173">
        <v>11.0864199267234</v>
      </c>
      <c r="F56" s="170" t="s">
        <v>135</v>
      </c>
      <c r="G56" s="172">
        <v>62476</v>
      </c>
      <c r="H56" s="173">
        <v>43.934993424800098</v>
      </c>
      <c r="I56" s="170" t="s">
        <v>135</v>
      </c>
      <c r="J56" s="172">
        <v>31255</v>
      </c>
      <c r="K56" s="173">
        <v>21.979451621296601</v>
      </c>
      <c r="L56" s="170" t="s">
        <v>135</v>
      </c>
      <c r="M56" s="172">
        <v>27693</v>
      </c>
      <c r="N56" s="173">
        <v>19.474546592499401</v>
      </c>
      <c r="O56" s="70" t="s">
        <v>135</v>
      </c>
      <c r="P56" s="52"/>
      <c r="Q56" s="20"/>
      <c r="S56" s="20"/>
      <c r="T56" s="20"/>
      <c r="U56" s="20"/>
      <c r="V56" s="20"/>
      <c r="W56" s="20"/>
    </row>
    <row r="57" spans="1:23" s="164" customFormat="1" ht="12.75" customHeight="1">
      <c r="A57" s="36" t="s">
        <v>7</v>
      </c>
      <c r="B57" s="172">
        <v>177975</v>
      </c>
      <c r="C57" s="170" t="s">
        <v>135</v>
      </c>
      <c r="D57" s="172">
        <v>16894</v>
      </c>
      <c r="E57" s="173">
        <v>9.4923444303975302</v>
      </c>
      <c r="F57" s="170" t="s">
        <v>135</v>
      </c>
      <c r="G57" s="172">
        <v>74319</v>
      </c>
      <c r="H57" s="173">
        <v>41.758112094395301</v>
      </c>
      <c r="I57" s="170" t="s">
        <v>135</v>
      </c>
      <c r="J57" s="172">
        <v>37059</v>
      </c>
      <c r="K57" s="173">
        <v>20.822587442056498</v>
      </c>
      <c r="L57" s="170" t="s">
        <v>135</v>
      </c>
      <c r="M57" s="172">
        <v>46406</v>
      </c>
      <c r="N57" s="173">
        <v>26.074448658519501</v>
      </c>
      <c r="O57" s="70" t="s">
        <v>135</v>
      </c>
      <c r="P57" s="52"/>
      <c r="Q57" s="20"/>
      <c r="S57" s="20"/>
      <c r="T57" s="20"/>
      <c r="U57" s="20"/>
      <c r="V57" s="20"/>
      <c r="W57" s="20"/>
    </row>
    <row r="58" spans="1:23" s="164" customFormat="1" ht="12.75" customHeight="1">
      <c r="A58" s="36" t="s">
        <v>277</v>
      </c>
      <c r="B58" s="172">
        <v>224182</v>
      </c>
      <c r="C58" s="170" t="s">
        <v>135</v>
      </c>
      <c r="D58" s="172">
        <v>14787</v>
      </c>
      <c r="E58" s="173">
        <v>6.5959800519221004</v>
      </c>
      <c r="F58" s="170" t="s">
        <v>135</v>
      </c>
      <c r="G58" s="172">
        <v>89755</v>
      </c>
      <c r="H58" s="173">
        <v>40.036666636928899</v>
      </c>
      <c r="I58" s="170" t="s">
        <v>135</v>
      </c>
      <c r="J58" s="172">
        <v>62811</v>
      </c>
      <c r="K58" s="173">
        <v>28.0178604883532</v>
      </c>
      <c r="L58" s="170" t="s">
        <v>135</v>
      </c>
      <c r="M58" s="172">
        <v>55408</v>
      </c>
      <c r="N58" s="173">
        <v>24.715632834036601</v>
      </c>
      <c r="O58" s="70" t="s">
        <v>135</v>
      </c>
      <c r="P58" s="52"/>
      <c r="Q58" s="20"/>
      <c r="S58" s="20"/>
      <c r="T58" s="20"/>
      <c r="U58" s="20"/>
      <c r="V58" s="20"/>
      <c r="W58" s="20"/>
    </row>
    <row r="59" spans="1:23" s="164" customFormat="1" ht="4.5" customHeight="1">
      <c r="A59" s="157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70" t="s">
        <v>135</v>
      </c>
      <c r="P59" s="162"/>
      <c r="Q59" s="20"/>
      <c r="S59" s="20"/>
      <c r="T59" s="20"/>
      <c r="U59" s="20"/>
      <c r="V59" s="20"/>
      <c r="W59" s="20"/>
    </row>
    <row r="60" spans="1:23" s="164" customFormat="1" ht="12.75" customHeight="1">
      <c r="A60" s="125" t="s">
        <v>13</v>
      </c>
      <c r="B60" s="169">
        <v>309920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70" t="s">
        <v>135</v>
      </c>
      <c r="P60" s="52"/>
      <c r="Q60" s="20"/>
      <c r="S60" s="20"/>
      <c r="T60" s="20"/>
      <c r="U60" s="20"/>
      <c r="V60" s="20"/>
      <c r="W60" s="20"/>
    </row>
    <row r="61" spans="1:23" s="164" customFormat="1" ht="12.75" customHeight="1">
      <c r="A61" s="157" t="s">
        <v>8</v>
      </c>
      <c r="B61" s="172">
        <v>259013</v>
      </c>
      <c r="C61" s="170" t="s">
        <v>135</v>
      </c>
      <c r="D61" s="172">
        <v>147180</v>
      </c>
      <c r="E61" s="173">
        <v>56.823402686351699</v>
      </c>
      <c r="F61" s="170" t="s">
        <v>135</v>
      </c>
      <c r="G61" s="172">
        <v>88809</v>
      </c>
      <c r="H61" s="173">
        <v>34.287468196577002</v>
      </c>
      <c r="I61" s="170" t="s">
        <v>135</v>
      </c>
      <c r="J61" s="261">
        <v>10026</v>
      </c>
      <c r="K61" s="262">
        <v>3.8708481813654099</v>
      </c>
      <c r="L61" s="170" t="s">
        <v>135</v>
      </c>
      <c r="M61" s="270">
        <v>6724</v>
      </c>
      <c r="N61" s="262">
        <v>2.59600869454429</v>
      </c>
      <c r="O61" s="70" t="s">
        <v>135</v>
      </c>
      <c r="P61" s="52"/>
      <c r="Q61" s="20"/>
      <c r="S61" s="20"/>
      <c r="T61" s="20"/>
      <c r="U61" s="20"/>
      <c r="V61" s="20"/>
      <c r="W61" s="20"/>
    </row>
    <row r="62" spans="1:23" s="164" customFormat="1" ht="12.75" customHeight="1">
      <c r="A62" s="157" t="s">
        <v>104</v>
      </c>
      <c r="B62" s="172">
        <v>274565</v>
      </c>
      <c r="C62" s="170" t="s">
        <v>135</v>
      </c>
      <c r="D62" s="172">
        <v>151018</v>
      </c>
      <c r="E62" s="173">
        <v>55.002640540491299</v>
      </c>
      <c r="F62" s="170" t="s">
        <v>135</v>
      </c>
      <c r="G62" s="172">
        <v>95971</v>
      </c>
      <c r="H62" s="173">
        <v>34.953836067962001</v>
      </c>
      <c r="I62" s="170" t="s">
        <v>135</v>
      </c>
      <c r="J62" s="172">
        <v>13566</v>
      </c>
      <c r="K62" s="173">
        <v>4.9409065248666098</v>
      </c>
      <c r="L62" s="170" t="s">
        <v>135</v>
      </c>
      <c r="M62" s="261">
        <v>10602</v>
      </c>
      <c r="N62" s="262">
        <v>3.8613807295176001</v>
      </c>
      <c r="O62" s="70" t="s">
        <v>135</v>
      </c>
      <c r="P62" s="52"/>
      <c r="Q62" s="20"/>
      <c r="S62" s="20"/>
      <c r="T62" s="20"/>
      <c r="U62" s="20"/>
      <c r="V62" s="20"/>
      <c r="W62" s="20"/>
    </row>
    <row r="63" spans="1:23" s="164" customFormat="1" ht="12.75" customHeight="1">
      <c r="A63" s="157" t="s">
        <v>60</v>
      </c>
      <c r="B63" s="172">
        <v>234607</v>
      </c>
      <c r="C63" s="170" t="s">
        <v>135</v>
      </c>
      <c r="D63" s="172">
        <v>67465</v>
      </c>
      <c r="E63" s="173">
        <v>28.756601465429402</v>
      </c>
      <c r="F63" s="170" t="s">
        <v>135</v>
      </c>
      <c r="G63" s="172">
        <v>103005</v>
      </c>
      <c r="H63" s="173">
        <v>43.905339567873099</v>
      </c>
      <c r="I63" s="170" t="s">
        <v>135</v>
      </c>
      <c r="J63" s="172">
        <v>33916</v>
      </c>
      <c r="K63" s="173">
        <v>14.4565166427259</v>
      </c>
      <c r="L63" s="170" t="s">
        <v>135</v>
      </c>
      <c r="M63" s="172">
        <v>24302</v>
      </c>
      <c r="N63" s="173">
        <v>10.3585997007762</v>
      </c>
      <c r="O63" s="70" t="s">
        <v>135</v>
      </c>
      <c r="P63" s="52"/>
      <c r="Q63" s="20"/>
      <c r="S63" s="20"/>
      <c r="T63" s="20"/>
      <c r="U63" s="20"/>
      <c r="V63" s="20"/>
      <c r="W63" s="20"/>
    </row>
    <row r="64" spans="1:23" s="164" customFormat="1" ht="12.75" customHeight="1">
      <c r="A64" s="36" t="s">
        <v>100</v>
      </c>
      <c r="B64" s="172">
        <v>130013</v>
      </c>
      <c r="C64" s="170" t="s">
        <v>135</v>
      </c>
      <c r="D64" s="172">
        <v>24199</v>
      </c>
      <c r="E64" s="173">
        <v>18.612754109204499</v>
      </c>
      <c r="F64" s="170" t="s">
        <v>135</v>
      </c>
      <c r="G64" s="172">
        <v>64431</v>
      </c>
      <c r="H64" s="173">
        <v>49.557351957111997</v>
      </c>
      <c r="I64" s="170" t="s">
        <v>135</v>
      </c>
      <c r="J64" s="172">
        <v>19419</v>
      </c>
      <c r="K64" s="173">
        <v>14.9361986878235</v>
      </c>
      <c r="L64" s="170" t="s">
        <v>135</v>
      </c>
      <c r="M64" s="178">
        <v>19114</v>
      </c>
      <c r="N64" s="173">
        <v>14.701606762400701</v>
      </c>
      <c r="O64" s="70" t="s">
        <v>135</v>
      </c>
      <c r="P64" s="52"/>
      <c r="Q64" s="20"/>
      <c r="S64" s="20"/>
      <c r="T64" s="20"/>
      <c r="U64" s="20"/>
      <c r="V64" s="20"/>
      <c r="W64" s="20"/>
    </row>
    <row r="65" spans="1:23" s="164" customFormat="1" ht="12.75" customHeight="1">
      <c r="A65" s="36" t="s">
        <v>6</v>
      </c>
      <c r="B65" s="172">
        <v>237539</v>
      </c>
      <c r="C65" s="170" t="s">
        <v>135</v>
      </c>
      <c r="D65" s="172">
        <v>29775</v>
      </c>
      <c r="E65" s="173">
        <v>12.5347837618244</v>
      </c>
      <c r="F65" s="170" t="s">
        <v>135</v>
      </c>
      <c r="G65" s="172">
        <v>127448</v>
      </c>
      <c r="H65" s="173">
        <v>53.653505319126502</v>
      </c>
      <c r="I65" s="170" t="s">
        <v>135</v>
      </c>
      <c r="J65" s="172">
        <v>45172</v>
      </c>
      <c r="K65" s="173">
        <v>19.016666736830601</v>
      </c>
      <c r="L65" s="170" t="s">
        <v>135</v>
      </c>
      <c r="M65" s="172">
        <v>33258</v>
      </c>
      <c r="N65" s="173">
        <v>14.001069298094199</v>
      </c>
      <c r="O65" s="70" t="s">
        <v>135</v>
      </c>
      <c r="P65" s="52"/>
      <c r="Q65" s="20"/>
      <c r="S65" s="20"/>
      <c r="T65" s="20"/>
      <c r="U65" s="20"/>
      <c r="V65" s="20"/>
      <c r="W65" s="20"/>
    </row>
    <row r="66" spans="1:23" s="164" customFormat="1" ht="12.75" customHeight="1">
      <c r="A66" s="157" t="s">
        <v>9</v>
      </c>
      <c r="B66" s="172">
        <v>79703</v>
      </c>
      <c r="C66" s="170" t="s">
        <v>135</v>
      </c>
      <c r="D66" s="261">
        <v>13854</v>
      </c>
      <c r="E66" s="262">
        <v>17.382030789305301</v>
      </c>
      <c r="F66" s="170" t="s">
        <v>135</v>
      </c>
      <c r="G66" s="172">
        <v>37551</v>
      </c>
      <c r="H66" s="173">
        <v>47.113659460748003</v>
      </c>
      <c r="I66" s="170" t="s">
        <v>135</v>
      </c>
      <c r="J66" s="261">
        <v>16343</v>
      </c>
      <c r="K66" s="173">
        <v>20.504874346009601</v>
      </c>
      <c r="L66" s="170" t="s">
        <v>135</v>
      </c>
      <c r="M66" s="261">
        <v>9480</v>
      </c>
      <c r="N66" s="262">
        <v>11.8941570580781</v>
      </c>
      <c r="O66" s="70" t="s">
        <v>135</v>
      </c>
      <c r="P66" s="52"/>
      <c r="Q66" s="20"/>
      <c r="S66" s="20"/>
      <c r="T66" s="20"/>
      <c r="U66" s="20"/>
      <c r="V66" s="20"/>
      <c r="W66" s="20"/>
    </row>
    <row r="67" spans="1:23" s="164" customFormat="1" ht="12.75" customHeight="1">
      <c r="A67" s="260" t="s">
        <v>276</v>
      </c>
      <c r="B67" s="172">
        <v>205893</v>
      </c>
      <c r="C67" s="170" t="s">
        <v>135</v>
      </c>
      <c r="D67" s="172">
        <v>23649</v>
      </c>
      <c r="E67" s="173">
        <v>11.4860631493057</v>
      </c>
      <c r="F67" s="170" t="s">
        <v>135</v>
      </c>
      <c r="G67" s="172">
        <v>103603</v>
      </c>
      <c r="H67" s="173">
        <v>50.318854939216003</v>
      </c>
      <c r="I67" s="170" t="s">
        <v>135</v>
      </c>
      <c r="J67" s="172">
        <v>45109</v>
      </c>
      <c r="K67" s="173">
        <v>21.9089527084456</v>
      </c>
      <c r="L67" s="170" t="s">
        <v>135</v>
      </c>
      <c r="M67" s="172">
        <v>31589</v>
      </c>
      <c r="N67" s="173">
        <v>15.3424351483538</v>
      </c>
      <c r="O67" s="70" t="s">
        <v>135</v>
      </c>
      <c r="P67" s="52"/>
      <c r="Q67" s="20"/>
      <c r="S67" s="20"/>
      <c r="T67" s="20"/>
      <c r="U67" s="20"/>
      <c r="V67" s="20"/>
      <c r="W67" s="20"/>
    </row>
    <row r="68" spans="1:23" s="164" customFormat="1" ht="12.75" customHeight="1">
      <c r="A68" s="157" t="s">
        <v>99</v>
      </c>
      <c r="B68" s="172">
        <v>145900</v>
      </c>
      <c r="C68" s="170" t="s">
        <v>135</v>
      </c>
      <c r="D68" s="172">
        <v>20001</v>
      </c>
      <c r="E68" s="173">
        <v>13.7087045921864</v>
      </c>
      <c r="F68" s="170" t="s">
        <v>135</v>
      </c>
      <c r="G68" s="172">
        <v>69442</v>
      </c>
      <c r="H68" s="173">
        <v>47.595613433858801</v>
      </c>
      <c r="I68" s="170" t="s">
        <v>135</v>
      </c>
      <c r="J68" s="172">
        <v>28554</v>
      </c>
      <c r="K68" s="173">
        <v>19.570938999314599</v>
      </c>
      <c r="L68" s="170" t="s">
        <v>135</v>
      </c>
      <c r="M68" s="172">
        <v>25069</v>
      </c>
      <c r="N68" s="173">
        <v>17.182316655243302</v>
      </c>
      <c r="O68" s="70" t="s">
        <v>135</v>
      </c>
      <c r="P68" s="52"/>
      <c r="Q68" s="20"/>
      <c r="S68" s="20"/>
      <c r="T68" s="20"/>
      <c r="U68" s="20"/>
      <c r="V68" s="20"/>
      <c r="W68" s="20"/>
    </row>
    <row r="69" spans="1:23" s="164" customFormat="1" ht="12.75" customHeight="1">
      <c r="A69" s="36" t="s">
        <v>7</v>
      </c>
      <c r="B69" s="172">
        <v>149238</v>
      </c>
      <c r="C69" s="170" t="s">
        <v>135</v>
      </c>
      <c r="D69" s="172">
        <v>23243</v>
      </c>
      <c r="E69" s="173">
        <v>15.5744515471931</v>
      </c>
      <c r="F69" s="170" t="s">
        <v>135</v>
      </c>
      <c r="G69" s="172">
        <v>62627</v>
      </c>
      <c r="H69" s="173">
        <v>41.964513059676499</v>
      </c>
      <c r="I69" s="170" t="s">
        <v>135</v>
      </c>
      <c r="J69" s="172">
        <v>30559</v>
      </c>
      <c r="K69" s="173">
        <v>20.476688242940799</v>
      </c>
      <c r="L69" s="170" t="s">
        <v>135</v>
      </c>
      <c r="M69" s="172">
        <v>30634</v>
      </c>
      <c r="N69" s="173">
        <v>20.5269435398491</v>
      </c>
      <c r="O69" s="70" t="s">
        <v>135</v>
      </c>
      <c r="P69" s="52"/>
      <c r="Q69" s="20"/>
      <c r="S69" s="20"/>
      <c r="T69" s="20"/>
      <c r="U69" s="20"/>
      <c r="V69" s="20"/>
      <c r="W69" s="20"/>
    </row>
    <row r="70" spans="1:23" s="164" customFormat="1" ht="12.75" customHeight="1">
      <c r="A70" s="36" t="s">
        <v>277</v>
      </c>
      <c r="B70" s="172">
        <v>192232</v>
      </c>
      <c r="C70" s="170" t="s">
        <v>135</v>
      </c>
      <c r="D70" s="172">
        <v>19762</v>
      </c>
      <c r="E70" s="173">
        <v>10.280286320695801</v>
      </c>
      <c r="F70" s="170" t="s">
        <v>135</v>
      </c>
      <c r="G70" s="172">
        <v>78854</v>
      </c>
      <c r="H70" s="173">
        <v>41.020225560780702</v>
      </c>
      <c r="I70" s="170" t="s">
        <v>135</v>
      </c>
      <c r="J70" s="172">
        <v>48689</v>
      </c>
      <c r="K70" s="173">
        <v>25.328249198884699</v>
      </c>
      <c r="L70" s="170" t="s">
        <v>135</v>
      </c>
      <c r="M70" s="172">
        <v>42943</v>
      </c>
      <c r="N70" s="173">
        <v>22.339152690498999</v>
      </c>
      <c r="O70" s="70" t="s">
        <v>135</v>
      </c>
      <c r="P70" s="52"/>
      <c r="Q70" s="20"/>
      <c r="S70" s="20"/>
      <c r="T70" s="20"/>
      <c r="U70" s="20"/>
      <c r="V70" s="20"/>
      <c r="W70" s="20"/>
    </row>
    <row r="71" spans="1:23" s="164" customFormat="1" ht="4.5" customHeight="1">
      <c r="A71" s="157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70" t="s">
        <v>135</v>
      </c>
      <c r="P71" s="162"/>
      <c r="Q71" s="20"/>
      <c r="S71" s="20"/>
      <c r="T71" s="20"/>
      <c r="U71" s="20"/>
      <c r="V71" s="20"/>
      <c r="W71" s="20"/>
    </row>
    <row r="72" spans="1:23" s="164" customFormat="1" ht="12.75" customHeight="1">
      <c r="A72" s="125" t="s">
        <v>14</v>
      </c>
      <c r="B72" s="169">
        <v>955813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70" t="s">
        <v>135</v>
      </c>
      <c r="P72" s="52"/>
      <c r="Q72" s="20"/>
      <c r="S72" s="20"/>
      <c r="T72" s="20"/>
      <c r="U72" s="20"/>
      <c r="V72" s="20"/>
      <c r="W72" s="20"/>
    </row>
    <row r="73" spans="1:23" s="164" customFormat="1" ht="12.75" customHeight="1">
      <c r="A73" s="157" t="s">
        <v>8</v>
      </c>
      <c r="B73" s="172">
        <v>799671</v>
      </c>
      <c r="C73" s="170" t="s">
        <v>135</v>
      </c>
      <c r="D73" s="172">
        <v>529564</v>
      </c>
      <c r="E73" s="173">
        <v>66.222734099398394</v>
      </c>
      <c r="F73" s="170" t="s">
        <v>135</v>
      </c>
      <c r="G73" s="172">
        <v>210079</v>
      </c>
      <c r="H73" s="173">
        <v>26.270678816663398</v>
      </c>
      <c r="I73" s="170" t="s">
        <v>135</v>
      </c>
      <c r="J73" s="261">
        <v>26409</v>
      </c>
      <c r="K73" s="262">
        <v>3.30248314619387</v>
      </c>
      <c r="L73" s="170" t="s">
        <v>135</v>
      </c>
      <c r="M73" s="267">
        <v>19508</v>
      </c>
      <c r="N73" s="268">
        <v>2.4395032457097998</v>
      </c>
      <c r="O73" s="70" t="s">
        <v>135</v>
      </c>
      <c r="P73" s="52"/>
      <c r="Q73" s="20"/>
      <c r="S73" s="20"/>
      <c r="T73" s="20"/>
      <c r="U73" s="20"/>
      <c r="V73" s="20"/>
      <c r="W73" s="20"/>
    </row>
    <row r="74" spans="1:23" s="164" customFormat="1" ht="12.75" customHeight="1">
      <c r="A74" s="157" t="s">
        <v>104</v>
      </c>
      <c r="B74" s="172">
        <v>898366</v>
      </c>
      <c r="C74" s="170" t="s">
        <v>135</v>
      </c>
      <c r="D74" s="172">
        <v>547318</v>
      </c>
      <c r="E74" s="173">
        <v>60.923721512167702</v>
      </c>
      <c r="F74" s="170" t="s">
        <v>135</v>
      </c>
      <c r="G74" s="172">
        <v>260858</v>
      </c>
      <c r="H74" s="173">
        <v>29.036940400683001</v>
      </c>
      <c r="I74" s="170" t="s">
        <v>135</v>
      </c>
      <c r="J74" s="172">
        <v>48542</v>
      </c>
      <c r="K74" s="173">
        <v>5.4033656661093596</v>
      </c>
      <c r="L74" s="170" t="s">
        <v>135</v>
      </c>
      <c r="M74" s="261">
        <v>28662</v>
      </c>
      <c r="N74" s="262">
        <v>3.1904591224512102</v>
      </c>
      <c r="O74" s="70" t="s">
        <v>135</v>
      </c>
      <c r="P74" s="52"/>
      <c r="Q74" s="20"/>
      <c r="S74" s="20"/>
      <c r="T74" s="20"/>
      <c r="U74" s="20"/>
      <c r="V74" s="20"/>
      <c r="W74" s="20"/>
    </row>
    <row r="75" spans="1:23" s="164" customFormat="1" ht="12.75" customHeight="1">
      <c r="A75" s="157" t="s">
        <v>60</v>
      </c>
      <c r="B75" s="172">
        <v>755112</v>
      </c>
      <c r="C75" s="170" t="s">
        <v>135</v>
      </c>
      <c r="D75" s="172">
        <v>202915</v>
      </c>
      <c r="E75" s="173">
        <v>26.872172604858601</v>
      </c>
      <c r="F75" s="170" t="s">
        <v>135</v>
      </c>
      <c r="G75" s="172">
        <v>355599</v>
      </c>
      <c r="H75" s="173">
        <v>47.092219432349097</v>
      </c>
      <c r="I75" s="170" t="s">
        <v>135</v>
      </c>
      <c r="J75" s="172">
        <v>106162</v>
      </c>
      <c r="K75" s="173">
        <v>14.059106463676899</v>
      </c>
      <c r="L75" s="170" t="s">
        <v>135</v>
      </c>
      <c r="M75" s="172">
        <v>70803</v>
      </c>
      <c r="N75" s="173">
        <v>9.3764898452150103</v>
      </c>
      <c r="O75" s="70" t="s">
        <v>135</v>
      </c>
      <c r="P75" s="52"/>
      <c r="Q75" s="20"/>
      <c r="S75" s="20"/>
      <c r="T75" s="20"/>
      <c r="U75" s="20"/>
      <c r="V75" s="20"/>
      <c r="W75" s="20"/>
    </row>
    <row r="76" spans="1:23" s="164" customFormat="1" ht="12.75" customHeight="1">
      <c r="A76" s="36" t="s">
        <v>100</v>
      </c>
      <c r="B76" s="172">
        <v>353331</v>
      </c>
      <c r="C76" s="170" t="s">
        <v>135</v>
      </c>
      <c r="D76" s="172">
        <v>61029</v>
      </c>
      <c r="E76" s="173">
        <v>17.272472554063999</v>
      </c>
      <c r="F76" s="170" t="s">
        <v>135</v>
      </c>
      <c r="G76" s="172">
        <v>170932</v>
      </c>
      <c r="H76" s="173">
        <v>48.377300604815296</v>
      </c>
      <c r="I76" s="170" t="s">
        <v>135</v>
      </c>
      <c r="J76" s="172">
        <v>58321</v>
      </c>
      <c r="K76" s="173">
        <v>16.5060523984592</v>
      </c>
      <c r="L76" s="170" t="s">
        <v>135</v>
      </c>
      <c r="M76" s="178">
        <v>51343</v>
      </c>
      <c r="N76" s="179">
        <v>14.531133696165901</v>
      </c>
      <c r="O76" s="70" t="s">
        <v>135</v>
      </c>
      <c r="P76" s="52"/>
      <c r="Q76" s="20"/>
      <c r="S76" s="20"/>
      <c r="T76" s="20"/>
      <c r="U76" s="20"/>
      <c r="V76" s="20"/>
      <c r="W76" s="20"/>
    </row>
    <row r="77" spans="1:23" s="164" customFormat="1" ht="12.75" customHeight="1">
      <c r="A77" s="36" t="s">
        <v>6</v>
      </c>
      <c r="B77" s="172">
        <v>771137</v>
      </c>
      <c r="C77" s="170" t="s">
        <v>135</v>
      </c>
      <c r="D77" s="172">
        <v>99771</v>
      </c>
      <c r="E77" s="173">
        <v>12.9381679260624</v>
      </c>
      <c r="F77" s="170" t="s">
        <v>135</v>
      </c>
      <c r="G77" s="172">
        <v>375589</v>
      </c>
      <c r="H77" s="173">
        <v>48.705871978649697</v>
      </c>
      <c r="I77" s="170" t="s">
        <v>135</v>
      </c>
      <c r="J77" s="172">
        <v>143752</v>
      </c>
      <c r="K77" s="173">
        <v>18.6415643394105</v>
      </c>
      <c r="L77" s="170" t="s">
        <v>135</v>
      </c>
      <c r="M77" s="172">
        <v>131183</v>
      </c>
      <c r="N77" s="173">
        <v>17.011633471095301</v>
      </c>
      <c r="O77" s="70" t="s">
        <v>135</v>
      </c>
      <c r="P77" s="52"/>
      <c r="Q77" s="20"/>
      <c r="S77" s="20"/>
      <c r="T77" s="20"/>
      <c r="U77" s="20"/>
      <c r="V77" s="20"/>
      <c r="W77" s="20"/>
    </row>
    <row r="78" spans="1:23" s="164" customFormat="1" ht="12.75" customHeight="1">
      <c r="A78" s="157" t="s">
        <v>99</v>
      </c>
      <c r="B78" s="172">
        <v>389866</v>
      </c>
      <c r="C78" s="170" t="s">
        <v>135</v>
      </c>
      <c r="D78" s="172">
        <v>50757</v>
      </c>
      <c r="E78" s="173">
        <v>13.0190886099326</v>
      </c>
      <c r="F78" s="170" t="s">
        <v>135</v>
      </c>
      <c r="G78" s="172">
        <v>176039</v>
      </c>
      <c r="H78" s="173">
        <v>45.153719483104403</v>
      </c>
      <c r="I78" s="170" t="s">
        <v>135</v>
      </c>
      <c r="J78" s="172">
        <v>74120</v>
      </c>
      <c r="K78" s="173">
        <v>19.011660416655999</v>
      </c>
      <c r="L78" s="170" t="s">
        <v>135</v>
      </c>
      <c r="M78" s="172">
        <v>72464</v>
      </c>
      <c r="N78" s="173">
        <v>18.586899088404699</v>
      </c>
      <c r="O78" s="70" t="s">
        <v>135</v>
      </c>
      <c r="P78" s="52"/>
      <c r="Q78" s="20"/>
      <c r="S78" s="20"/>
      <c r="T78" s="20"/>
      <c r="U78" s="20"/>
      <c r="V78" s="20"/>
      <c r="W78" s="20"/>
    </row>
    <row r="79" spans="1:23" s="164" customFormat="1" ht="12.75" customHeight="1">
      <c r="A79" s="157" t="s">
        <v>9</v>
      </c>
      <c r="B79" s="172">
        <v>151709</v>
      </c>
      <c r="C79" s="170" t="s">
        <v>135</v>
      </c>
      <c r="D79" s="261">
        <v>23370</v>
      </c>
      <c r="E79" s="262">
        <v>15.4044914935831</v>
      </c>
      <c r="F79" s="170" t="s">
        <v>135</v>
      </c>
      <c r="G79" s="172">
        <v>63615</v>
      </c>
      <c r="H79" s="173">
        <v>41.932251876948598</v>
      </c>
      <c r="I79" s="170" t="s">
        <v>135</v>
      </c>
      <c r="J79" s="261">
        <v>31442</v>
      </c>
      <c r="K79" s="173">
        <v>20.725204173780099</v>
      </c>
      <c r="L79" s="170" t="s">
        <v>135</v>
      </c>
      <c r="M79" s="261">
        <v>26403</v>
      </c>
      <c r="N79" s="262">
        <v>17.403713688706699</v>
      </c>
      <c r="O79" s="70" t="s">
        <v>135</v>
      </c>
      <c r="P79" s="52"/>
      <c r="Q79" s="20"/>
      <c r="S79" s="20"/>
      <c r="T79" s="20"/>
      <c r="U79" s="20"/>
      <c r="V79" s="20"/>
      <c r="W79" s="20"/>
    </row>
    <row r="80" spans="1:23" s="164" customFormat="1" ht="12.75" customHeight="1">
      <c r="A80" s="157" t="s">
        <v>7</v>
      </c>
      <c r="B80" s="172">
        <v>512901</v>
      </c>
      <c r="C80" s="170" t="s">
        <v>135</v>
      </c>
      <c r="D80" s="172">
        <v>71366</v>
      </c>
      <c r="E80" s="173">
        <v>13.914186168480899</v>
      </c>
      <c r="F80" s="170" t="s">
        <v>135</v>
      </c>
      <c r="G80" s="172">
        <v>220714</v>
      </c>
      <c r="H80" s="173">
        <v>43.032476052883503</v>
      </c>
      <c r="I80" s="170" t="s">
        <v>135</v>
      </c>
      <c r="J80" s="172">
        <v>98297</v>
      </c>
      <c r="K80" s="173">
        <v>19.164907067835699</v>
      </c>
      <c r="L80" s="170" t="s">
        <v>135</v>
      </c>
      <c r="M80" s="172">
        <v>108684</v>
      </c>
      <c r="N80" s="173">
        <v>21.19005422099</v>
      </c>
      <c r="O80" s="70" t="s">
        <v>135</v>
      </c>
      <c r="P80" s="52"/>
      <c r="Q80" s="20"/>
      <c r="S80" s="20"/>
      <c r="T80" s="20"/>
      <c r="U80" s="20"/>
      <c r="V80" s="20"/>
      <c r="W80" s="20"/>
    </row>
    <row r="81" spans="1:23" s="164" customFormat="1" ht="12.75" customHeight="1">
      <c r="A81" s="36" t="s">
        <v>278</v>
      </c>
      <c r="B81" s="172">
        <v>788250</v>
      </c>
      <c r="C81" s="170" t="s">
        <v>135</v>
      </c>
      <c r="D81" s="261">
        <v>49718</v>
      </c>
      <c r="E81" s="173">
        <v>6.3073897875039604</v>
      </c>
      <c r="F81" s="170" t="s">
        <v>135</v>
      </c>
      <c r="G81" s="172">
        <v>367221</v>
      </c>
      <c r="H81" s="173">
        <v>46.586869647954302</v>
      </c>
      <c r="I81" s="170" t="s">
        <v>135</v>
      </c>
      <c r="J81" s="172">
        <v>190755</v>
      </c>
      <c r="K81" s="173">
        <v>24.199809705042799</v>
      </c>
      <c r="L81" s="170" t="s">
        <v>135</v>
      </c>
      <c r="M81" s="172">
        <v>174735</v>
      </c>
      <c r="N81" s="173">
        <v>22.1674595623216</v>
      </c>
      <c r="O81" s="70" t="s">
        <v>135</v>
      </c>
      <c r="P81" s="52"/>
      <c r="Q81" s="20"/>
      <c r="S81" s="20"/>
      <c r="T81" s="20"/>
      <c r="U81" s="20"/>
      <c r="V81" s="20"/>
      <c r="W81" s="20"/>
    </row>
    <row r="82" spans="1:23" s="164" customFormat="1" ht="12.75" customHeight="1">
      <c r="A82" s="36" t="s">
        <v>277</v>
      </c>
      <c r="B82" s="172">
        <v>796995</v>
      </c>
      <c r="C82" s="170" t="s">
        <v>135</v>
      </c>
      <c r="D82" s="172">
        <v>54943</v>
      </c>
      <c r="E82" s="173">
        <v>6.8937697225202204</v>
      </c>
      <c r="F82" s="170" t="s">
        <v>135</v>
      </c>
      <c r="G82" s="172">
        <v>348338</v>
      </c>
      <c r="H82" s="173">
        <v>43.706422248571201</v>
      </c>
      <c r="I82" s="170" t="s">
        <v>135</v>
      </c>
      <c r="J82" s="172">
        <v>202884</v>
      </c>
      <c r="K82" s="173">
        <v>25.456119549056101</v>
      </c>
      <c r="L82" s="170" t="s">
        <v>135</v>
      </c>
      <c r="M82" s="172">
        <v>183344</v>
      </c>
      <c r="N82" s="173">
        <v>23.0044103162504</v>
      </c>
      <c r="O82" s="70" t="s">
        <v>135</v>
      </c>
      <c r="P82" s="52"/>
      <c r="Q82" s="20"/>
      <c r="S82" s="20"/>
      <c r="T82" s="20"/>
      <c r="U82" s="20"/>
      <c r="V82" s="20"/>
      <c r="W82" s="20"/>
    </row>
    <row r="83" spans="1:23" s="164" customFormat="1" ht="4.5" customHeight="1">
      <c r="A83" s="157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70" t="s">
        <v>135</v>
      </c>
      <c r="P83" s="162"/>
      <c r="Q83" s="20"/>
      <c r="S83" s="20"/>
      <c r="T83" s="20"/>
      <c r="U83" s="20"/>
      <c r="V83" s="20"/>
      <c r="W83" s="20"/>
    </row>
    <row r="84" spans="1:23" s="164" customFormat="1" ht="12.75" customHeight="1">
      <c r="A84" s="125" t="s">
        <v>15</v>
      </c>
      <c r="B84" s="169">
        <v>233167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70" t="s">
        <v>135</v>
      </c>
      <c r="P84" s="52"/>
      <c r="Q84" s="20"/>
      <c r="S84" s="20"/>
      <c r="T84" s="20"/>
      <c r="U84" s="20"/>
      <c r="V84" s="20"/>
      <c r="W84" s="20"/>
    </row>
    <row r="85" spans="1:23" s="164" customFormat="1" ht="12.75" customHeight="1">
      <c r="A85" s="157" t="s">
        <v>8</v>
      </c>
      <c r="B85" s="172">
        <v>209149</v>
      </c>
      <c r="C85" s="170" t="s">
        <v>135</v>
      </c>
      <c r="D85" s="172">
        <v>141464</v>
      </c>
      <c r="E85" s="173">
        <v>67.637904077954005</v>
      </c>
      <c r="F85" s="170" t="s">
        <v>135</v>
      </c>
      <c r="G85" s="172">
        <v>48916</v>
      </c>
      <c r="H85" s="173">
        <v>23.388110868328301</v>
      </c>
      <c r="I85" s="170" t="s">
        <v>135</v>
      </c>
      <c r="J85" s="172">
        <v>11837</v>
      </c>
      <c r="K85" s="173">
        <v>5.6596015280971903</v>
      </c>
      <c r="L85" s="170" t="s">
        <v>135</v>
      </c>
      <c r="M85" s="261">
        <v>4937</v>
      </c>
      <c r="N85" s="262">
        <v>2.3605180995366899</v>
      </c>
      <c r="O85" s="70" t="s">
        <v>135</v>
      </c>
      <c r="P85" s="52"/>
      <c r="Q85" s="20"/>
      <c r="S85" s="20"/>
      <c r="T85" s="20"/>
      <c r="U85" s="20"/>
      <c r="V85" s="20"/>
      <c r="W85" s="20"/>
    </row>
    <row r="86" spans="1:23" s="164" customFormat="1" ht="12.75" customHeight="1">
      <c r="A86" s="157" t="s">
        <v>104</v>
      </c>
      <c r="B86" s="172">
        <v>224040</v>
      </c>
      <c r="C86" s="170" t="s">
        <v>135</v>
      </c>
      <c r="D86" s="172">
        <v>126857</v>
      </c>
      <c r="E86" s="173">
        <v>56.622478128905598</v>
      </c>
      <c r="F86" s="170" t="s">
        <v>135</v>
      </c>
      <c r="G86" s="172">
        <v>72674</v>
      </c>
      <c r="H86" s="173">
        <v>32.437957507587903</v>
      </c>
      <c r="I86" s="170" t="s">
        <v>135</v>
      </c>
      <c r="J86" s="172">
        <v>17236</v>
      </c>
      <c r="K86" s="173">
        <v>7.6932690590965898</v>
      </c>
      <c r="L86" s="170" t="s">
        <v>135</v>
      </c>
      <c r="M86" s="261">
        <v>5716</v>
      </c>
      <c r="N86" s="262">
        <v>2.5513301196214999</v>
      </c>
      <c r="O86" s="70" t="s">
        <v>135</v>
      </c>
      <c r="P86" s="52"/>
      <c r="Q86" s="20"/>
      <c r="S86" s="20"/>
      <c r="T86" s="20"/>
      <c r="U86" s="20"/>
      <c r="V86" s="20"/>
      <c r="W86" s="20"/>
    </row>
    <row r="87" spans="1:23" s="164" customFormat="1" ht="12.75" customHeight="1">
      <c r="A87" s="157" t="s">
        <v>60</v>
      </c>
      <c r="B87" s="172">
        <v>182079</v>
      </c>
      <c r="C87" s="170" t="s">
        <v>135</v>
      </c>
      <c r="D87" s="172">
        <v>39586</v>
      </c>
      <c r="E87" s="173">
        <v>21.741112374299099</v>
      </c>
      <c r="F87" s="170" t="s">
        <v>135</v>
      </c>
      <c r="G87" s="172">
        <v>81269</v>
      </c>
      <c r="H87" s="173">
        <v>44.6339226379758</v>
      </c>
      <c r="I87" s="170" t="s">
        <v>135</v>
      </c>
      <c r="J87" s="172">
        <v>37855</v>
      </c>
      <c r="K87" s="173">
        <v>20.7904261337112</v>
      </c>
      <c r="L87" s="170" t="s">
        <v>135</v>
      </c>
      <c r="M87" s="172">
        <v>20471</v>
      </c>
      <c r="N87" s="173">
        <v>11.2429220283503</v>
      </c>
      <c r="O87" s="70" t="s">
        <v>135</v>
      </c>
      <c r="P87" s="52"/>
      <c r="Q87" s="20"/>
      <c r="S87" s="20"/>
      <c r="T87" s="20"/>
      <c r="U87" s="20"/>
      <c r="V87" s="20"/>
      <c r="W87" s="20"/>
    </row>
    <row r="88" spans="1:23" s="164" customFormat="1" ht="12.75" customHeight="1">
      <c r="A88" s="36" t="s">
        <v>9</v>
      </c>
      <c r="B88" s="172">
        <v>57498</v>
      </c>
      <c r="C88" s="170" t="s">
        <v>135</v>
      </c>
      <c r="D88" s="172">
        <v>12360</v>
      </c>
      <c r="E88" s="173">
        <v>21.496399874778302</v>
      </c>
      <c r="F88" s="170" t="s">
        <v>135</v>
      </c>
      <c r="G88" s="172">
        <v>21965</v>
      </c>
      <c r="H88" s="173">
        <v>38.201328741869297</v>
      </c>
      <c r="I88" s="170" t="s">
        <v>135</v>
      </c>
      <c r="J88" s="172">
        <v>13920</v>
      </c>
      <c r="K88" s="173">
        <v>24.209537723051199</v>
      </c>
      <c r="L88" s="170" t="s">
        <v>135</v>
      </c>
      <c r="M88" s="261">
        <v>8166</v>
      </c>
      <c r="N88" s="262">
        <v>14.202233121152</v>
      </c>
      <c r="O88" s="70" t="s">
        <v>135</v>
      </c>
      <c r="P88" s="52"/>
      <c r="Q88" s="20"/>
      <c r="S88" s="20"/>
      <c r="T88" s="20"/>
      <c r="U88" s="20"/>
      <c r="V88" s="20"/>
      <c r="W88" s="20"/>
    </row>
    <row r="89" spans="1:23" s="164" customFormat="1" ht="12.75" customHeight="1">
      <c r="A89" s="36" t="s">
        <v>6</v>
      </c>
      <c r="B89" s="172">
        <v>195484</v>
      </c>
      <c r="C89" s="170" t="s">
        <v>135</v>
      </c>
      <c r="D89" s="172">
        <v>25253</v>
      </c>
      <c r="E89" s="173">
        <v>12.9181927932721</v>
      </c>
      <c r="F89" s="170" t="s">
        <v>135</v>
      </c>
      <c r="G89" s="172">
        <v>90227</v>
      </c>
      <c r="H89" s="173">
        <v>46.155695606801601</v>
      </c>
      <c r="I89" s="170" t="s">
        <v>135</v>
      </c>
      <c r="J89" s="172">
        <v>50195</v>
      </c>
      <c r="K89" s="173">
        <v>25.6772932823147</v>
      </c>
      <c r="L89" s="170" t="s">
        <v>135</v>
      </c>
      <c r="M89" s="172">
        <v>28327</v>
      </c>
      <c r="N89" s="173">
        <v>14.490700006138599</v>
      </c>
      <c r="O89" s="70" t="s">
        <v>135</v>
      </c>
      <c r="P89" s="52"/>
      <c r="Q89" s="20"/>
      <c r="S89" s="20"/>
      <c r="T89" s="20"/>
      <c r="U89" s="20"/>
      <c r="V89" s="20"/>
      <c r="W89" s="20"/>
    </row>
    <row r="90" spans="1:23" s="164" customFormat="1" ht="12.75" customHeight="1">
      <c r="A90" s="157" t="s">
        <v>100</v>
      </c>
      <c r="B90" s="172">
        <v>110815</v>
      </c>
      <c r="C90" s="170" t="s">
        <v>135</v>
      </c>
      <c r="D90" s="172">
        <v>16980</v>
      </c>
      <c r="E90" s="173">
        <v>15.322835356224299</v>
      </c>
      <c r="F90" s="170" t="s">
        <v>135</v>
      </c>
      <c r="G90" s="172">
        <v>46320</v>
      </c>
      <c r="H90" s="173">
        <v>41.799395388710899</v>
      </c>
      <c r="I90" s="170" t="s">
        <v>135</v>
      </c>
      <c r="J90" s="172">
        <v>29147</v>
      </c>
      <c r="K90" s="173">
        <v>26.302395885033601</v>
      </c>
      <c r="L90" s="170" t="s">
        <v>135</v>
      </c>
      <c r="M90" s="172">
        <v>16439</v>
      </c>
      <c r="N90" s="173">
        <v>14.834634300410601</v>
      </c>
      <c r="O90" s="70" t="s">
        <v>135</v>
      </c>
      <c r="P90" s="52"/>
      <c r="Q90" s="20"/>
      <c r="S90" s="20"/>
      <c r="T90" s="20"/>
      <c r="U90" s="20"/>
      <c r="V90" s="20"/>
      <c r="W90" s="20"/>
    </row>
    <row r="91" spans="1:23" s="164" customFormat="1" ht="12.75" customHeight="1">
      <c r="A91" s="36" t="s">
        <v>277</v>
      </c>
      <c r="B91" s="172">
        <v>201121</v>
      </c>
      <c r="C91" s="170" t="s">
        <v>135</v>
      </c>
      <c r="D91" s="172">
        <v>23853</v>
      </c>
      <c r="E91" s="173">
        <v>11.860024562328199</v>
      </c>
      <c r="F91" s="170" t="s">
        <v>135</v>
      </c>
      <c r="G91" s="172">
        <v>86785</v>
      </c>
      <c r="H91" s="173">
        <v>43.150640659105697</v>
      </c>
      <c r="I91" s="170" t="s">
        <v>135</v>
      </c>
      <c r="J91" s="172">
        <v>60357</v>
      </c>
      <c r="K91" s="173">
        <v>30.010292311593499</v>
      </c>
      <c r="L91" s="170" t="s">
        <v>135</v>
      </c>
      <c r="M91" s="172">
        <v>28922</v>
      </c>
      <c r="N91" s="173">
        <v>14.380397869938999</v>
      </c>
      <c r="O91" s="70" t="s">
        <v>135</v>
      </c>
      <c r="P91" s="52"/>
      <c r="Q91" s="20"/>
      <c r="S91" s="20"/>
      <c r="T91" s="20"/>
      <c r="U91" s="20"/>
      <c r="V91" s="20"/>
      <c r="W91" s="20"/>
    </row>
    <row r="92" spans="1:23" s="164" customFormat="1" ht="12.75" customHeight="1">
      <c r="A92" s="36" t="s">
        <v>99</v>
      </c>
      <c r="B92" s="172">
        <v>114469</v>
      </c>
      <c r="C92" s="170" t="s">
        <v>135</v>
      </c>
      <c r="D92" s="172">
        <v>18263</v>
      </c>
      <c r="E92" s="173">
        <v>15.954537909827099</v>
      </c>
      <c r="F92" s="170" t="s">
        <v>135</v>
      </c>
      <c r="G92" s="172">
        <v>43896</v>
      </c>
      <c r="H92" s="173">
        <v>38.3475001965598</v>
      </c>
      <c r="I92" s="170" t="s">
        <v>135</v>
      </c>
      <c r="J92" s="172">
        <v>31781</v>
      </c>
      <c r="K92" s="173">
        <v>27.763848727603101</v>
      </c>
      <c r="L92" s="170" t="s">
        <v>135</v>
      </c>
      <c r="M92" s="172">
        <v>18302</v>
      </c>
      <c r="N92" s="173">
        <v>15.9886082694878</v>
      </c>
      <c r="O92" s="70" t="s">
        <v>135</v>
      </c>
      <c r="P92" s="52"/>
      <c r="Q92" s="20"/>
      <c r="S92" s="20"/>
      <c r="T92" s="20"/>
      <c r="U92" s="20"/>
      <c r="V92" s="20"/>
      <c r="W92" s="20"/>
    </row>
    <row r="93" spans="1:23" s="164" customFormat="1" ht="12.75" customHeight="1">
      <c r="A93" s="36" t="s">
        <v>278</v>
      </c>
      <c r="B93" s="172">
        <v>197949</v>
      </c>
      <c r="C93" s="170" t="s">
        <v>135</v>
      </c>
      <c r="D93" s="172">
        <v>20853</v>
      </c>
      <c r="E93" s="173">
        <v>10.534531621781399</v>
      </c>
      <c r="F93" s="170" t="s">
        <v>135</v>
      </c>
      <c r="G93" s="172">
        <v>85993</v>
      </c>
      <c r="H93" s="173">
        <v>43.4419976862727</v>
      </c>
      <c r="I93" s="170" t="s">
        <v>135</v>
      </c>
      <c r="J93" s="172">
        <v>58905</v>
      </c>
      <c r="K93" s="173">
        <v>29.757664853068199</v>
      </c>
      <c r="L93" s="170" t="s">
        <v>135</v>
      </c>
      <c r="M93" s="172">
        <v>31138</v>
      </c>
      <c r="N93" s="173">
        <v>15.730314373904401</v>
      </c>
      <c r="O93" s="70" t="s">
        <v>135</v>
      </c>
      <c r="P93" s="52"/>
      <c r="Q93" s="20"/>
      <c r="S93" s="20"/>
      <c r="T93" s="20"/>
      <c r="U93" s="20"/>
      <c r="V93" s="20"/>
      <c r="W93" s="20"/>
    </row>
    <row r="94" spans="1:23" s="164" customFormat="1" ht="12.75" customHeight="1">
      <c r="A94" s="157" t="s">
        <v>7</v>
      </c>
      <c r="B94" s="172">
        <v>136855</v>
      </c>
      <c r="C94" s="170" t="s">
        <v>135</v>
      </c>
      <c r="D94" s="172">
        <v>18358</v>
      </c>
      <c r="E94" s="173">
        <v>13.4141975083117</v>
      </c>
      <c r="F94" s="170" t="s">
        <v>135</v>
      </c>
      <c r="G94" s="172">
        <v>45000</v>
      </c>
      <c r="H94" s="173">
        <v>32.881516933981203</v>
      </c>
      <c r="I94" s="170" t="s">
        <v>135</v>
      </c>
      <c r="J94" s="172">
        <v>36659</v>
      </c>
      <c r="K94" s="173">
        <v>26.7867450951737</v>
      </c>
      <c r="L94" s="170" t="s">
        <v>135</v>
      </c>
      <c r="M94" s="172">
        <v>34943</v>
      </c>
      <c r="N94" s="173">
        <v>25.532863249424601</v>
      </c>
      <c r="O94" s="70" t="s">
        <v>135</v>
      </c>
      <c r="P94" s="52"/>
      <c r="Q94" s="20"/>
      <c r="S94" s="20"/>
      <c r="T94" s="20"/>
      <c r="U94" s="20"/>
      <c r="V94" s="20"/>
      <c r="W94" s="20"/>
    </row>
    <row r="95" spans="1:23" s="164" customFormat="1" ht="4.5" customHeight="1">
      <c r="A95" s="157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70" t="s">
        <v>135</v>
      </c>
      <c r="P95" s="162"/>
      <c r="Q95" s="20"/>
      <c r="S95" s="20"/>
      <c r="T95" s="20"/>
      <c r="U95" s="20"/>
      <c r="V95" s="20"/>
      <c r="W95" s="20"/>
    </row>
    <row r="96" spans="1:23" s="164" customFormat="1" ht="12.75" customHeight="1">
      <c r="A96" s="125" t="s">
        <v>16</v>
      </c>
      <c r="B96" s="169">
        <v>1536519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70" t="s">
        <v>135</v>
      </c>
      <c r="P96" s="52"/>
      <c r="Q96" s="20"/>
      <c r="S96" s="20"/>
      <c r="T96" s="20"/>
      <c r="U96" s="20"/>
      <c r="V96" s="20"/>
      <c r="W96" s="20"/>
    </row>
    <row r="97" spans="1:23" s="164" customFormat="1" ht="12.75" customHeight="1">
      <c r="A97" s="157" t="s">
        <v>8</v>
      </c>
      <c r="B97" s="172">
        <v>827569</v>
      </c>
      <c r="C97" s="170" t="s">
        <v>135</v>
      </c>
      <c r="D97" s="172">
        <v>422507</v>
      </c>
      <c r="E97" s="173">
        <v>51.053990664222603</v>
      </c>
      <c r="F97" s="170" t="s">
        <v>135</v>
      </c>
      <c r="G97" s="172">
        <v>302292</v>
      </c>
      <c r="H97" s="173">
        <v>36.527709471959398</v>
      </c>
      <c r="I97" s="170" t="s">
        <v>135</v>
      </c>
      <c r="J97" s="172">
        <v>68568</v>
      </c>
      <c r="K97" s="173">
        <v>8.2854722687775908</v>
      </c>
      <c r="L97" s="170" t="s">
        <v>135</v>
      </c>
      <c r="M97" s="261">
        <v>22643</v>
      </c>
      <c r="N97" s="262">
        <v>2.73608605445588</v>
      </c>
      <c r="O97" s="70" t="s">
        <v>135</v>
      </c>
      <c r="P97" s="52"/>
      <c r="Q97" s="20"/>
      <c r="S97" s="20"/>
      <c r="T97" s="20"/>
      <c r="U97" s="20"/>
      <c r="V97" s="20"/>
      <c r="W97" s="20"/>
    </row>
    <row r="98" spans="1:23" s="164" customFormat="1" ht="12.75" customHeight="1">
      <c r="A98" s="157" t="s">
        <v>104</v>
      </c>
      <c r="B98" s="172">
        <v>1231344</v>
      </c>
      <c r="C98" s="170" t="s">
        <v>135</v>
      </c>
      <c r="D98" s="172">
        <v>580099</v>
      </c>
      <c r="E98" s="173">
        <v>47.111042892969003</v>
      </c>
      <c r="F98" s="170" t="s">
        <v>135</v>
      </c>
      <c r="G98" s="172">
        <v>476844</v>
      </c>
      <c r="H98" s="173">
        <v>38.725490196078397</v>
      </c>
      <c r="I98" s="170" t="s">
        <v>135</v>
      </c>
      <c r="J98" s="172">
        <v>119939</v>
      </c>
      <c r="K98" s="173">
        <v>9.7404949388635504</v>
      </c>
      <c r="L98" s="170" t="s">
        <v>135</v>
      </c>
      <c r="M98" s="261">
        <v>43762</v>
      </c>
      <c r="N98" s="262">
        <v>3.5540027807014098</v>
      </c>
      <c r="O98" s="70" t="s">
        <v>135</v>
      </c>
      <c r="P98" s="52"/>
      <c r="Q98" s="20"/>
      <c r="S98" s="20"/>
      <c r="T98" s="20"/>
      <c r="U98" s="20"/>
      <c r="V98" s="20"/>
      <c r="W98" s="20"/>
    </row>
    <row r="99" spans="1:23" s="164" customFormat="1" ht="12.75" customHeight="1">
      <c r="A99" s="157" t="s">
        <v>60</v>
      </c>
      <c r="B99" s="172">
        <v>811608</v>
      </c>
      <c r="C99" s="170" t="s">
        <v>135</v>
      </c>
      <c r="D99" s="172">
        <v>155543</v>
      </c>
      <c r="E99" s="173">
        <v>19.164793841361799</v>
      </c>
      <c r="F99" s="170" t="s">
        <v>135</v>
      </c>
      <c r="G99" s="172">
        <v>430750</v>
      </c>
      <c r="H99" s="173">
        <v>53.073651319356102</v>
      </c>
      <c r="I99" s="170" t="s">
        <v>135</v>
      </c>
      <c r="J99" s="172">
        <v>154104</v>
      </c>
      <c r="K99" s="173">
        <v>18.9874914983588</v>
      </c>
      <c r="L99" s="170" t="s">
        <v>135</v>
      </c>
      <c r="M99" s="172">
        <v>65551</v>
      </c>
      <c r="N99" s="173">
        <v>8.0766823392573794</v>
      </c>
      <c r="O99" s="70" t="s">
        <v>135</v>
      </c>
      <c r="P99" s="52"/>
      <c r="Q99" s="20"/>
      <c r="S99" s="20"/>
      <c r="T99" s="20"/>
      <c r="U99" s="20"/>
      <c r="V99" s="20"/>
      <c r="W99" s="20"/>
    </row>
    <row r="100" spans="1:23" s="164" customFormat="1" ht="12.75" customHeight="1">
      <c r="A100" s="36" t="s">
        <v>100</v>
      </c>
      <c r="B100" s="172">
        <v>409818</v>
      </c>
      <c r="C100" s="170" t="s">
        <v>135</v>
      </c>
      <c r="D100" s="172">
        <v>65489</v>
      </c>
      <c r="E100" s="173">
        <v>15.9800203992992</v>
      </c>
      <c r="F100" s="170" t="s">
        <v>135</v>
      </c>
      <c r="G100" s="172">
        <v>216044</v>
      </c>
      <c r="H100" s="173">
        <v>52.717059767994598</v>
      </c>
      <c r="I100" s="170" t="s">
        <v>135</v>
      </c>
      <c r="J100" s="172">
        <v>77092</v>
      </c>
      <c r="K100" s="173">
        <v>18.811277201098999</v>
      </c>
      <c r="L100" s="170" t="s">
        <v>135</v>
      </c>
      <c r="M100" s="172">
        <v>46279</v>
      </c>
      <c r="N100" s="173">
        <v>11.2925737766521</v>
      </c>
      <c r="O100" s="70" t="s">
        <v>135</v>
      </c>
      <c r="P100" s="52"/>
      <c r="Q100" s="20"/>
      <c r="S100" s="20"/>
      <c r="T100" s="20"/>
      <c r="U100" s="20"/>
      <c r="V100" s="20"/>
      <c r="W100" s="20"/>
    </row>
    <row r="101" spans="1:23" s="164" customFormat="1" ht="12.75" customHeight="1">
      <c r="A101" s="36" t="s">
        <v>6</v>
      </c>
      <c r="B101" s="172">
        <v>832372</v>
      </c>
      <c r="C101" s="170" t="s">
        <v>135</v>
      </c>
      <c r="D101" s="172">
        <v>90799</v>
      </c>
      <c r="E101" s="173">
        <v>10.9084640040751</v>
      </c>
      <c r="F101" s="170" t="s">
        <v>135</v>
      </c>
      <c r="G101" s="172">
        <v>459272</v>
      </c>
      <c r="H101" s="173">
        <v>55.176291369724098</v>
      </c>
      <c r="I101" s="170" t="s">
        <v>135</v>
      </c>
      <c r="J101" s="172">
        <v>204970</v>
      </c>
      <c r="K101" s="173">
        <v>24.624807177560001</v>
      </c>
      <c r="L101" s="170" t="s">
        <v>135</v>
      </c>
      <c r="M101" s="172">
        <v>70562</v>
      </c>
      <c r="N101" s="173">
        <v>8.4772193202077908</v>
      </c>
      <c r="O101" s="70" t="s">
        <v>135</v>
      </c>
      <c r="P101" s="52"/>
      <c r="Q101" s="20"/>
      <c r="S101" s="20"/>
      <c r="T101" s="20"/>
      <c r="U101" s="20"/>
      <c r="V101" s="20"/>
      <c r="W101" s="20"/>
    </row>
    <row r="102" spans="1:23" s="164" customFormat="1" ht="12.75" customHeight="1">
      <c r="A102" s="157" t="s">
        <v>9</v>
      </c>
      <c r="B102" s="172">
        <v>367499</v>
      </c>
      <c r="C102" s="170" t="s">
        <v>135</v>
      </c>
      <c r="D102" s="172">
        <v>41229</v>
      </c>
      <c r="E102" s="173">
        <v>11.218806037567401</v>
      </c>
      <c r="F102" s="170" t="s">
        <v>135</v>
      </c>
      <c r="G102" s="172">
        <v>194429</v>
      </c>
      <c r="H102" s="173">
        <v>52.905994302025299</v>
      </c>
      <c r="I102" s="170" t="s">
        <v>135</v>
      </c>
      <c r="J102" s="172">
        <v>88260</v>
      </c>
      <c r="K102" s="173">
        <v>24.0163918813385</v>
      </c>
      <c r="L102" s="170" t="s">
        <v>135</v>
      </c>
      <c r="M102" s="261">
        <v>43581</v>
      </c>
      <c r="N102" s="173">
        <v>11.858807779068799</v>
      </c>
      <c r="O102" s="70" t="s">
        <v>135</v>
      </c>
      <c r="P102" s="52"/>
      <c r="Q102" s="20"/>
      <c r="S102" s="20"/>
      <c r="T102" s="20"/>
      <c r="U102" s="20"/>
      <c r="V102" s="20"/>
      <c r="W102" s="20"/>
    </row>
    <row r="103" spans="1:23" s="164" customFormat="1" ht="12.75" customHeight="1">
      <c r="A103" s="157" t="s">
        <v>99</v>
      </c>
      <c r="B103" s="172">
        <v>447542</v>
      </c>
      <c r="C103" s="170" t="s">
        <v>135</v>
      </c>
      <c r="D103" s="172">
        <v>52453</v>
      </c>
      <c r="E103" s="173">
        <v>11.7202407818708</v>
      </c>
      <c r="F103" s="170" t="s">
        <v>135</v>
      </c>
      <c r="G103" s="172">
        <v>221950</v>
      </c>
      <c r="H103" s="173">
        <v>49.593110814180598</v>
      </c>
      <c r="I103" s="170" t="s">
        <v>135</v>
      </c>
      <c r="J103" s="172">
        <v>119200</v>
      </c>
      <c r="K103" s="173">
        <v>26.634371746115399</v>
      </c>
      <c r="L103" s="170" t="s">
        <v>135</v>
      </c>
      <c r="M103" s="172">
        <v>47318</v>
      </c>
      <c r="N103" s="173">
        <v>10.5728624352575</v>
      </c>
      <c r="O103" s="70" t="s">
        <v>135</v>
      </c>
      <c r="P103" s="52"/>
      <c r="Q103" s="20"/>
      <c r="S103" s="20"/>
      <c r="T103" s="20"/>
      <c r="U103" s="20"/>
      <c r="V103" s="20"/>
      <c r="W103" s="20"/>
    </row>
    <row r="104" spans="1:23" s="164" customFormat="1" ht="12.75" customHeight="1">
      <c r="A104" s="260" t="s">
        <v>276</v>
      </c>
      <c r="B104" s="172">
        <v>1114430</v>
      </c>
      <c r="C104" s="170" t="s">
        <v>135</v>
      </c>
      <c r="D104" s="172">
        <v>94315</v>
      </c>
      <c r="E104" s="173">
        <v>8.4630708074979992</v>
      </c>
      <c r="F104" s="170" t="s">
        <v>135</v>
      </c>
      <c r="G104" s="172">
        <v>583107</v>
      </c>
      <c r="H104" s="173">
        <v>52.3233401828738</v>
      </c>
      <c r="I104" s="170" t="s">
        <v>135</v>
      </c>
      <c r="J104" s="172">
        <v>302715</v>
      </c>
      <c r="K104" s="173">
        <v>27.163213481331301</v>
      </c>
      <c r="L104" s="170" t="s">
        <v>135</v>
      </c>
      <c r="M104" s="172">
        <v>123456</v>
      </c>
      <c r="N104" s="173">
        <v>11.0779501628635</v>
      </c>
      <c r="O104" s="70" t="s">
        <v>135</v>
      </c>
      <c r="P104" s="52"/>
      <c r="Q104" s="20"/>
      <c r="S104" s="20"/>
      <c r="T104" s="20"/>
      <c r="U104" s="20"/>
      <c r="V104" s="20"/>
      <c r="W104" s="20"/>
    </row>
    <row r="105" spans="1:23" s="164" customFormat="1" ht="12.75" customHeight="1">
      <c r="A105" s="36" t="s">
        <v>7</v>
      </c>
      <c r="B105" s="172">
        <v>441701</v>
      </c>
      <c r="C105" s="170" t="s">
        <v>135</v>
      </c>
      <c r="D105" s="172">
        <v>47181</v>
      </c>
      <c r="E105" s="173">
        <v>10.681660218111301</v>
      </c>
      <c r="F105" s="170" t="s">
        <v>135</v>
      </c>
      <c r="G105" s="172">
        <v>216702</v>
      </c>
      <c r="H105" s="173">
        <v>49.060789991419497</v>
      </c>
      <c r="I105" s="170" t="s">
        <v>135</v>
      </c>
      <c r="J105" s="172">
        <v>112820</v>
      </c>
      <c r="K105" s="173">
        <v>25.542165401481999</v>
      </c>
      <c r="L105" s="170" t="s">
        <v>135</v>
      </c>
      <c r="M105" s="172">
        <v>63243</v>
      </c>
      <c r="N105" s="173">
        <v>14.318056785019699</v>
      </c>
      <c r="O105" s="70" t="s">
        <v>135</v>
      </c>
      <c r="P105" s="52"/>
      <c r="Q105" s="20"/>
      <c r="S105" s="20"/>
      <c r="T105" s="20"/>
      <c r="U105" s="20"/>
      <c r="V105" s="20"/>
      <c r="W105" s="20"/>
    </row>
    <row r="106" spans="1:23" s="164" customFormat="1" ht="12.75" customHeight="1">
      <c r="A106" s="36" t="s">
        <v>277</v>
      </c>
      <c r="B106" s="172">
        <v>998218</v>
      </c>
      <c r="C106" s="170" t="s">
        <v>135</v>
      </c>
      <c r="D106" s="172">
        <v>76831</v>
      </c>
      <c r="E106" s="173">
        <v>7.6968157256230603</v>
      </c>
      <c r="F106" s="170" t="s">
        <v>135</v>
      </c>
      <c r="G106" s="172">
        <v>396801</v>
      </c>
      <c r="H106" s="173">
        <v>39.750936168251798</v>
      </c>
      <c r="I106" s="170" t="s">
        <v>135</v>
      </c>
      <c r="J106" s="172">
        <v>307355</v>
      </c>
      <c r="K106" s="173">
        <v>30.790368436553901</v>
      </c>
      <c r="L106" s="170" t="s">
        <v>135</v>
      </c>
      <c r="M106" s="172">
        <v>205318</v>
      </c>
      <c r="N106" s="173">
        <v>20.568452983216101</v>
      </c>
      <c r="O106" s="70" t="s">
        <v>135</v>
      </c>
      <c r="P106" s="52"/>
      <c r="Q106" s="20"/>
      <c r="S106" s="20"/>
      <c r="T106" s="20"/>
      <c r="U106" s="20"/>
      <c r="V106" s="20"/>
      <c r="W106" s="20"/>
    </row>
    <row r="107" spans="1:23" s="164" customFormat="1" ht="4.5" customHeight="1">
      <c r="A107" s="157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70" t="s">
        <v>135</v>
      </c>
      <c r="P107" s="162"/>
      <c r="Q107" s="20"/>
      <c r="S107" s="20"/>
      <c r="T107" s="20"/>
      <c r="U107" s="20"/>
      <c r="V107" s="20"/>
      <c r="W107" s="20"/>
    </row>
    <row r="108" spans="1:23" s="164" customFormat="1" ht="12.75" customHeight="1">
      <c r="A108" s="125" t="s">
        <v>17</v>
      </c>
      <c r="B108" s="169">
        <v>1269818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70" t="s">
        <v>135</v>
      </c>
      <c r="P108" s="52"/>
      <c r="Q108" s="20"/>
      <c r="S108" s="20"/>
      <c r="T108" s="20"/>
      <c r="U108" s="20"/>
      <c r="V108" s="20"/>
      <c r="W108" s="20"/>
    </row>
    <row r="109" spans="1:23" s="164" customFormat="1" ht="12.75" customHeight="1">
      <c r="A109" s="157" t="s">
        <v>8</v>
      </c>
      <c r="B109" s="172">
        <v>515860</v>
      </c>
      <c r="C109" s="170" t="s">
        <v>135</v>
      </c>
      <c r="D109" s="172">
        <v>233563</v>
      </c>
      <c r="E109" s="173">
        <v>45.2764315899663</v>
      </c>
      <c r="F109" s="170" t="s">
        <v>135</v>
      </c>
      <c r="G109" s="172">
        <v>181562</v>
      </c>
      <c r="H109" s="173">
        <v>35.195983406350599</v>
      </c>
      <c r="I109" s="170" t="s">
        <v>135</v>
      </c>
      <c r="J109" s="261">
        <v>31354</v>
      </c>
      <c r="K109" s="262">
        <v>6.0780056604505104</v>
      </c>
      <c r="L109" s="170" t="s">
        <v>135</v>
      </c>
      <c r="M109" s="261">
        <v>32297</v>
      </c>
      <c r="N109" s="262">
        <v>6.2608071957507896</v>
      </c>
      <c r="O109" s="70" t="s">
        <v>135</v>
      </c>
      <c r="P109" s="52"/>
      <c r="Q109" s="20"/>
      <c r="S109" s="20"/>
      <c r="T109" s="20"/>
      <c r="U109" s="20"/>
      <c r="V109" s="20"/>
      <c r="W109" s="20"/>
    </row>
    <row r="110" spans="1:23" s="164" customFormat="1" ht="12.75" customHeight="1">
      <c r="A110" s="157" t="s">
        <v>104</v>
      </c>
      <c r="B110" s="172">
        <v>1071590</v>
      </c>
      <c r="C110" s="170" t="s">
        <v>135</v>
      </c>
      <c r="D110" s="172">
        <v>394824</v>
      </c>
      <c r="E110" s="173">
        <v>36.844688733564098</v>
      </c>
      <c r="F110" s="170" t="s">
        <v>135</v>
      </c>
      <c r="G110" s="172">
        <v>429534</v>
      </c>
      <c r="H110" s="173">
        <v>40.083800707360098</v>
      </c>
      <c r="I110" s="170" t="s">
        <v>135</v>
      </c>
      <c r="J110" s="172">
        <v>130947</v>
      </c>
      <c r="K110" s="173">
        <v>12.219878871583299</v>
      </c>
      <c r="L110" s="170" t="s">
        <v>135</v>
      </c>
      <c r="M110" s="178">
        <v>102128</v>
      </c>
      <c r="N110" s="173">
        <v>9.5305107363823804</v>
      </c>
      <c r="O110" s="70" t="s">
        <v>135</v>
      </c>
      <c r="P110" s="52"/>
      <c r="Q110" s="20"/>
      <c r="S110" s="20"/>
      <c r="T110" s="20"/>
      <c r="U110" s="20"/>
      <c r="V110" s="20"/>
      <c r="W110" s="20"/>
    </row>
    <row r="111" spans="1:23" s="164" customFormat="1" ht="12.75" customHeight="1">
      <c r="A111" s="157" t="s">
        <v>100</v>
      </c>
      <c r="B111" s="172">
        <v>415623</v>
      </c>
      <c r="C111" s="170" t="s">
        <v>135</v>
      </c>
      <c r="D111" s="172">
        <v>67727</v>
      </c>
      <c r="E111" s="173">
        <v>16.2952964585694</v>
      </c>
      <c r="F111" s="170" t="s">
        <v>135</v>
      </c>
      <c r="G111" s="172">
        <v>177208</v>
      </c>
      <c r="H111" s="173">
        <v>42.636716447357301</v>
      </c>
      <c r="I111" s="170" t="s">
        <v>135</v>
      </c>
      <c r="J111" s="172">
        <v>71102</v>
      </c>
      <c r="K111" s="173">
        <v>17.107330441289299</v>
      </c>
      <c r="L111" s="170" t="s">
        <v>135</v>
      </c>
      <c r="M111" s="172">
        <v>79945</v>
      </c>
      <c r="N111" s="173">
        <v>19.2349797773463</v>
      </c>
      <c r="O111" s="70" t="s">
        <v>135</v>
      </c>
      <c r="P111" s="52"/>
      <c r="Q111" s="20"/>
      <c r="S111" s="20"/>
      <c r="T111" s="20"/>
      <c r="U111" s="20"/>
      <c r="V111" s="20"/>
      <c r="W111" s="20"/>
    </row>
    <row r="112" spans="1:23" s="164" customFormat="1" ht="12.75" customHeight="1">
      <c r="A112" s="36" t="s">
        <v>9</v>
      </c>
      <c r="B112" s="172">
        <v>260357</v>
      </c>
      <c r="C112" s="170" t="s">
        <v>135</v>
      </c>
      <c r="D112" s="261">
        <v>44450</v>
      </c>
      <c r="E112" s="173">
        <v>17.072711699704598</v>
      </c>
      <c r="F112" s="170" t="s">
        <v>135</v>
      </c>
      <c r="G112" s="172">
        <v>108096</v>
      </c>
      <c r="H112" s="173">
        <v>41.518376690467299</v>
      </c>
      <c r="I112" s="170" t="s">
        <v>135</v>
      </c>
      <c r="J112" s="261">
        <v>49750</v>
      </c>
      <c r="K112" s="173">
        <v>19.108378111592899</v>
      </c>
      <c r="L112" s="170" t="s">
        <v>135</v>
      </c>
      <c r="M112" s="172">
        <v>52091</v>
      </c>
      <c r="N112" s="173">
        <v>20.007528124844001</v>
      </c>
      <c r="O112" s="70" t="s">
        <v>135</v>
      </c>
      <c r="P112" s="52"/>
      <c r="Q112" s="20"/>
      <c r="S112" s="20"/>
      <c r="T112" s="20"/>
      <c r="U112" s="20"/>
      <c r="V112" s="20"/>
      <c r="W112" s="20"/>
    </row>
    <row r="113" spans="1:23" s="164" customFormat="1" ht="12.75" customHeight="1">
      <c r="A113" s="36" t="s">
        <v>99</v>
      </c>
      <c r="B113" s="172">
        <v>351109</v>
      </c>
      <c r="C113" s="170" t="s">
        <v>135</v>
      </c>
      <c r="D113" s="267">
        <v>41868</v>
      </c>
      <c r="E113" s="262">
        <v>11.9245020777024</v>
      </c>
      <c r="F113" s="170" t="s">
        <v>135</v>
      </c>
      <c r="G113" s="172">
        <v>162368</v>
      </c>
      <c r="H113" s="173">
        <v>46.244328684254697</v>
      </c>
      <c r="I113" s="170" t="s">
        <v>135</v>
      </c>
      <c r="J113" s="172">
        <v>75447</v>
      </c>
      <c r="K113" s="173">
        <v>21.488198821448599</v>
      </c>
      <c r="L113" s="170" t="s">
        <v>135</v>
      </c>
      <c r="M113" s="172">
        <v>64721</v>
      </c>
      <c r="N113" s="173">
        <v>18.4333070357069</v>
      </c>
      <c r="O113" s="70" t="s">
        <v>135</v>
      </c>
      <c r="P113" s="52"/>
      <c r="Q113" s="20"/>
      <c r="S113" s="20"/>
      <c r="T113" s="20"/>
      <c r="U113" s="20"/>
      <c r="V113" s="20"/>
      <c r="W113" s="20"/>
    </row>
    <row r="114" spans="1:23" s="164" customFormat="1" ht="12.75" customHeight="1">
      <c r="A114" s="157" t="s">
        <v>60</v>
      </c>
      <c r="B114" s="172">
        <v>853030</v>
      </c>
      <c r="C114" s="170" t="s">
        <v>135</v>
      </c>
      <c r="D114" s="172">
        <v>101391</v>
      </c>
      <c r="E114" s="173">
        <v>11.885982907986801</v>
      </c>
      <c r="F114" s="170" t="s">
        <v>135</v>
      </c>
      <c r="G114" s="172">
        <v>324840</v>
      </c>
      <c r="H114" s="173">
        <v>38.080724007362001</v>
      </c>
      <c r="I114" s="170" t="s">
        <v>135</v>
      </c>
      <c r="J114" s="172">
        <v>194424</v>
      </c>
      <c r="K114" s="173">
        <v>22.792164402189801</v>
      </c>
      <c r="L114" s="170" t="s">
        <v>135</v>
      </c>
      <c r="M114" s="172">
        <v>216118</v>
      </c>
      <c r="N114" s="173">
        <v>25.335334044523599</v>
      </c>
      <c r="O114" s="70" t="s">
        <v>135</v>
      </c>
      <c r="P114" s="52"/>
      <c r="Q114" s="20"/>
      <c r="S114" s="20"/>
      <c r="T114" s="20"/>
      <c r="U114" s="20"/>
      <c r="V114" s="20"/>
      <c r="W114" s="20"/>
    </row>
    <row r="115" spans="1:23" s="164" customFormat="1" ht="12.75" customHeight="1">
      <c r="A115" s="157" t="s">
        <v>7</v>
      </c>
      <c r="B115" s="172">
        <v>655508</v>
      </c>
      <c r="C115" s="170" t="s">
        <v>135</v>
      </c>
      <c r="D115" s="172">
        <v>70261</v>
      </c>
      <c r="E115" s="173">
        <v>10.7185572105909</v>
      </c>
      <c r="F115" s="170" t="s">
        <v>135</v>
      </c>
      <c r="G115" s="172">
        <v>254066</v>
      </c>
      <c r="H115" s="173">
        <v>38.758642152345999</v>
      </c>
      <c r="I115" s="170" t="s">
        <v>135</v>
      </c>
      <c r="J115" s="172">
        <v>144986</v>
      </c>
      <c r="K115" s="173">
        <v>22.118112974975102</v>
      </c>
      <c r="L115" s="170" t="s">
        <v>135</v>
      </c>
      <c r="M115" s="172">
        <v>175726</v>
      </c>
      <c r="N115" s="173">
        <v>26.807605704278199</v>
      </c>
      <c r="O115" s="70" t="s">
        <v>135</v>
      </c>
      <c r="P115" s="52"/>
      <c r="Q115" s="20"/>
      <c r="S115" s="20"/>
      <c r="T115" s="20"/>
      <c r="U115" s="20"/>
      <c r="V115" s="20"/>
      <c r="W115" s="20"/>
    </row>
    <row r="116" spans="1:23" s="164" customFormat="1" ht="12.75" customHeight="1">
      <c r="A116" s="36" t="s">
        <v>278</v>
      </c>
      <c r="B116" s="172">
        <v>1109991</v>
      </c>
      <c r="C116" s="170" t="s">
        <v>135</v>
      </c>
      <c r="D116" s="172">
        <v>99900</v>
      </c>
      <c r="E116" s="173">
        <v>9.0000729735646505</v>
      </c>
      <c r="F116" s="170" t="s">
        <v>135</v>
      </c>
      <c r="G116" s="172">
        <v>441964</v>
      </c>
      <c r="H116" s="173">
        <v>39.816899416301602</v>
      </c>
      <c r="I116" s="170" t="s">
        <v>135</v>
      </c>
      <c r="J116" s="172">
        <v>296809</v>
      </c>
      <c r="K116" s="173">
        <v>26.739766358465999</v>
      </c>
      <c r="L116" s="170" t="s">
        <v>135</v>
      </c>
      <c r="M116" s="172">
        <v>262094</v>
      </c>
      <c r="N116" s="173">
        <v>23.6122635228574</v>
      </c>
      <c r="O116" s="70" t="s">
        <v>135</v>
      </c>
      <c r="P116" s="52"/>
      <c r="Q116" s="20"/>
      <c r="S116" s="20"/>
      <c r="T116" s="20"/>
      <c r="U116" s="20"/>
      <c r="V116" s="20"/>
      <c r="W116" s="20"/>
    </row>
    <row r="117" spans="1:23" s="164" customFormat="1" ht="12.75" customHeight="1">
      <c r="A117" s="36" t="s">
        <v>6</v>
      </c>
      <c r="B117" s="172">
        <v>844729</v>
      </c>
      <c r="C117" s="170" t="s">
        <v>135</v>
      </c>
      <c r="D117" s="172">
        <v>77708</v>
      </c>
      <c r="E117" s="173">
        <v>9.1991632819519609</v>
      </c>
      <c r="F117" s="170" t="s">
        <v>135</v>
      </c>
      <c r="G117" s="172">
        <v>331473</v>
      </c>
      <c r="H117" s="173">
        <v>39.2401586781086</v>
      </c>
      <c r="I117" s="170" t="s">
        <v>135</v>
      </c>
      <c r="J117" s="172">
        <v>203170</v>
      </c>
      <c r="K117" s="173">
        <v>24.05150054041</v>
      </c>
      <c r="L117" s="170" t="s">
        <v>135</v>
      </c>
      <c r="M117" s="172">
        <v>215453</v>
      </c>
      <c r="N117" s="173">
        <v>25.505576344602801</v>
      </c>
      <c r="O117" s="70" t="s">
        <v>135</v>
      </c>
      <c r="P117" s="52"/>
      <c r="Q117" s="20"/>
      <c r="S117" s="20"/>
      <c r="T117" s="20"/>
      <c r="U117" s="20"/>
      <c r="V117" s="20"/>
      <c r="W117" s="20"/>
    </row>
    <row r="118" spans="1:23" s="164" customFormat="1" ht="12.75" customHeight="1">
      <c r="A118" s="36" t="s">
        <v>277</v>
      </c>
      <c r="B118" s="172">
        <v>1018025</v>
      </c>
      <c r="C118" s="170" t="s">
        <v>135</v>
      </c>
      <c r="D118" s="172">
        <v>85829</v>
      </c>
      <c r="E118" s="173">
        <v>8.4309324427199694</v>
      </c>
      <c r="F118" s="170" t="s">
        <v>135</v>
      </c>
      <c r="G118" s="172">
        <v>351242</v>
      </c>
      <c r="H118" s="173">
        <v>34.502296112570903</v>
      </c>
      <c r="I118" s="170" t="s">
        <v>135</v>
      </c>
      <c r="J118" s="172">
        <v>257390</v>
      </c>
      <c r="K118" s="173">
        <v>25.283269074924501</v>
      </c>
      <c r="L118" s="170" t="s">
        <v>135</v>
      </c>
      <c r="M118" s="172">
        <v>317729</v>
      </c>
      <c r="N118" s="173">
        <v>31.210333734436801</v>
      </c>
      <c r="O118" s="70" t="s">
        <v>135</v>
      </c>
      <c r="P118" s="52"/>
      <c r="Q118" s="20"/>
      <c r="S118" s="20"/>
      <c r="T118" s="20"/>
      <c r="U118" s="20"/>
      <c r="V118" s="20"/>
      <c r="W118" s="20"/>
    </row>
    <row r="119" spans="1:23" s="164" customFormat="1" ht="4.5" customHeight="1">
      <c r="A119" s="157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70" t="s">
        <v>135</v>
      </c>
      <c r="P119" s="162"/>
      <c r="Q119" s="20"/>
      <c r="S119" s="20"/>
      <c r="T119" s="20"/>
      <c r="U119" s="20"/>
      <c r="V119" s="20"/>
      <c r="W119" s="20"/>
    </row>
    <row r="120" spans="1:23" s="164" customFormat="1" ht="12.75" customHeight="1">
      <c r="A120" s="125" t="s">
        <v>238</v>
      </c>
      <c r="B120" s="169">
        <v>3100534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70" t="s">
        <v>135</v>
      </c>
      <c r="P120" s="52"/>
      <c r="Q120" s="20"/>
      <c r="S120" s="20"/>
      <c r="T120" s="20"/>
      <c r="U120" s="20"/>
      <c r="V120" s="20"/>
      <c r="W120" s="20"/>
    </row>
    <row r="121" spans="1:23" s="164" customFormat="1" ht="12.75" customHeight="1">
      <c r="A121" s="157" t="s">
        <v>8</v>
      </c>
      <c r="B121" s="172">
        <v>2472530</v>
      </c>
      <c r="C121" s="170" t="s">
        <v>135</v>
      </c>
      <c r="D121" s="172">
        <v>822250</v>
      </c>
      <c r="E121" s="173">
        <v>33.255410450024897</v>
      </c>
      <c r="F121" s="170" t="s">
        <v>135</v>
      </c>
      <c r="G121" s="172">
        <v>1045373</v>
      </c>
      <c r="H121" s="173">
        <v>42.2794870031911</v>
      </c>
      <c r="I121" s="170" t="s">
        <v>135</v>
      </c>
      <c r="J121" s="172">
        <v>385835</v>
      </c>
      <c r="K121" s="173">
        <v>15.6048662705811</v>
      </c>
      <c r="L121" s="170" t="s">
        <v>135</v>
      </c>
      <c r="M121" s="267">
        <v>211779</v>
      </c>
      <c r="N121" s="268">
        <v>8.56527524438531</v>
      </c>
      <c r="O121" s="70" t="s">
        <v>135</v>
      </c>
      <c r="P121" s="52"/>
      <c r="Q121" s="20"/>
      <c r="S121" s="20"/>
      <c r="T121" s="20"/>
      <c r="U121" s="20"/>
      <c r="V121" s="20"/>
      <c r="W121" s="20"/>
    </row>
    <row r="122" spans="1:23" s="164" customFormat="1" ht="12.75" customHeight="1">
      <c r="A122" s="157" t="s">
        <v>104</v>
      </c>
      <c r="B122" s="172">
        <v>2655374</v>
      </c>
      <c r="C122" s="170" t="s">
        <v>135</v>
      </c>
      <c r="D122" s="172">
        <v>745491</v>
      </c>
      <c r="E122" s="173">
        <v>28.0748022689083</v>
      </c>
      <c r="F122" s="170" t="s">
        <v>135</v>
      </c>
      <c r="G122" s="172">
        <v>1207543</v>
      </c>
      <c r="H122" s="173">
        <v>45.475439617922</v>
      </c>
      <c r="I122" s="170" t="s">
        <v>135</v>
      </c>
      <c r="J122" s="172">
        <v>403416</v>
      </c>
      <c r="K122" s="173">
        <v>15.192436169066999</v>
      </c>
      <c r="L122" s="170" t="s">
        <v>135</v>
      </c>
      <c r="M122" s="172">
        <v>291631</v>
      </c>
      <c r="N122" s="173">
        <v>10.982671367573801</v>
      </c>
      <c r="O122" s="70" t="s">
        <v>135</v>
      </c>
      <c r="P122" s="52"/>
      <c r="Q122" s="20"/>
      <c r="S122" s="20"/>
      <c r="T122" s="20"/>
      <c r="U122" s="20"/>
      <c r="V122" s="20"/>
      <c r="W122" s="20"/>
    </row>
    <row r="123" spans="1:23" s="164" customFormat="1" ht="12.75" customHeight="1">
      <c r="A123" s="36" t="s">
        <v>60</v>
      </c>
      <c r="B123" s="172">
        <v>2130924</v>
      </c>
      <c r="C123" s="170" t="s">
        <v>135</v>
      </c>
      <c r="D123" s="261">
        <v>124508</v>
      </c>
      <c r="E123" s="262">
        <v>5.8429113379923496</v>
      </c>
      <c r="F123" s="170" t="s">
        <v>135</v>
      </c>
      <c r="G123" s="172">
        <v>860945</v>
      </c>
      <c r="H123" s="173">
        <v>40.402426365276298</v>
      </c>
      <c r="I123" s="170" t="s">
        <v>135</v>
      </c>
      <c r="J123" s="172">
        <v>672463</v>
      </c>
      <c r="K123" s="173">
        <v>31.557343199475898</v>
      </c>
      <c r="L123" s="170" t="s">
        <v>135</v>
      </c>
      <c r="M123" s="172">
        <v>467652</v>
      </c>
      <c r="N123" s="173">
        <v>21.945972732955301</v>
      </c>
      <c r="O123" s="70" t="s">
        <v>135</v>
      </c>
      <c r="P123" s="52"/>
      <c r="Q123" s="20"/>
      <c r="S123" s="20"/>
      <c r="T123" s="20"/>
      <c r="U123" s="20"/>
      <c r="V123" s="20"/>
      <c r="W123" s="20"/>
    </row>
    <row r="124" spans="1:23" s="164" customFormat="1" ht="12.75" customHeight="1">
      <c r="A124" s="36" t="s">
        <v>100</v>
      </c>
      <c r="B124" s="172">
        <v>1795616</v>
      </c>
      <c r="C124" s="170" t="s">
        <v>135</v>
      </c>
      <c r="D124" s="267">
        <v>119625</v>
      </c>
      <c r="E124" s="268">
        <v>6.6620591485039098</v>
      </c>
      <c r="F124" s="170" t="s">
        <v>135</v>
      </c>
      <c r="G124" s="172">
        <v>654693</v>
      </c>
      <c r="H124" s="173">
        <v>36.460635236041597</v>
      </c>
      <c r="I124" s="170" t="s">
        <v>135</v>
      </c>
      <c r="J124" s="172">
        <v>597727</v>
      </c>
      <c r="K124" s="173">
        <v>33.288130647087101</v>
      </c>
      <c r="L124" s="170" t="s">
        <v>135</v>
      </c>
      <c r="M124" s="172">
        <v>407676</v>
      </c>
      <c r="N124" s="173">
        <v>22.703963430933999</v>
      </c>
      <c r="O124" s="70" t="s">
        <v>135</v>
      </c>
      <c r="P124" s="52"/>
      <c r="Q124" s="20"/>
      <c r="S124" s="20"/>
      <c r="T124" s="20"/>
      <c r="U124" s="20"/>
      <c r="V124" s="20"/>
      <c r="W124" s="20"/>
    </row>
    <row r="125" spans="1:23" s="164" customFormat="1" ht="12.75" customHeight="1">
      <c r="A125" s="157" t="s">
        <v>6</v>
      </c>
      <c r="B125" s="172">
        <v>1865731</v>
      </c>
      <c r="C125" s="170" t="s">
        <v>135</v>
      </c>
      <c r="D125" s="265">
        <v>48770</v>
      </c>
      <c r="E125" s="266">
        <v>2.61398883333128</v>
      </c>
      <c r="F125" s="170" t="s">
        <v>135</v>
      </c>
      <c r="G125" s="172">
        <v>640197</v>
      </c>
      <c r="H125" s="173">
        <v>34.3134674827186</v>
      </c>
      <c r="I125" s="170" t="s">
        <v>135</v>
      </c>
      <c r="J125" s="172">
        <v>666466</v>
      </c>
      <c r="K125" s="173">
        <v>35.721441086630399</v>
      </c>
      <c r="L125" s="170" t="s">
        <v>135</v>
      </c>
      <c r="M125" s="172">
        <v>500429</v>
      </c>
      <c r="N125" s="173">
        <v>26.822141026761098</v>
      </c>
      <c r="O125" s="70" t="s">
        <v>135</v>
      </c>
      <c r="P125" s="52"/>
      <c r="Q125" s="20"/>
      <c r="S125" s="20"/>
      <c r="T125" s="20"/>
      <c r="U125" s="20"/>
      <c r="V125" s="20"/>
      <c r="W125" s="20"/>
    </row>
    <row r="126" spans="1:23" s="164" customFormat="1" ht="12.75" customHeight="1">
      <c r="A126" s="36" t="s">
        <v>277</v>
      </c>
      <c r="B126" s="172">
        <v>2240442</v>
      </c>
      <c r="C126" s="170" t="s">
        <v>135</v>
      </c>
      <c r="D126" s="265">
        <v>67170</v>
      </c>
      <c r="E126" s="266">
        <v>2.9980691310018299</v>
      </c>
      <c r="F126" s="170" t="s">
        <v>135</v>
      </c>
      <c r="G126" s="172">
        <v>751012</v>
      </c>
      <c r="H126" s="173">
        <v>33.520707074764701</v>
      </c>
      <c r="I126" s="170" t="s">
        <v>135</v>
      </c>
      <c r="J126" s="172">
        <v>803069</v>
      </c>
      <c r="K126" s="173">
        <v>35.844221809803599</v>
      </c>
      <c r="L126" s="170" t="s">
        <v>135</v>
      </c>
      <c r="M126" s="172">
        <v>615160</v>
      </c>
      <c r="N126" s="173">
        <v>27.457082129329802</v>
      </c>
      <c r="O126" s="70" t="s">
        <v>135</v>
      </c>
      <c r="P126" s="52"/>
      <c r="Q126" s="20"/>
      <c r="S126" s="20"/>
      <c r="T126" s="20"/>
      <c r="U126" s="20"/>
      <c r="V126" s="20"/>
      <c r="W126" s="20"/>
    </row>
    <row r="127" spans="1:23" s="164" customFormat="1" ht="12.75" customHeight="1">
      <c r="A127" s="157" t="s">
        <v>9</v>
      </c>
      <c r="B127" s="172">
        <v>1246808</v>
      </c>
      <c r="C127" s="170" t="s">
        <v>135</v>
      </c>
      <c r="D127" s="265">
        <v>42511</v>
      </c>
      <c r="E127" s="266">
        <v>3.40958672064985</v>
      </c>
      <c r="F127" s="170" t="s">
        <v>135</v>
      </c>
      <c r="G127" s="172">
        <v>340917</v>
      </c>
      <c r="H127" s="173">
        <v>27.343183553522302</v>
      </c>
      <c r="I127" s="170" t="s">
        <v>135</v>
      </c>
      <c r="J127" s="172">
        <v>464961</v>
      </c>
      <c r="K127" s="173">
        <v>37.292109129874</v>
      </c>
      <c r="L127" s="170" t="s">
        <v>135</v>
      </c>
      <c r="M127" s="172">
        <v>386784</v>
      </c>
      <c r="N127" s="173">
        <v>31.0219376199062</v>
      </c>
      <c r="O127" s="70" t="s">
        <v>135</v>
      </c>
      <c r="P127" s="52"/>
      <c r="Q127" s="20"/>
      <c r="S127" s="20"/>
      <c r="T127" s="20"/>
      <c r="U127" s="20"/>
      <c r="V127" s="20"/>
      <c r="W127" s="20"/>
    </row>
    <row r="128" spans="1:23" s="164" customFormat="1" ht="12.75" customHeight="1">
      <c r="A128" s="36" t="s">
        <v>99</v>
      </c>
      <c r="B128" s="172">
        <v>1850249</v>
      </c>
      <c r="C128" s="170" t="s">
        <v>135</v>
      </c>
      <c r="D128" s="267">
        <v>81932</v>
      </c>
      <c r="E128" s="268">
        <v>4.4281607502557803</v>
      </c>
      <c r="F128" s="170" t="s">
        <v>135</v>
      </c>
      <c r="G128" s="172">
        <v>479106</v>
      </c>
      <c r="H128" s="173">
        <v>25.894136410828999</v>
      </c>
      <c r="I128" s="170" t="s">
        <v>135</v>
      </c>
      <c r="J128" s="172">
        <v>701908</v>
      </c>
      <c r="K128" s="173">
        <v>37.935867010332103</v>
      </c>
      <c r="L128" s="170" t="s">
        <v>135</v>
      </c>
      <c r="M128" s="172">
        <v>575006</v>
      </c>
      <c r="N128" s="173">
        <v>31.077222579231201</v>
      </c>
      <c r="O128" s="70" t="s">
        <v>135</v>
      </c>
      <c r="P128" s="52"/>
      <c r="Q128" s="20"/>
      <c r="S128" s="20"/>
      <c r="T128" s="20"/>
      <c r="U128" s="20"/>
      <c r="V128" s="20"/>
      <c r="W128" s="20"/>
    </row>
    <row r="129" spans="1:28" s="164" customFormat="1" ht="12.75" customHeight="1">
      <c r="A129" s="36" t="s">
        <v>7</v>
      </c>
      <c r="B129" s="172">
        <v>1569466</v>
      </c>
      <c r="C129" s="170" t="s">
        <v>135</v>
      </c>
      <c r="D129" s="265">
        <v>54872</v>
      </c>
      <c r="E129" s="266">
        <v>3.4962210076548299</v>
      </c>
      <c r="F129" s="170" t="s">
        <v>135</v>
      </c>
      <c r="G129" s="172">
        <v>385368</v>
      </c>
      <c r="H129" s="173">
        <v>24.554084000545402</v>
      </c>
      <c r="I129" s="170" t="s">
        <v>135</v>
      </c>
      <c r="J129" s="172">
        <v>611979</v>
      </c>
      <c r="K129" s="173">
        <v>38.992816665031299</v>
      </c>
      <c r="L129" s="170" t="s">
        <v>135</v>
      </c>
      <c r="M129" s="172">
        <v>495298</v>
      </c>
      <c r="N129" s="173">
        <v>31.558377180518701</v>
      </c>
      <c r="O129" s="70" t="s">
        <v>135</v>
      </c>
      <c r="P129" s="54"/>
      <c r="Q129" s="20"/>
      <c r="S129" s="20"/>
      <c r="T129" s="20"/>
      <c r="U129" s="20"/>
      <c r="V129" s="20"/>
      <c r="W129" s="20"/>
    </row>
    <row r="130" spans="1:28" s="164" customFormat="1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170" t="s">
        <v>135</v>
      </c>
      <c r="J130" s="254" t="s">
        <v>275</v>
      </c>
      <c r="K130" s="254" t="s">
        <v>275</v>
      </c>
      <c r="L130" s="170" t="s">
        <v>135</v>
      </c>
      <c r="M130" s="254" t="s">
        <v>275</v>
      </c>
      <c r="N130" s="254" t="s">
        <v>275</v>
      </c>
      <c r="O130" s="70" t="s">
        <v>135</v>
      </c>
      <c r="P130" s="115"/>
      <c r="Q130" s="113"/>
      <c r="R130" s="115"/>
      <c r="S130" s="115"/>
      <c r="T130" s="113"/>
      <c r="U130" s="115"/>
      <c r="V130" s="115"/>
      <c r="W130" s="113"/>
      <c r="X130" s="115"/>
      <c r="Y130" s="115"/>
      <c r="Z130" s="113"/>
      <c r="AA130" s="115"/>
      <c r="AB130" s="115"/>
    </row>
    <row r="131" spans="1:28" s="164" customFormat="1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70" t="s">
        <v>135</v>
      </c>
      <c r="P131" s="162"/>
      <c r="Q131" s="20"/>
      <c r="S131" s="20"/>
      <c r="T131" s="20"/>
      <c r="U131" s="20"/>
      <c r="V131" s="20"/>
      <c r="W131" s="20"/>
    </row>
    <row r="132" spans="1:28" s="164" customFormat="1" ht="12.75" customHeight="1">
      <c r="A132" s="125" t="s">
        <v>18</v>
      </c>
      <c r="B132" s="169">
        <v>556249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70" t="s">
        <v>135</v>
      </c>
      <c r="P132" s="52"/>
      <c r="Q132" s="20"/>
      <c r="S132" s="20"/>
      <c r="T132" s="20"/>
      <c r="U132" s="20"/>
      <c r="V132" s="20"/>
      <c r="W132" s="20"/>
    </row>
    <row r="133" spans="1:28" s="164" customFormat="1" ht="12.75" customHeight="1">
      <c r="A133" s="157" t="s">
        <v>8</v>
      </c>
      <c r="B133" s="172">
        <v>343830</v>
      </c>
      <c r="C133" s="170" t="s">
        <v>135</v>
      </c>
      <c r="D133" s="172">
        <v>247551</v>
      </c>
      <c r="E133" s="173">
        <v>71.998080446732402</v>
      </c>
      <c r="F133" s="170" t="s">
        <v>135</v>
      </c>
      <c r="G133" s="172">
        <v>68944</v>
      </c>
      <c r="H133" s="173">
        <v>20.0517697699444</v>
      </c>
      <c r="I133" s="170" t="s">
        <v>135</v>
      </c>
      <c r="J133" s="261">
        <v>12568</v>
      </c>
      <c r="K133" s="262">
        <v>3.6552947677631402</v>
      </c>
      <c r="L133" s="170" t="s">
        <v>135</v>
      </c>
      <c r="M133" s="267">
        <v>10805</v>
      </c>
      <c r="N133" s="268">
        <v>3.1425413721897502</v>
      </c>
      <c r="O133" s="70" t="s">
        <v>135</v>
      </c>
      <c r="P133" s="52"/>
      <c r="Q133" s="20"/>
      <c r="S133" s="20"/>
      <c r="T133" s="20"/>
      <c r="U133" s="20"/>
      <c r="V133" s="20"/>
      <c r="W133" s="20"/>
    </row>
    <row r="134" spans="1:28" s="164" customFormat="1" ht="12.75" customHeight="1">
      <c r="A134" s="157" t="s">
        <v>104</v>
      </c>
      <c r="B134" s="172">
        <v>472447</v>
      </c>
      <c r="C134" s="170" t="s">
        <v>135</v>
      </c>
      <c r="D134" s="172">
        <v>282046</v>
      </c>
      <c r="E134" s="173">
        <v>59.698971524848297</v>
      </c>
      <c r="F134" s="170" t="s">
        <v>135</v>
      </c>
      <c r="G134" s="172">
        <v>139583</v>
      </c>
      <c r="H134" s="173">
        <v>29.544689668894101</v>
      </c>
      <c r="I134" s="170" t="s">
        <v>135</v>
      </c>
      <c r="J134" s="172">
        <v>32375</v>
      </c>
      <c r="K134" s="173">
        <v>6.8526205055805196</v>
      </c>
      <c r="L134" s="170" t="s">
        <v>135</v>
      </c>
      <c r="M134" s="261">
        <v>17544</v>
      </c>
      <c r="N134" s="262">
        <v>3.7134324061746602</v>
      </c>
      <c r="O134" s="70" t="s">
        <v>135</v>
      </c>
      <c r="P134" s="52"/>
      <c r="Q134" s="20"/>
      <c r="S134" s="20"/>
      <c r="T134" s="20"/>
      <c r="U134" s="20"/>
      <c r="V134" s="20"/>
      <c r="W134" s="20"/>
    </row>
    <row r="135" spans="1:28" s="164" customFormat="1" ht="12.75" customHeight="1">
      <c r="A135" s="157" t="s">
        <v>9</v>
      </c>
      <c r="B135" s="172">
        <v>144040</v>
      </c>
      <c r="C135" s="170" t="s">
        <v>135</v>
      </c>
      <c r="D135" s="172">
        <v>31393</v>
      </c>
      <c r="E135" s="173">
        <v>21.794640377672899</v>
      </c>
      <c r="F135" s="170" t="s">
        <v>135</v>
      </c>
      <c r="G135" s="172">
        <v>60944</v>
      </c>
      <c r="H135" s="173">
        <v>42.310469314079398</v>
      </c>
      <c r="I135" s="170" t="s">
        <v>135</v>
      </c>
      <c r="J135" s="261">
        <v>29568</v>
      </c>
      <c r="K135" s="173">
        <v>20.5276312135518</v>
      </c>
      <c r="L135" s="170" t="s">
        <v>135</v>
      </c>
      <c r="M135" s="261">
        <v>20243</v>
      </c>
      <c r="N135" s="173">
        <v>14.053735073590699</v>
      </c>
      <c r="O135" s="70" t="s">
        <v>135</v>
      </c>
      <c r="P135" s="52"/>
      <c r="Q135" s="20"/>
      <c r="S135" s="20"/>
      <c r="T135" s="20"/>
      <c r="U135" s="20"/>
      <c r="V135" s="20"/>
      <c r="W135" s="20"/>
    </row>
    <row r="136" spans="1:28" s="164" customFormat="1" ht="12.75" customHeight="1">
      <c r="A136" s="36" t="s">
        <v>100</v>
      </c>
      <c r="B136" s="172">
        <v>200475</v>
      </c>
      <c r="C136" s="170" t="s">
        <v>135</v>
      </c>
      <c r="D136" s="172">
        <v>44793</v>
      </c>
      <c r="E136" s="173">
        <v>22.3434343434343</v>
      </c>
      <c r="F136" s="170" t="s">
        <v>135</v>
      </c>
      <c r="G136" s="172">
        <v>79678</v>
      </c>
      <c r="H136" s="173">
        <v>39.744606559421399</v>
      </c>
      <c r="I136" s="170" t="s">
        <v>135</v>
      </c>
      <c r="J136" s="172">
        <v>42720</v>
      </c>
      <c r="K136" s="173">
        <v>21.3093901982791</v>
      </c>
      <c r="L136" s="170" t="s">
        <v>135</v>
      </c>
      <c r="M136" s="172">
        <v>29883</v>
      </c>
      <c r="N136" s="173">
        <v>14.9060980172091</v>
      </c>
      <c r="O136" s="70" t="s">
        <v>135</v>
      </c>
      <c r="P136" s="52"/>
      <c r="Q136" s="20"/>
      <c r="S136" s="20"/>
      <c r="T136" s="20"/>
      <c r="U136" s="20"/>
      <c r="V136" s="20"/>
      <c r="W136" s="20"/>
    </row>
    <row r="137" spans="1:28" s="164" customFormat="1" ht="12.75" customHeight="1">
      <c r="A137" s="36" t="s">
        <v>60</v>
      </c>
      <c r="B137" s="172">
        <v>345230</v>
      </c>
      <c r="C137" s="170" t="s">
        <v>135</v>
      </c>
      <c r="D137" s="172">
        <v>82460</v>
      </c>
      <c r="E137" s="173">
        <v>23.8855255916346</v>
      </c>
      <c r="F137" s="170" t="s">
        <v>135</v>
      </c>
      <c r="G137" s="172">
        <v>130502</v>
      </c>
      <c r="H137" s="173">
        <v>37.801465689540301</v>
      </c>
      <c r="I137" s="170" t="s">
        <v>135</v>
      </c>
      <c r="J137" s="172">
        <v>76899</v>
      </c>
      <c r="K137" s="173">
        <v>22.274715407119899</v>
      </c>
      <c r="L137" s="170" t="s">
        <v>135</v>
      </c>
      <c r="M137" s="172">
        <v>50335</v>
      </c>
      <c r="N137" s="173">
        <v>14.580134982475499</v>
      </c>
      <c r="O137" s="70" t="s">
        <v>135</v>
      </c>
      <c r="P137" s="52"/>
      <c r="Q137" s="20"/>
      <c r="S137" s="20"/>
      <c r="T137" s="20"/>
      <c r="U137" s="20"/>
      <c r="V137" s="20"/>
      <c r="W137" s="20"/>
    </row>
    <row r="138" spans="1:28" s="164" customFormat="1" ht="12.75" customHeight="1">
      <c r="A138" s="157" t="s">
        <v>99</v>
      </c>
      <c r="B138" s="172">
        <v>196750</v>
      </c>
      <c r="C138" s="170" t="s">
        <v>135</v>
      </c>
      <c r="D138" s="172">
        <v>29125</v>
      </c>
      <c r="E138" s="173">
        <v>14.8030495552732</v>
      </c>
      <c r="F138" s="170" t="s">
        <v>135</v>
      </c>
      <c r="G138" s="172">
        <v>80927</v>
      </c>
      <c r="H138" s="173">
        <v>41.131893265565402</v>
      </c>
      <c r="I138" s="170" t="s">
        <v>135</v>
      </c>
      <c r="J138" s="172">
        <v>45533</v>
      </c>
      <c r="K138" s="173">
        <v>23.142566709021601</v>
      </c>
      <c r="L138" s="170" t="s">
        <v>135</v>
      </c>
      <c r="M138" s="172">
        <v>37883</v>
      </c>
      <c r="N138" s="173">
        <v>19.254383735705201</v>
      </c>
      <c r="O138" s="70" t="s">
        <v>135</v>
      </c>
      <c r="P138" s="52"/>
      <c r="Q138" s="20"/>
      <c r="S138" s="20"/>
      <c r="T138" s="20"/>
      <c r="U138" s="20"/>
      <c r="V138" s="20"/>
      <c r="W138" s="20"/>
    </row>
    <row r="139" spans="1:28" s="164" customFormat="1" ht="12.75" customHeight="1">
      <c r="A139" s="157" t="s">
        <v>7</v>
      </c>
      <c r="B139" s="172">
        <v>272958</v>
      </c>
      <c r="C139" s="170" t="s">
        <v>135</v>
      </c>
      <c r="D139" s="172">
        <v>33884</v>
      </c>
      <c r="E139" s="173">
        <v>12.413631401167899</v>
      </c>
      <c r="F139" s="170" t="s">
        <v>135</v>
      </c>
      <c r="G139" s="172">
        <v>91850</v>
      </c>
      <c r="H139" s="173">
        <v>33.649865547080502</v>
      </c>
      <c r="I139" s="170" t="s">
        <v>135</v>
      </c>
      <c r="J139" s="172">
        <v>66999</v>
      </c>
      <c r="K139" s="173">
        <v>24.545534477831801</v>
      </c>
      <c r="L139" s="170" t="s">
        <v>135</v>
      </c>
      <c r="M139" s="172">
        <v>79906</v>
      </c>
      <c r="N139" s="173">
        <v>29.274100777409</v>
      </c>
      <c r="O139" s="70" t="s">
        <v>135</v>
      </c>
      <c r="P139" s="52"/>
      <c r="Q139" s="20"/>
      <c r="S139" s="20"/>
      <c r="T139" s="20"/>
      <c r="U139" s="20"/>
      <c r="V139" s="20"/>
      <c r="W139" s="20"/>
    </row>
    <row r="140" spans="1:28" s="164" customFormat="1" ht="12.75" customHeight="1">
      <c r="A140" s="260" t="s">
        <v>276</v>
      </c>
      <c r="B140" s="172">
        <v>399984</v>
      </c>
      <c r="C140" s="170" t="s">
        <v>135</v>
      </c>
      <c r="D140" s="172">
        <v>35803</v>
      </c>
      <c r="E140" s="173">
        <v>8.9511080443217708</v>
      </c>
      <c r="F140" s="170" t="s">
        <v>135</v>
      </c>
      <c r="G140" s="172">
        <v>143300</v>
      </c>
      <c r="H140" s="173">
        <v>35.826433057322298</v>
      </c>
      <c r="I140" s="170" t="s">
        <v>135</v>
      </c>
      <c r="J140" s="172">
        <v>119475</v>
      </c>
      <c r="K140" s="173">
        <v>29.869944797791899</v>
      </c>
      <c r="L140" s="170" t="s">
        <v>135</v>
      </c>
      <c r="M140" s="172">
        <v>100492</v>
      </c>
      <c r="N140" s="173">
        <v>25.124004960198398</v>
      </c>
      <c r="O140" s="70" t="s">
        <v>135</v>
      </c>
      <c r="P140" s="52"/>
      <c r="Q140" s="20"/>
      <c r="S140" s="20"/>
      <c r="T140" s="20"/>
      <c r="U140" s="20"/>
      <c r="V140" s="20"/>
      <c r="W140" s="20"/>
    </row>
    <row r="141" spans="1:28" s="164" customFormat="1" ht="12.75" customHeight="1">
      <c r="A141" s="36" t="s">
        <v>6</v>
      </c>
      <c r="B141" s="172">
        <v>384873</v>
      </c>
      <c r="C141" s="170" t="s">
        <v>135</v>
      </c>
      <c r="D141" s="172">
        <v>53612</v>
      </c>
      <c r="E141" s="173">
        <v>13.929789826774</v>
      </c>
      <c r="F141" s="170" t="s">
        <v>135</v>
      </c>
      <c r="G141" s="172">
        <v>118686</v>
      </c>
      <c r="H141" s="173">
        <v>30.837704905254501</v>
      </c>
      <c r="I141" s="170" t="s">
        <v>135</v>
      </c>
      <c r="J141" s="172">
        <v>101191</v>
      </c>
      <c r="K141" s="173">
        <v>26.292049585187801</v>
      </c>
      <c r="L141" s="170" t="s">
        <v>135</v>
      </c>
      <c r="M141" s="172">
        <v>108918</v>
      </c>
      <c r="N141" s="173">
        <v>28.299724844299298</v>
      </c>
      <c r="O141" s="70" t="s">
        <v>135</v>
      </c>
      <c r="P141" s="52"/>
      <c r="Q141" s="20"/>
      <c r="S141" s="20"/>
      <c r="T141" s="20"/>
      <c r="U141" s="20"/>
      <c r="V141" s="20"/>
      <c r="W141" s="20"/>
    </row>
    <row r="142" spans="1:28" s="164" customFormat="1" ht="12.75" customHeight="1">
      <c r="A142" s="36" t="s">
        <v>277</v>
      </c>
      <c r="B142" s="172">
        <v>410737</v>
      </c>
      <c r="C142" s="170" t="s">
        <v>135</v>
      </c>
      <c r="D142" s="172">
        <v>32841</v>
      </c>
      <c r="E142" s="173">
        <v>7.9956273722601097</v>
      </c>
      <c r="F142" s="170" t="s">
        <v>135</v>
      </c>
      <c r="G142" s="172">
        <v>146779</v>
      </c>
      <c r="H142" s="173">
        <v>35.735519322583599</v>
      </c>
      <c r="I142" s="170" t="s">
        <v>135</v>
      </c>
      <c r="J142" s="172">
        <v>123861</v>
      </c>
      <c r="K142" s="173">
        <v>30.1557931230934</v>
      </c>
      <c r="L142" s="170" t="s">
        <v>135</v>
      </c>
      <c r="M142" s="172">
        <v>104777</v>
      </c>
      <c r="N142" s="173">
        <v>25.509510952263899</v>
      </c>
      <c r="O142" s="70" t="s">
        <v>135</v>
      </c>
      <c r="P142" s="52"/>
      <c r="Q142" s="20"/>
      <c r="S142" s="20"/>
      <c r="T142" s="20"/>
      <c r="U142" s="20"/>
      <c r="V142" s="20"/>
      <c r="W142" s="20"/>
    </row>
    <row r="143" spans="1:28" s="164" customFormat="1" ht="4.5" customHeight="1">
      <c r="A143" s="157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70" t="s">
        <v>135</v>
      </c>
      <c r="P143" s="162"/>
      <c r="Q143" s="20"/>
      <c r="S143" s="20"/>
      <c r="T143" s="20"/>
      <c r="U143" s="20"/>
      <c r="V143" s="20"/>
      <c r="W143" s="20"/>
    </row>
    <row r="144" spans="1:28" s="164" customFormat="1" ht="12.75" customHeight="1">
      <c r="A144" s="125" t="s">
        <v>19</v>
      </c>
      <c r="B144" s="169">
        <v>1743398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70" t="s">
        <v>135</v>
      </c>
      <c r="P144" s="52"/>
      <c r="Q144" s="20"/>
      <c r="S144" s="20"/>
      <c r="T144" s="20"/>
      <c r="U144" s="20"/>
      <c r="V144" s="20"/>
      <c r="W144" s="20"/>
    </row>
    <row r="145" spans="1:23" s="164" customFormat="1" ht="12.75" customHeight="1">
      <c r="A145" s="157" t="s">
        <v>104</v>
      </c>
      <c r="B145" s="172">
        <v>1437505</v>
      </c>
      <c r="C145" s="170" t="s">
        <v>135</v>
      </c>
      <c r="D145" s="172">
        <v>770040</v>
      </c>
      <c r="E145" s="173">
        <v>53.567813677169802</v>
      </c>
      <c r="F145" s="170" t="s">
        <v>135</v>
      </c>
      <c r="G145" s="172">
        <v>480717</v>
      </c>
      <c r="H145" s="173">
        <v>33.441066291943301</v>
      </c>
      <c r="I145" s="170" t="s">
        <v>135</v>
      </c>
      <c r="J145" s="172">
        <v>108100</v>
      </c>
      <c r="K145" s="173">
        <v>7.5199738435692396</v>
      </c>
      <c r="L145" s="170" t="s">
        <v>135</v>
      </c>
      <c r="M145" s="263">
        <v>57185</v>
      </c>
      <c r="N145" s="264">
        <v>3.97807311974567</v>
      </c>
      <c r="O145" s="70" t="s">
        <v>135</v>
      </c>
      <c r="P145" s="52"/>
      <c r="Q145" s="20"/>
      <c r="S145" s="20"/>
      <c r="T145" s="20"/>
      <c r="U145" s="20"/>
      <c r="V145" s="20"/>
      <c r="W145" s="20"/>
    </row>
    <row r="146" spans="1:23" s="164" customFormat="1" ht="12.75" customHeight="1">
      <c r="A146" s="157" t="s">
        <v>8</v>
      </c>
      <c r="B146" s="172">
        <v>819106</v>
      </c>
      <c r="C146" s="170" t="s">
        <v>135</v>
      </c>
      <c r="D146" s="172">
        <v>490139</v>
      </c>
      <c r="E146" s="173">
        <v>59.838287108139902</v>
      </c>
      <c r="F146" s="170" t="s">
        <v>135</v>
      </c>
      <c r="G146" s="172">
        <v>218491</v>
      </c>
      <c r="H146" s="173">
        <v>26.6743254230832</v>
      </c>
      <c r="I146" s="170" t="s">
        <v>135</v>
      </c>
      <c r="J146" s="261">
        <v>55354</v>
      </c>
      <c r="K146" s="262">
        <v>6.7578555156475497</v>
      </c>
      <c r="L146" s="170" t="s">
        <v>135</v>
      </c>
      <c r="M146" s="270">
        <v>25047</v>
      </c>
      <c r="N146" s="271">
        <v>3.0578459930704902</v>
      </c>
      <c r="O146" s="70" t="s">
        <v>135</v>
      </c>
      <c r="P146" s="52"/>
      <c r="Q146" s="20"/>
      <c r="S146" s="20"/>
      <c r="T146" s="20"/>
      <c r="U146" s="20"/>
      <c r="V146" s="20"/>
      <c r="W146" s="20"/>
    </row>
    <row r="147" spans="1:23" s="164" customFormat="1" ht="12.75" customHeight="1">
      <c r="A147" s="157" t="s">
        <v>60</v>
      </c>
      <c r="B147" s="172">
        <v>1229624</v>
      </c>
      <c r="C147" s="170" t="s">
        <v>135</v>
      </c>
      <c r="D147" s="172">
        <v>307293</v>
      </c>
      <c r="E147" s="173">
        <v>24.990810198890099</v>
      </c>
      <c r="F147" s="170" t="s">
        <v>135</v>
      </c>
      <c r="G147" s="172">
        <v>530101</v>
      </c>
      <c r="H147" s="173">
        <v>43.110820868818401</v>
      </c>
      <c r="I147" s="170" t="s">
        <v>135</v>
      </c>
      <c r="J147" s="172">
        <v>224531</v>
      </c>
      <c r="K147" s="173">
        <v>18.2601348054365</v>
      </c>
      <c r="L147" s="170" t="s">
        <v>135</v>
      </c>
      <c r="M147" s="172">
        <v>143889</v>
      </c>
      <c r="N147" s="173">
        <v>11.701869839885999</v>
      </c>
      <c r="O147" s="70" t="s">
        <v>135</v>
      </c>
      <c r="P147" s="52"/>
      <c r="Q147" s="20"/>
      <c r="S147" s="20"/>
      <c r="T147" s="20"/>
      <c r="U147" s="20"/>
      <c r="V147" s="20"/>
      <c r="W147" s="20"/>
    </row>
    <row r="148" spans="1:23" s="164" customFormat="1" ht="12.75" customHeight="1">
      <c r="A148" s="36" t="s">
        <v>100</v>
      </c>
      <c r="B148" s="172">
        <v>603745</v>
      </c>
      <c r="C148" s="170" t="s">
        <v>135</v>
      </c>
      <c r="D148" s="172">
        <v>138706</v>
      </c>
      <c r="E148" s="173">
        <v>22.974268938045</v>
      </c>
      <c r="F148" s="170" t="s">
        <v>135</v>
      </c>
      <c r="G148" s="172">
        <v>270909</v>
      </c>
      <c r="H148" s="173">
        <v>44.871427506646</v>
      </c>
      <c r="I148" s="170" t="s">
        <v>135</v>
      </c>
      <c r="J148" s="172">
        <v>120628</v>
      </c>
      <c r="K148" s="173">
        <v>19.979958426156699</v>
      </c>
      <c r="L148" s="170" t="s">
        <v>135</v>
      </c>
      <c r="M148" s="261">
        <v>51695</v>
      </c>
      <c r="N148" s="262">
        <v>8.5623897506397597</v>
      </c>
      <c r="O148" s="70" t="s">
        <v>135</v>
      </c>
      <c r="P148" s="52"/>
      <c r="Q148" s="20"/>
      <c r="S148" s="20"/>
      <c r="T148" s="20"/>
      <c r="U148" s="20"/>
      <c r="V148" s="20"/>
      <c r="W148" s="20"/>
    </row>
    <row r="149" spans="1:23" s="164" customFormat="1" ht="12.75" customHeight="1">
      <c r="A149" s="36" t="s">
        <v>6</v>
      </c>
      <c r="B149" s="172">
        <v>1066330</v>
      </c>
      <c r="C149" s="170" t="s">
        <v>135</v>
      </c>
      <c r="D149" s="172">
        <v>190217</v>
      </c>
      <c r="E149" s="173">
        <v>17.838474018362</v>
      </c>
      <c r="F149" s="170" t="s">
        <v>135</v>
      </c>
      <c r="G149" s="172">
        <v>510345</v>
      </c>
      <c r="H149" s="173">
        <v>47.859949546575599</v>
      </c>
      <c r="I149" s="170" t="s">
        <v>135</v>
      </c>
      <c r="J149" s="172">
        <v>244662</v>
      </c>
      <c r="K149" s="173">
        <v>22.944304296043398</v>
      </c>
      <c r="L149" s="170" t="s">
        <v>135</v>
      </c>
      <c r="M149" s="172">
        <v>97221</v>
      </c>
      <c r="N149" s="173">
        <v>9.1173464124614298</v>
      </c>
      <c r="O149" s="70" t="s">
        <v>135</v>
      </c>
      <c r="P149" s="52"/>
      <c r="Q149" s="20"/>
      <c r="S149" s="20"/>
      <c r="T149" s="20"/>
      <c r="U149" s="20"/>
      <c r="V149" s="20"/>
      <c r="W149" s="20"/>
    </row>
    <row r="150" spans="1:23" s="164" customFormat="1" ht="12.75" customHeight="1">
      <c r="A150" s="157" t="s">
        <v>7</v>
      </c>
      <c r="B150" s="172">
        <v>909380</v>
      </c>
      <c r="C150" s="170" t="s">
        <v>135</v>
      </c>
      <c r="D150" s="172">
        <v>180514</v>
      </c>
      <c r="E150" s="173">
        <v>19.850227627614402</v>
      </c>
      <c r="F150" s="170" t="s">
        <v>135</v>
      </c>
      <c r="G150" s="172">
        <v>396303</v>
      </c>
      <c r="H150" s="173">
        <v>43.579471727990502</v>
      </c>
      <c r="I150" s="170" t="s">
        <v>135</v>
      </c>
      <c r="J150" s="172">
        <v>182505</v>
      </c>
      <c r="K150" s="173">
        <v>20.0691680045745</v>
      </c>
      <c r="L150" s="170" t="s">
        <v>135</v>
      </c>
      <c r="M150" s="172">
        <v>128656</v>
      </c>
      <c r="N150" s="173">
        <v>14.1476610437881</v>
      </c>
      <c r="O150" s="70" t="s">
        <v>135</v>
      </c>
      <c r="P150" s="52"/>
      <c r="Q150" s="20"/>
      <c r="S150" s="20"/>
      <c r="T150" s="20"/>
      <c r="U150" s="20"/>
      <c r="V150" s="20"/>
      <c r="W150" s="20"/>
    </row>
    <row r="151" spans="1:23" s="164" customFormat="1" ht="12.75" customHeight="1">
      <c r="A151" s="157" t="s">
        <v>9</v>
      </c>
      <c r="B151" s="172">
        <v>486455</v>
      </c>
      <c r="C151" s="170" t="s">
        <v>135</v>
      </c>
      <c r="D151" s="172">
        <v>97105</v>
      </c>
      <c r="E151" s="173">
        <v>19.961764191960199</v>
      </c>
      <c r="F151" s="170" t="s">
        <v>135</v>
      </c>
      <c r="G151" s="172">
        <v>208611</v>
      </c>
      <c r="H151" s="173">
        <v>42.883925542958799</v>
      </c>
      <c r="I151" s="170" t="s">
        <v>135</v>
      </c>
      <c r="J151" s="261">
        <v>110220</v>
      </c>
      <c r="K151" s="173">
        <v>22.657799796486799</v>
      </c>
      <c r="L151" s="170" t="s">
        <v>135</v>
      </c>
      <c r="M151" s="261">
        <v>58517</v>
      </c>
      <c r="N151" s="262">
        <v>12.0292730057251</v>
      </c>
      <c r="O151" s="70" t="s">
        <v>135</v>
      </c>
      <c r="P151" s="52"/>
      <c r="Q151" s="20"/>
      <c r="S151" s="20"/>
      <c r="T151" s="20"/>
      <c r="U151" s="20"/>
      <c r="V151" s="20"/>
      <c r="W151" s="20"/>
    </row>
    <row r="152" spans="1:23" s="164" customFormat="1" ht="12.75" customHeight="1">
      <c r="A152" s="157" t="s">
        <v>99</v>
      </c>
      <c r="B152" s="172">
        <v>783388</v>
      </c>
      <c r="C152" s="170" t="s">
        <v>135</v>
      </c>
      <c r="D152" s="172">
        <v>147827</v>
      </c>
      <c r="E152" s="173">
        <v>18.870215014781898</v>
      </c>
      <c r="F152" s="170" t="s">
        <v>135</v>
      </c>
      <c r="G152" s="172">
        <v>322393</v>
      </c>
      <c r="H152" s="173">
        <v>41.153681189908397</v>
      </c>
      <c r="I152" s="170" t="s">
        <v>135</v>
      </c>
      <c r="J152" s="172">
        <v>196858</v>
      </c>
      <c r="K152" s="173">
        <v>25.129054823408101</v>
      </c>
      <c r="L152" s="170" t="s">
        <v>135</v>
      </c>
      <c r="M152" s="261">
        <v>102999</v>
      </c>
      <c r="N152" s="173">
        <v>13.147890955695001</v>
      </c>
      <c r="O152" s="70" t="s">
        <v>135</v>
      </c>
      <c r="P152" s="52"/>
      <c r="Q152" s="20"/>
      <c r="S152" s="20"/>
      <c r="T152" s="20"/>
      <c r="U152" s="20"/>
      <c r="V152" s="20"/>
      <c r="W152" s="20"/>
    </row>
    <row r="153" spans="1:23" s="164" customFormat="1" ht="12.75" customHeight="1">
      <c r="A153" s="36" t="s">
        <v>278</v>
      </c>
      <c r="B153" s="172">
        <v>1465653</v>
      </c>
      <c r="C153" s="170" t="s">
        <v>135</v>
      </c>
      <c r="D153" s="172">
        <v>131446</v>
      </c>
      <c r="E153" s="173">
        <v>8.9684256778378</v>
      </c>
      <c r="F153" s="170" t="s">
        <v>135</v>
      </c>
      <c r="G153" s="172">
        <v>588909</v>
      </c>
      <c r="H153" s="173">
        <v>40.180656676580298</v>
      </c>
      <c r="I153" s="170" t="s">
        <v>135</v>
      </c>
      <c r="J153" s="172">
        <v>451195</v>
      </c>
      <c r="K153" s="173">
        <v>30.784571791549599</v>
      </c>
      <c r="L153" s="170" t="s">
        <v>135</v>
      </c>
      <c r="M153" s="172">
        <v>287229</v>
      </c>
      <c r="N153" s="173">
        <v>19.597339888773099</v>
      </c>
      <c r="O153" s="70" t="s">
        <v>135</v>
      </c>
      <c r="P153" s="52"/>
      <c r="Q153" s="20"/>
      <c r="S153" s="20"/>
      <c r="T153" s="20"/>
      <c r="U153" s="20"/>
      <c r="V153" s="20"/>
      <c r="W153" s="20"/>
    </row>
    <row r="154" spans="1:23" s="164" customFormat="1" ht="12.75" customHeight="1">
      <c r="A154" s="36" t="s">
        <v>277</v>
      </c>
      <c r="B154" s="172">
        <v>1426639</v>
      </c>
      <c r="C154" s="170" t="s">
        <v>135</v>
      </c>
      <c r="D154" s="172">
        <v>138578</v>
      </c>
      <c r="E154" s="173">
        <v>9.7135995861601998</v>
      </c>
      <c r="F154" s="170" t="s">
        <v>135</v>
      </c>
      <c r="G154" s="172">
        <v>553968</v>
      </c>
      <c r="H154" s="173">
        <v>38.8302857275036</v>
      </c>
      <c r="I154" s="170" t="s">
        <v>135</v>
      </c>
      <c r="J154" s="172">
        <v>469361</v>
      </c>
      <c r="K154" s="173">
        <v>32.899773523645401</v>
      </c>
      <c r="L154" s="170" t="s">
        <v>135</v>
      </c>
      <c r="M154" s="172">
        <v>254068</v>
      </c>
      <c r="N154" s="173">
        <v>17.808850031437501</v>
      </c>
      <c r="O154" s="70" t="s">
        <v>135</v>
      </c>
      <c r="P154" s="52"/>
      <c r="Q154" s="20"/>
      <c r="S154" s="20"/>
      <c r="T154" s="20"/>
      <c r="U154" s="20"/>
      <c r="V154" s="20"/>
      <c r="W154" s="20"/>
    </row>
    <row r="155" spans="1:23" s="164" customFormat="1" ht="4.5" customHeight="1">
      <c r="A155" s="157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70" t="s">
        <v>135</v>
      </c>
      <c r="P155" s="162"/>
      <c r="Q155" s="20"/>
      <c r="S155" s="20"/>
      <c r="T155" s="20"/>
      <c r="U155" s="20"/>
      <c r="V155" s="20"/>
      <c r="W155" s="20"/>
    </row>
    <row r="156" spans="1:23" s="164" customFormat="1" ht="12.75" customHeight="1">
      <c r="A156" s="125" t="s">
        <v>20</v>
      </c>
      <c r="B156" s="169">
        <v>1050310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70" t="s">
        <v>135</v>
      </c>
      <c r="P156" s="52"/>
      <c r="Q156" s="20"/>
      <c r="S156" s="20"/>
      <c r="T156" s="20"/>
      <c r="U156" s="20"/>
      <c r="V156" s="20"/>
      <c r="W156" s="20"/>
    </row>
    <row r="157" spans="1:23" s="164" customFormat="1" ht="12.75" customHeight="1">
      <c r="A157" s="157" t="s">
        <v>8</v>
      </c>
      <c r="B157" s="172">
        <v>765548</v>
      </c>
      <c r="C157" s="170" t="s">
        <v>135</v>
      </c>
      <c r="D157" s="172">
        <v>435013</v>
      </c>
      <c r="E157" s="173">
        <v>56.823739334437597</v>
      </c>
      <c r="F157" s="170" t="s">
        <v>135</v>
      </c>
      <c r="G157" s="172">
        <v>274044</v>
      </c>
      <c r="H157" s="173">
        <v>35.797102206524002</v>
      </c>
      <c r="I157" s="170" t="s">
        <v>135</v>
      </c>
      <c r="J157" s="261">
        <v>23351</v>
      </c>
      <c r="K157" s="262">
        <v>3.0502332969323902</v>
      </c>
      <c r="L157" s="170" t="s">
        <v>135</v>
      </c>
      <c r="M157" s="270">
        <v>21157</v>
      </c>
      <c r="N157" s="271">
        <v>2.7636412086505402</v>
      </c>
      <c r="O157" s="70" t="s">
        <v>135</v>
      </c>
      <c r="P157" s="52"/>
      <c r="Q157" s="20"/>
      <c r="S157" s="20"/>
      <c r="T157" s="20"/>
      <c r="U157" s="20"/>
      <c r="V157" s="20"/>
      <c r="W157" s="20"/>
    </row>
    <row r="158" spans="1:23" s="164" customFormat="1" ht="12.75" customHeight="1">
      <c r="A158" s="157" t="s">
        <v>104</v>
      </c>
      <c r="B158" s="172">
        <v>954946</v>
      </c>
      <c r="C158" s="170" t="s">
        <v>135</v>
      </c>
      <c r="D158" s="172">
        <v>427524</v>
      </c>
      <c r="E158" s="173">
        <v>44.769442460620802</v>
      </c>
      <c r="F158" s="170" t="s">
        <v>135</v>
      </c>
      <c r="G158" s="172">
        <v>412146</v>
      </c>
      <c r="H158" s="173">
        <v>43.159089623915897</v>
      </c>
      <c r="I158" s="170" t="s">
        <v>135</v>
      </c>
      <c r="J158" s="172">
        <v>71501</v>
      </c>
      <c r="K158" s="173">
        <v>7.4874390803249602</v>
      </c>
      <c r="L158" s="170" t="s">
        <v>135</v>
      </c>
      <c r="M158" s="261">
        <v>35246</v>
      </c>
      <c r="N158" s="262">
        <v>3.69088932777351</v>
      </c>
      <c r="O158" s="70" t="s">
        <v>135</v>
      </c>
      <c r="P158" s="52"/>
      <c r="Q158" s="20"/>
      <c r="S158" s="20"/>
      <c r="T158" s="20"/>
      <c r="U158" s="20"/>
      <c r="V158" s="20"/>
      <c r="W158" s="20"/>
    </row>
    <row r="159" spans="1:23" s="164" customFormat="1" ht="12.75" customHeight="1">
      <c r="A159" s="157" t="s">
        <v>60</v>
      </c>
      <c r="B159" s="172">
        <v>775500</v>
      </c>
      <c r="C159" s="170" t="s">
        <v>135</v>
      </c>
      <c r="D159" s="172">
        <v>132525</v>
      </c>
      <c r="E159" s="173">
        <v>17.0889748549323</v>
      </c>
      <c r="F159" s="170" t="s">
        <v>135</v>
      </c>
      <c r="G159" s="172">
        <v>395941</v>
      </c>
      <c r="H159" s="173">
        <v>51.056221792392002</v>
      </c>
      <c r="I159" s="170" t="s">
        <v>135</v>
      </c>
      <c r="J159" s="172">
        <v>116749</v>
      </c>
      <c r="K159" s="173">
        <v>15.054674403610599</v>
      </c>
      <c r="L159" s="170" t="s">
        <v>135</v>
      </c>
      <c r="M159" s="172">
        <v>119918</v>
      </c>
      <c r="N159" s="173">
        <v>15.463313990973599</v>
      </c>
      <c r="O159" s="70" t="s">
        <v>135</v>
      </c>
      <c r="P159" s="52"/>
      <c r="Q159" s="20"/>
      <c r="S159" s="20"/>
      <c r="T159" s="20"/>
      <c r="U159" s="20"/>
      <c r="V159" s="20"/>
      <c r="W159" s="20"/>
    </row>
    <row r="160" spans="1:23" s="164" customFormat="1" ht="12.75" customHeight="1">
      <c r="A160" s="36" t="s">
        <v>100</v>
      </c>
      <c r="B160" s="172">
        <v>319043</v>
      </c>
      <c r="C160" s="170" t="s">
        <v>135</v>
      </c>
      <c r="D160" s="261">
        <v>42541</v>
      </c>
      <c r="E160" s="262">
        <v>13.3339393122557</v>
      </c>
      <c r="F160" s="170" t="s">
        <v>135</v>
      </c>
      <c r="G160" s="172">
        <v>156973</v>
      </c>
      <c r="H160" s="173">
        <v>49.201204853264301</v>
      </c>
      <c r="I160" s="170" t="s">
        <v>135</v>
      </c>
      <c r="J160" s="172">
        <v>53846</v>
      </c>
      <c r="K160" s="173">
        <v>16.877348821318801</v>
      </c>
      <c r="L160" s="170" t="s">
        <v>135</v>
      </c>
      <c r="M160" s="261">
        <v>55512</v>
      </c>
      <c r="N160" s="173">
        <v>17.399535485812301</v>
      </c>
      <c r="O160" s="70" t="s">
        <v>135</v>
      </c>
      <c r="P160" s="52"/>
      <c r="Q160" s="20"/>
      <c r="S160" s="20"/>
      <c r="T160" s="20"/>
      <c r="U160" s="20"/>
      <c r="V160" s="20"/>
      <c r="W160" s="20"/>
    </row>
    <row r="161" spans="1:23" s="164" customFormat="1" ht="12.75" customHeight="1">
      <c r="A161" s="36" t="s">
        <v>9</v>
      </c>
      <c r="B161" s="172">
        <v>234538</v>
      </c>
      <c r="C161" s="170" t="s">
        <v>135</v>
      </c>
      <c r="D161" s="261">
        <v>39501</v>
      </c>
      <c r="E161" s="173">
        <v>16.8420469177703</v>
      </c>
      <c r="F161" s="170" t="s">
        <v>135</v>
      </c>
      <c r="G161" s="172">
        <v>99558</v>
      </c>
      <c r="H161" s="173">
        <v>42.448558442555203</v>
      </c>
      <c r="I161" s="170" t="s">
        <v>135</v>
      </c>
      <c r="J161" s="172">
        <v>41429</v>
      </c>
      <c r="K161" s="173">
        <v>17.664088548550801</v>
      </c>
      <c r="L161" s="170" t="s">
        <v>135</v>
      </c>
      <c r="M161" s="261">
        <v>49450</v>
      </c>
      <c r="N161" s="262">
        <v>21.084003445070699</v>
      </c>
      <c r="O161" s="70" t="s">
        <v>135</v>
      </c>
      <c r="P161" s="52"/>
      <c r="Q161" s="20"/>
      <c r="S161" s="20"/>
      <c r="T161" s="20"/>
      <c r="U161" s="20"/>
      <c r="V161" s="20"/>
      <c r="W161" s="20"/>
    </row>
    <row r="162" spans="1:23" s="164" customFormat="1" ht="12.75" customHeight="1">
      <c r="A162" s="157" t="s">
        <v>6</v>
      </c>
      <c r="B162" s="172">
        <v>755002</v>
      </c>
      <c r="C162" s="170" t="s">
        <v>135</v>
      </c>
      <c r="D162" s="172">
        <v>86685</v>
      </c>
      <c r="E162" s="173">
        <v>11.4814265392674</v>
      </c>
      <c r="F162" s="170" t="s">
        <v>135</v>
      </c>
      <c r="G162" s="172">
        <v>343475</v>
      </c>
      <c r="H162" s="173">
        <v>45.493256971504699</v>
      </c>
      <c r="I162" s="170" t="s">
        <v>135</v>
      </c>
      <c r="J162" s="172">
        <v>156401</v>
      </c>
      <c r="K162" s="173">
        <v>20.7153093634189</v>
      </c>
      <c r="L162" s="170" t="s">
        <v>135</v>
      </c>
      <c r="M162" s="172">
        <v>156552</v>
      </c>
      <c r="N162" s="173">
        <v>20.7353093104389</v>
      </c>
      <c r="O162" s="70" t="s">
        <v>135</v>
      </c>
      <c r="P162" s="52"/>
      <c r="Q162" s="20"/>
      <c r="S162" s="20"/>
      <c r="T162" s="20"/>
      <c r="U162" s="20"/>
      <c r="V162" s="20"/>
      <c r="W162" s="20"/>
    </row>
    <row r="163" spans="1:23" s="164" customFormat="1" ht="12.75" customHeight="1">
      <c r="A163" s="157" t="s">
        <v>99</v>
      </c>
      <c r="B163" s="172">
        <v>435747</v>
      </c>
      <c r="C163" s="170" t="s">
        <v>135</v>
      </c>
      <c r="D163" s="261">
        <v>50410</v>
      </c>
      <c r="E163" s="173">
        <v>11.568639600502101</v>
      </c>
      <c r="F163" s="170" t="s">
        <v>135</v>
      </c>
      <c r="G163" s="172">
        <v>188250</v>
      </c>
      <c r="H163" s="173">
        <v>43.201674366088596</v>
      </c>
      <c r="I163" s="170" t="s">
        <v>135</v>
      </c>
      <c r="J163" s="172">
        <v>96205</v>
      </c>
      <c r="K163" s="173">
        <v>22.078178392507599</v>
      </c>
      <c r="L163" s="170" t="s">
        <v>135</v>
      </c>
      <c r="M163" s="172">
        <v>95631</v>
      </c>
      <c r="N163" s="173">
        <v>21.946450577973</v>
      </c>
      <c r="O163" s="70" t="s">
        <v>135</v>
      </c>
      <c r="P163" s="52"/>
      <c r="Q163" s="20"/>
      <c r="S163" s="20"/>
      <c r="T163" s="20"/>
      <c r="U163" s="20"/>
      <c r="V163" s="20"/>
      <c r="W163" s="20"/>
    </row>
    <row r="164" spans="1:23" s="164" customFormat="1" ht="12.75" customHeight="1">
      <c r="A164" s="36" t="s">
        <v>277</v>
      </c>
      <c r="B164" s="172">
        <v>761469</v>
      </c>
      <c r="C164" s="170" t="s">
        <v>135</v>
      </c>
      <c r="D164" s="261">
        <v>46111</v>
      </c>
      <c r="E164" s="262">
        <v>6.0555321359109797</v>
      </c>
      <c r="F164" s="170" t="s">
        <v>135</v>
      </c>
      <c r="G164" s="172">
        <v>335400</v>
      </c>
      <c r="H164" s="173">
        <v>44.0464418118137</v>
      </c>
      <c r="I164" s="170" t="s">
        <v>135</v>
      </c>
      <c r="J164" s="172">
        <v>186866</v>
      </c>
      <c r="K164" s="173">
        <v>24.540197959470401</v>
      </c>
      <c r="L164" s="170" t="s">
        <v>135</v>
      </c>
      <c r="M164" s="172">
        <v>184561</v>
      </c>
      <c r="N164" s="173">
        <v>24.2374935814853</v>
      </c>
      <c r="O164" s="70" t="s">
        <v>135</v>
      </c>
      <c r="P164" s="52"/>
      <c r="Q164" s="20"/>
      <c r="S164" s="20"/>
      <c r="T164" s="20"/>
      <c r="U164" s="20"/>
      <c r="V164" s="20"/>
      <c r="W164" s="20"/>
    </row>
    <row r="165" spans="1:23" s="164" customFormat="1" ht="12.75" customHeight="1">
      <c r="A165" s="36" t="s">
        <v>7</v>
      </c>
      <c r="B165" s="172">
        <v>570380</v>
      </c>
      <c r="C165" s="170" t="s">
        <v>135</v>
      </c>
      <c r="D165" s="261">
        <v>47114</v>
      </c>
      <c r="E165" s="262">
        <v>8.2601072968897906</v>
      </c>
      <c r="F165" s="170" t="s">
        <v>135</v>
      </c>
      <c r="G165" s="172">
        <v>205656</v>
      </c>
      <c r="H165" s="173">
        <v>36.055962691539001</v>
      </c>
      <c r="I165" s="170" t="s">
        <v>135</v>
      </c>
      <c r="J165" s="172">
        <v>113644</v>
      </c>
      <c r="K165" s="173">
        <v>19.924261018969801</v>
      </c>
      <c r="L165" s="170" t="s">
        <v>135</v>
      </c>
      <c r="M165" s="172">
        <v>196838</v>
      </c>
      <c r="N165" s="173">
        <v>34.509975805603297</v>
      </c>
      <c r="O165" s="70" t="s">
        <v>135</v>
      </c>
      <c r="P165" s="52"/>
      <c r="Q165" s="20"/>
      <c r="S165" s="20"/>
      <c r="T165" s="20"/>
      <c r="U165" s="20"/>
      <c r="V165" s="20"/>
      <c r="W165" s="20"/>
    </row>
    <row r="166" spans="1:23" s="164" customFormat="1" ht="12.75" customHeight="1">
      <c r="A166" s="36" t="s">
        <v>278</v>
      </c>
      <c r="B166" s="172">
        <v>719786</v>
      </c>
      <c r="C166" s="170" t="s">
        <v>135</v>
      </c>
      <c r="D166" s="261">
        <v>49311</v>
      </c>
      <c r="E166" s="173">
        <v>6.8507862059000901</v>
      </c>
      <c r="F166" s="170" t="s">
        <v>135</v>
      </c>
      <c r="G166" s="172">
        <v>266237</v>
      </c>
      <c r="H166" s="173">
        <v>36.988354872142601</v>
      </c>
      <c r="I166" s="170" t="s">
        <v>135</v>
      </c>
      <c r="J166" s="172">
        <v>173721</v>
      </c>
      <c r="K166" s="173">
        <v>24.135090151795101</v>
      </c>
      <c r="L166" s="170" t="s">
        <v>135</v>
      </c>
      <c r="M166" s="172">
        <v>221532</v>
      </c>
      <c r="N166" s="173">
        <v>30.777481084655701</v>
      </c>
      <c r="O166" s="70" t="s">
        <v>135</v>
      </c>
      <c r="P166" s="52"/>
      <c r="Q166" s="20"/>
      <c r="S166" s="20"/>
      <c r="T166" s="20"/>
      <c r="U166" s="20"/>
      <c r="V166" s="20"/>
      <c r="W166" s="20"/>
    </row>
    <row r="167" spans="1:23" s="164" customFormat="1" ht="4.5" customHeight="1">
      <c r="A167" s="157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70" t="s">
        <v>135</v>
      </c>
      <c r="P167" s="162"/>
      <c r="Q167" s="20"/>
      <c r="S167" s="20"/>
      <c r="T167" s="20"/>
      <c r="U167" s="20"/>
      <c r="V167" s="20"/>
      <c r="W167" s="20"/>
    </row>
    <row r="168" spans="1:23" s="164" customFormat="1" ht="12.75" customHeight="1">
      <c r="A168" s="125" t="s">
        <v>21</v>
      </c>
      <c r="B168" s="169">
        <v>866185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70" t="s">
        <v>135</v>
      </c>
      <c r="P168" s="52"/>
      <c r="Q168" s="20"/>
      <c r="S168" s="20"/>
      <c r="T168" s="20"/>
      <c r="U168" s="20"/>
      <c r="V168" s="20"/>
      <c r="W168" s="20"/>
    </row>
    <row r="169" spans="1:23" s="164" customFormat="1" ht="12.75" customHeight="1">
      <c r="A169" s="157" t="s">
        <v>8</v>
      </c>
      <c r="B169" s="172">
        <v>383381</v>
      </c>
      <c r="C169" s="170" t="s">
        <v>135</v>
      </c>
      <c r="D169" s="172">
        <v>198346</v>
      </c>
      <c r="E169" s="173">
        <v>51.736001523288799</v>
      </c>
      <c r="F169" s="170" t="s">
        <v>135</v>
      </c>
      <c r="G169" s="172">
        <v>148190</v>
      </c>
      <c r="H169" s="173">
        <v>38.653454396540297</v>
      </c>
      <c r="I169" s="170" t="s">
        <v>135</v>
      </c>
      <c r="J169" s="261">
        <v>18893</v>
      </c>
      <c r="K169" s="262">
        <v>4.9279959100737898</v>
      </c>
      <c r="L169" s="170" t="s">
        <v>135</v>
      </c>
      <c r="M169" s="265">
        <v>7357</v>
      </c>
      <c r="N169" s="266">
        <v>1.91897877046593</v>
      </c>
      <c r="O169" s="70" t="s">
        <v>135</v>
      </c>
      <c r="P169" s="52"/>
      <c r="Q169" s="20"/>
      <c r="S169" s="20"/>
      <c r="T169" s="20"/>
      <c r="U169" s="20"/>
      <c r="V169" s="20"/>
      <c r="W169" s="20"/>
    </row>
    <row r="170" spans="1:23" s="164" customFormat="1" ht="12.75" customHeight="1">
      <c r="A170" s="157" t="s">
        <v>104</v>
      </c>
      <c r="B170" s="172">
        <v>625737</v>
      </c>
      <c r="C170" s="170" t="s">
        <v>135</v>
      </c>
      <c r="D170" s="172">
        <v>299901</v>
      </c>
      <c r="E170" s="173">
        <v>47.927643722522397</v>
      </c>
      <c r="F170" s="170" t="s">
        <v>135</v>
      </c>
      <c r="G170" s="172">
        <v>258109</v>
      </c>
      <c r="H170" s="173">
        <v>41.248799415729003</v>
      </c>
      <c r="I170" s="170" t="s">
        <v>135</v>
      </c>
      <c r="J170" s="172">
        <v>42332</v>
      </c>
      <c r="K170" s="173">
        <v>6.7651425439122201</v>
      </c>
      <c r="L170" s="170" t="s">
        <v>135</v>
      </c>
      <c r="M170" s="261">
        <v>20511</v>
      </c>
      <c r="N170" s="262">
        <v>3.2778947065620199</v>
      </c>
      <c r="O170" s="70" t="s">
        <v>135</v>
      </c>
      <c r="P170" s="52"/>
      <c r="Q170" s="20"/>
      <c r="S170" s="20"/>
      <c r="T170" s="20"/>
      <c r="U170" s="20"/>
      <c r="V170" s="20"/>
      <c r="W170" s="20"/>
    </row>
    <row r="171" spans="1:23" s="164" customFormat="1" ht="12.75" customHeight="1">
      <c r="A171" s="157" t="s">
        <v>60</v>
      </c>
      <c r="B171" s="172">
        <v>579432</v>
      </c>
      <c r="C171" s="170" t="s">
        <v>135</v>
      </c>
      <c r="D171" s="172">
        <v>118259</v>
      </c>
      <c r="E171" s="173">
        <v>20.409469963688601</v>
      </c>
      <c r="F171" s="170" t="s">
        <v>135</v>
      </c>
      <c r="G171" s="172">
        <v>320848</v>
      </c>
      <c r="H171" s="173">
        <v>55.372847892418797</v>
      </c>
      <c r="I171" s="170" t="s">
        <v>135</v>
      </c>
      <c r="J171" s="172">
        <v>93580</v>
      </c>
      <c r="K171" s="173">
        <v>16.150298913418698</v>
      </c>
      <c r="L171" s="170" t="s">
        <v>135</v>
      </c>
      <c r="M171" s="172">
        <v>41695</v>
      </c>
      <c r="N171" s="173">
        <v>7.1958400640627396</v>
      </c>
      <c r="O171" s="70" t="s">
        <v>135</v>
      </c>
      <c r="P171" s="52"/>
      <c r="Q171" s="20"/>
      <c r="S171" s="20"/>
      <c r="T171" s="20"/>
      <c r="U171" s="20"/>
      <c r="V171" s="20"/>
      <c r="W171" s="20"/>
    </row>
    <row r="172" spans="1:23" s="164" customFormat="1" ht="12.75" customHeight="1">
      <c r="A172" s="36" t="s">
        <v>100</v>
      </c>
      <c r="B172" s="172">
        <v>245242</v>
      </c>
      <c r="C172" s="170" t="s">
        <v>135</v>
      </c>
      <c r="D172" s="261">
        <v>38268</v>
      </c>
      <c r="E172" s="173">
        <v>15.604178729581401</v>
      </c>
      <c r="F172" s="170" t="s">
        <v>135</v>
      </c>
      <c r="G172" s="172">
        <v>128839</v>
      </c>
      <c r="H172" s="173">
        <v>52.535454775283199</v>
      </c>
      <c r="I172" s="170" t="s">
        <v>135</v>
      </c>
      <c r="J172" s="172">
        <v>44414</v>
      </c>
      <c r="K172" s="173">
        <v>18.1102747490234</v>
      </c>
      <c r="L172" s="170" t="s">
        <v>135</v>
      </c>
      <c r="M172" s="261">
        <v>28695</v>
      </c>
      <c r="N172" s="262">
        <v>11.7006874841993</v>
      </c>
      <c r="O172" s="70" t="s">
        <v>135</v>
      </c>
      <c r="P172" s="52"/>
      <c r="Q172" s="20"/>
      <c r="S172" s="20"/>
      <c r="T172" s="20"/>
      <c r="U172" s="20"/>
      <c r="V172" s="20"/>
      <c r="W172" s="20"/>
    </row>
    <row r="173" spans="1:23" s="164" customFormat="1" ht="12.75" customHeight="1">
      <c r="A173" s="36" t="s">
        <v>9</v>
      </c>
      <c r="B173" s="172">
        <v>220609</v>
      </c>
      <c r="C173" s="170" t="s">
        <v>135</v>
      </c>
      <c r="D173" s="261">
        <v>28707</v>
      </c>
      <c r="E173" s="262">
        <v>13.012615079167199</v>
      </c>
      <c r="F173" s="170" t="s">
        <v>135</v>
      </c>
      <c r="G173" s="172">
        <v>116904</v>
      </c>
      <c r="H173" s="173">
        <v>52.991491734244697</v>
      </c>
      <c r="I173" s="170" t="s">
        <v>135</v>
      </c>
      <c r="J173" s="172">
        <v>34834</v>
      </c>
      <c r="K173" s="173">
        <v>15.789926974874099</v>
      </c>
      <c r="L173" s="170" t="s">
        <v>135</v>
      </c>
      <c r="M173" s="261">
        <v>36049</v>
      </c>
      <c r="N173" s="173">
        <v>16.340675131114299</v>
      </c>
      <c r="O173" s="70" t="s">
        <v>135</v>
      </c>
      <c r="P173" s="52"/>
      <c r="Q173" s="20"/>
      <c r="S173" s="20"/>
      <c r="T173" s="20"/>
      <c r="U173" s="20"/>
      <c r="V173" s="20"/>
      <c r="W173" s="20"/>
    </row>
    <row r="174" spans="1:23" s="164" customFormat="1" ht="12.75" customHeight="1">
      <c r="A174" s="157" t="s">
        <v>6</v>
      </c>
      <c r="B174" s="172">
        <v>620385</v>
      </c>
      <c r="C174" s="170" t="s">
        <v>135</v>
      </c>
      <c r="D174" s="172">
        <v>64117</v>
      </c>
      <c r="E174" s="173">
        <v>10.335033890245599</v>
      </c>
      <c r="F174" s="170" t="s">
        <v>135</v>
      </c>
      <c r="G174" s="172">
        <v>338918</v>
      </c>
      <c r="H174" s="173">
        <v>54.6302699130379</v>
      </c>
      <c r="I174" s="170" t="s">
        <v>135</v>
      </c>
      <c r="J174" s="172">
        <v>136703</v>
      </c>
      <c r="K174" s="173">
        <v>22.035187826913901</v>
      </c>
      <c r="L174" s="170" t="s">
        <v>135</v>
      </c>
      <c r="M174" s="172">
        <v>75709</v>
      </c>
      <c r="N174" s="173">
        <v>12.2035510207371</v>
      </c>
      <c r="O174" s="70" t="s">
        <v>135</v>
      </c>
      <c r="P174" s="52"/>
      <c r="Q174" s="20"/>
      <c r="S174" s="20"/>
      <c r="T174" s="20"/>
      <c r="U174" s="20"/>
      <c r="V174" s="20"/>
      <c r="W174" s="20"/>
    </row>
    <row r="175" spans="1:23" s="164" customFormat="1" ht="12.75" customHeight="1">
      <c r="A175" s="260" t="s">
        <v>276</v>
      </c>
      <c r="B175" s="172">
        <v>618883</v>
      </c>
      <c r="C175" s="170" t="s">
        <v>135</v>
      </c>
      <c r="D175" s="172">
        <v>52849</v>
      </c>
      <c r="E175" s="173">
        <v>8.5394169818851093</v>
      </c>
      <c r="F175" s="170" t="s">
        <v>135</v>
      </c>
      <c r="G175" s="172">
        <v>340171</v>
      </c>
      <c r="H175" s="173">
        <v>54.965316546099999</v>
      </c>
      <c r="I175" s="170" t="s">
        <v>135</v>
      </c>
      <c r="J175" s="172">
        <v>136674</v>
      </c>
      <c r="K175" s="173">
        <v>22.0839803323084</v>
      </c>
      <c r="L175" s="170" t="s">
        <v>135</v>
      </c>
      <c r="M175" s="172">
        <v>86188</v>
      </c>
      <c r="N175" s="173">
        <v>13.9263802689684</v>
      </c>
      <c r="O175" s="70" t="s">
        <v>135</v>
      </c>
      <c r="P175" s="52"/>
      <c r="Q175" s="20"/>
      <c r="S175" s="20"/>
      <c r="T175" s="20"/>
      <c r="U175" s="20"/>
      <c r="V175" s="20"/>
      <c r="W175" s="20"/>
    </row>
    <row r="176" spans="1:23" s="164" customFormat="1" ht="12.75" customHeight="1">
      <c r="A176" s="36" t="s">
        <v>7</v>
      </c>
      <c r="B176" s="172">
        <v>299576</v>
      </c>
      <c r="C176" s="170" t="s">
        <v>135</v>
      </c>
      <c r="D176" s="172">
        <v>43853</v>
      </c>
      <c r="E176" s="173">
        <v>14.638355542500101</v>
      </c>
      <c r="F176" s="170" t="s">
        <v>135</v>
      </c>
      <c r="G176" s="172">
        <v>144984</v>
      </c>
      <c r="H176" s="173">
        <v>48.396400245680603</v>
      </c>
      <c r="I176" s="170" t="s">
        <v>135</v>
      </c>
      <c r="J176" s="172">
        <v>61685</v>
      </c>
      <c r="K176" s="173">
        <v>20.590768285844</v>
      </c>
      <c r="L176" s="170" t="s">
        <v>135</v>
      </c>
      <c r="M176" s="172">
        <v>46895</v>
      </c>
      <c r="N176" s="173">
        <v>15.653790690843101</v>
      </c>
      <c r="O176" s="70" t="s">
        <v>135</v>
      </c>
      <c r="P176" s="52"/>
      <c r="Q176" s="20"/>
      <c r="S176" s="20"/>
      <c r="T176" s="20"/>
      <c r="U176" s="20"/>
      <c r="V176" s="20"/>
      <c r="W176" s="20"/>
    </row>
    <row r="177" spans="1:23" s="164" customFormat="1" ht="12.75" customHeight="1">
      <c r="A177" s="36" t="s">
        <v>99</v>
      </c>
      <c r="B177" s="172">
        <v>325713</v>
      </c>
      <c r="C177" s="170" t="s">
        <v>135</v>
      </c>
      <c r="D177" s="261">
        <v>42553</v>
      </c>
      <c r="E177" s="173">
        <v>13.064569114527201</v>
      </c>
      <c r="F177" s="170" t="s">
        <v>135</v>
      </c>
      <c r="G177" s="172">
        <v>156517</v>
      </c>
      <c r="H177" s="173">
        <v>48.053654597759397</v>
      </c>
      <c r="I177" s="170" t="s">
        <v>135</v>
      </c>
      <c r="J177" s="172">
        <v>75681</v>
      </c>
      <c r="K177" s="173">
        <v>23.235486455867601</v>
      </c>
      <c r="L177" s="170" t="s">
        <v>135</v>
      </c>
      <c r="M177" s="172">
        <v>46695</v>
      </c>
      <c r="N177" s="173">
        <v>14.336240800950501</v>
      </c>
      <c r="O177" s="70" t="s">
        <v>135</v>
      </c>
      <c r="P177" s="52"/>
      <c r="Q177" s="20"/>
      <c r="S177" s="20"/>
      <c r="T177" s="20"/>
      <c r="U177" s="20"/>
      <c r="V177" s="20"/>
      <c r="W177" s="20"/>
    </row>
    <row r="178" spans="1:23" s="164" customFormat="1" ht="12.75" customHeight="1">
      <c r="A178" s="36" t="s">
        <v>277</v>
      </c>
      <c r="B178" s="172">
        <v>565143</v>
      </c>
      <c r="C178" s="170" t="s">
        <v>135</v>
      </c>
      <c r="D178" s="172">
        <v>41797</v>
      </c>
      <c r="E178" s="173">
        <v>7.39582725080201</v>
      </c>
      <c r="F178" s="170" t="s">
        <v>135</v>
      </c>
      <c r="G178" s="172">
        <v>282305</v>
      </c>
      <c r="H178" s="173">
        <v>49.952843793517701</v>
      </c>
      <c r="I178" s="170" t="s">
        <v>135</v>
      </c>
      <c r="J178" s="172">
        <v>148132</v>
      </c>
      <c r="K178" s="173">
        <v>26.211419056769699</v>
      </c>
      <c r="L178" s="170" t="s">
        <v>135</v>
      </c>
      <c r="M178" s="172">
        <v>89953</v>
      </c>
      <c r="N178" s="173">
        <v>15.916856441644001</v>
      </c>
      <c r="O178" s="70" t="s">
        <v>135</v>
      </c>
      <c r="P178" s="52"/>
      <c r="Q178" s="20"/>
      <c r="S178" s="20"/>
      <c r="T178" s="20"/>
      <c r="U178" s="20"/>
      <c r="V178" s="20"/>
      <c r="W178" s="20"/>
    </row>
    <row r="179" spans="1:23" s="164" customFormat="1" ht="4.5" customHeight="1">
      <c r="A179" s="157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70" t="s">
        <v>135</v>
      </c>
      <c r="P179" s="162"/>
      <c r="Q179" s="20"/>
      <c r="S179" s="20"/>
      <c r="T179" s="20"/>
      <c r="U179" s="20"/>
      <c r="V179" s="20"/>
      <c r="W179" s="20"/>
    </row>
    <row r="180" spans="1:23" s="164" customFormat="1" ht="12.75" customHeight="1">
      <c r="A180" s="125" t="s">
        <v>22</v>
      </c>
      <c r="B180" s="169">
        <v>2571451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70" t="s">
        <v>135</v>
      </c>
      <c r="P180" s="52"/>
      <c r="Q180" s="20"/>
      <c r="S180" s="20"/>
      <c r="T180" s="20"/>
      <c r="U180" s="20"/>
      <c r="V180" s="20"/>
      <c r="W180" s="20"/>
    </row>
    <row r="181" spans="1:23" s="164" customFormat="1" ht="12.75" customHeight="1">
      <c r="A181" s="157" t="s">
        <v>8</v>
      </c>
      <c r="B181" s="172">
        <v>1750752</v>
      </c>
      <c r="C181" s="170" t="s">
        <v>135</v>
      </c>
      <c r="D181" s="172">
        <v>1121823</v>
      </c>
      <c r="E181" s="173">
        <v>64.076636782365497</v>
      </c>
      <c r="F181" s="170" t="s">
        <v>135</v>
      </c>
      <c r="G181" s="172">
        <v>512674</v>
      </c>
      <c r="H181" s="173">
        <v>29.283073787720902</v>
      </c>
      <c r="I181" s="170" t="s">
        <v>135</v>
      </c>
      <c r="J181" s="261">
        <v>51546</v>
      </c>
      <c r="K181" s="262">
        <v>2.9442205406591002</v>
      </c>
      <c r="L181" s="170" t="s">
        <v>135</v>
      </c>
      <c r="M181" s="265">
        <v>28805</v>
      </c>
      <c r="N181" s="266">
        <v>1.64529299409625</v>
      </c>
      <c r="O181" s="70" t="s">
        <v>135</v>
      </c>
      <c r="P181" s="52"/>
      <c r="Q181" s="20"/>
      <c r="S181" s="20"/>
      <c r="T181" s="20"/>
      <c r="U181" s="20"/>
      <c r="V181" s="20"/>
      <c r="W181" s="20"/>
    </row>
    <row r="182" spans="1:23" s="164" customFormat="1" ht="12.75" customHeight="1">
      <c r="A182" s="157" t="s">
        <v>104</v>
      </c>
      <c r="B182" s="172">
        <v>2429604</v>
      </c>
      <c r="C182" s="170" t="s">
        <v>135</v>
      </c>
      <c r="D182" s="172">
        <v>1321097</v>
      </c>
      <c r="E182" s="173">
        <v>54.374992797180099</v>
      </c>
      <c r="F182" s="170" t="s">
        <v>135</v>
      </c>
      <c r="G182" s="172">
        <v>887275</v>
      </c>
      <c r="H182" s="173">
        <v>36.519325783131698</v>
      </c>
      <c r="I182" s="170" t="s">
        <v>135</v>
      </c>
      <c r="J182" s="172">
        <v>121814</v>
      </c>
      <c r="K182" s="173">
        <v>5.0137388644404597</v>
      </c>
      <c r="L182" s="170" t="s">
        <v>135</v>
      </c>
      <c r="M182" s="261">
        <v>81867</v>
      </c>
      <c r="N182" s="262">
        <v>3.3695614593983199</v>
      </c>
      <c r="O182" s="70" t="s">
        <v>135</v>
      </c>
      <c r="P182" s="52"/>
      <c r="Q182" s="20"/>
      <c r="S182" s="20"/>
      <c r="T182" s="20"/>
      <c r="U182" s="20"/>
      <c r="V182" s="20"/>
      <c r="W182" s="20"/>
    </row>
    <row r="183" spans="1:23" s="164" customFormat="1" ht="12.75" customHeight="1">
      <c r="A183" s="157" t="s">
        <v>60</v>
      </c>
      <c r="B183" s="172">
        <v>1986235</v>
      </c>
      <c r="C183" s="170" t="s">
        <v>135</v>
      </c>
      <c r="D183" s="172">
        <v>498422</v>
      </c>
      <c r="E183" s="173">
        <v>25.093808134485599</v>
      </c>
      <c r="F183" s="170" t="s">
        <v>135</v>
      </c>
      <c r="G183" s="172">
        <v>926593</v>
      </c>
      <c r="H183" s="173">
        <v>46.650723605212903</v>
      </c>
      <c r="I183" s="170" t="s">
        <v>135</v>
      </c>
      <c r="J183" s="172">
        <v>293843</v>
      </c>
      <c r="K183" s="173">
        <v>14.7939694950497</v>
      </c>
      <c r="L183" s="170" t="s">
        <v>135</v>
      </c>
      <c r="M183" s="172">
        <v>232017</v>
      </c>
      <c r="N183" s="173">
        <v>11.6812461768119</v>
      </c>
      <c r="O183" s="70" t="s">
        <v>135</v>
      </c>
      <c r="P183" s="52"/>
      <c r="Q183" s="20"/>
      <c r="S183" s="20"/>
      <c r="T183" s="20"/>
      <c r="U183" s="20"/>
      <c r="V183" s="20"/>
      <c r="W183" s="20"/>
    </row>
    <row r="184" spans="1:23" s="164" customFormat="1" ht="12.75" customHeight="1">
      <c r="A184" s="36" t="s">
        <v>100</v>
      </c>
      <c r="B184" s="172">
        <v>1192309</v>
      </c>
      <c r="C184" s="170" t="s">
        <v>135</v>
      </c>
      <c r="D184" s="172">
        <v>232891</v>
      </c>
      <c r="E184" s="173">
        <v>19.5327721253467</v>
      </c>
      <c r="F184" s="170" t="s">
        <v>135</v>
      </c>
      <c r="G184" s="172">
        <v>544138</v>
      </c>
      <c r="H184" s="173">
        <v>45.6373305913148</v>
      </c>
      <c r="I184" s="170" t="s">
        <v>135</v>
      </c>
      <c r="J184" s="172">
        <v>215430</v>
      </c>
      <c r="K184" s="173">
        <v>18.068302763797</v>
      </c>
      <c r="L184" s="170" t="s">
        <v>135</v>
      </c>
      <c r="M184" s="172">
        <v>175113</v>
      </c>
      <c r="N184" s="173">
        <v>14.686880666001899</v>
      </c>
      <c r="O184" s="70" t="s">
        <v>135</v>
      </c>
      <c r="P184" s="52"/>
      <c r="Q184" s="20"/>
      <c r="S184" s="20"/>
      <c r="T184" s="20"/>
      <c r="U184" s="20"/>
      <c r="V184" s="20"/>
      <c r="W184" s="20"/>
    </row>
    <row r="185" spans="1:23" s="164" customFormat="1" ht="12.75" customHeight="1">
      <c r="A185" s="36" t="s">
        <v>6</v>
      </c>
      <c r="B185" s="172">
        <v>2172329</v>
      </c>
      <c r="C185" s="170" t="s">
        <v>135</v>
      </c>
      <c r="D185" s="172">
        <v>384858</v>
      </c>
      <c r="E185" s="173">
        <v>17.716377215421801</v>
      </c>
      <c r="F185" s="170" t="s">
        <v>135</v>
      </c>
      <c r="G185" s="172">
        <v>1012991</v>
      </c>
      <c r="H185" s="173">
        <v>46.6315645558293</v>
      </c>
      <c r="I185" s="170" t="s">
        <v>135</v>
      </c>
      <c r="J185" s="172">
        <v>458392</v>
      </c>
      <c r="K185" s="173">
        <v>21.101407751772399</v>
      </c>
      <c r="L185" s="170" t="s">
        <v>135</v>
      </c>
      <c r="M185" s="172">
        <v>287375</v>
      </c>
      <c r="N185" s="173">
        <v>13.228889362522899</v>
      </c>
      <c r="O185" s="70" t="s">
        <v>135</v>
      </c>
      <c r="P185" s="52"/>
      <c r="Q185" s="20"/>
      <c r="S185" s="20"/>
      <c r="T185" s="20"/>
      <c r="U185" s="20"/>
      <c r="V185" s="20"/>
      <c r="W185" s="20"/>
    </row>
    <row r="186" spans="1:23" s="164" customFormat="1" ht="12.75" customHeight="1">
      <c r="A186" s="157" t="s">
        <v>7</v>
      </c>
      <c r="B186" s="172">
        <v>1089751</v>
      </c>
      <c r="C186" s="170" t="s">
        <v>135</v>
      </c>
      <c r="D186" s="172">
        <v>185500</v>
      </c>
      <c r="E186" s="173">
        <v>17.022237189963601</v>
      </c>
      <c r="F186" s="170" t="s">
        <v>135</v>
      </c>
      <c r="G186" s="172">
        <v>467555</v>
      </c>
      <c r="H186" s="173">
        <v>42.904755306487402</v>
      </c>
      <c r="I186" s="170" t="s">
        <v>135</v>
      </c>
      <c r="J186" s="172">
        <v>210990</v>
      </c>
      <c r="K186" s="173">
        <v>19.361303637252899</v>
      </c>
      <c r="L186" s="170" t="s">
        <v>135</v>
      </c>
      <c r="M186" s="172">
        <v>200767</v>
      </c>
      <c r="N186" s="173">
        <v>18.4231994281262</v>
      </c>
      <c r="O186" s="70" t="s">
        <v>135</v>
      </c>
      <c r="P186" s="52"/>
      <c r="Q186" s="20"/>
      <c r="S186" s="20"/>
      <c r="T186" s="20"/>
      <c r="U186" s="20"/>
      <c r="V186" s="20"/>
      <c r="W186" s="20"/>
    </row>
    <row r="187" spans="1:23" s="164" customFormat="1" ht="12.75" customHeight="1">
      <c r="A187" s="157" t="s">
        <v>99</v>
      </c>
      <c r="B187" s="172">
        <v>1126800</v>
      </c>
      <c r="C187" s="170" t="s">
        <v>135</v>
      </c>
      <c r="D187" s="172">
        <v>171947</v>
      </c>
      <c r="E187" s="173">
        <v>15.2597621583245</v>
      </c>
      <c r="F187" s="170" t="s">
        <v>135</v>
      </c>
      <c r="G187" s="172">
        <v>480209</v>
      </c>
      <c r="H187" s="173">
        <v>42.6170571529996</v>
      </c>
      <c r="I187" s="170" t="s">
        <v>135</v>
      </c>
      <c r="J187" s="172">
        <v>263059</v>
      </c>
      <c r="K187" s="173">
        <v>23.345669151579699</v>
      </c>
      <c r="L187" s="170" t="s">
        <v>135</v>
      </c>
      <c r="M187" s="172">
        <v>192708</v>
      </c>
      <c r="N187" s="173">
        <v>17.102236421725198</v>
      </c>
      <c r="O187" s="70" t="s">
        <v>135</v>
      </c>
      <c r="P187" s="52"/>
      <c r="Q187" s="20"/>
      <c r="S187" s="20"/>
      <c r="T187" s="20"/>
      <c r="U187" s="20"/>
      <c r="V187" s="20"/>
      <c r="W187" s="20"/>
    </row>
    <row r="188" spans="1:23" s="164" customFormat="1" ht="12.75" customHeight="1">
      <c r="A188" s="36" t="s">
        <v>9</v>
      </c>
      <c r="B188" s="172">
        <v>823725</v>
      </c>
      <c r="C188" s="170" t="s">
        <v>135</v>
      </c>
      <c r="D188" s="172">
        <v>134910</v>
      </c>
      <c r="E188" s="173">
        <v>16.3780387872166</v>
      </c>
      <c r="F188" s="170" t="s">
        <v>135</v>
      </c>
      <c r="G188" s="172">
        <v>339145</v>
      </c>
      <c r="H188" s="173">
        <v>41.172114479953898</v>
      </c>
      <c r="I188" s="170" t="s">
        <v>135</v>
      </c>
      <c r="J188" s="172">
        <v>187870</v>
      </c>
      <c r="K188" s="173">
        <v>22.807368964156701</v>
      </c>
      <c r="L188" s="170" t="s">
        <v>135</v>
      </c>
      <c r="M188" s="172">
        <v>135043</v>
      </c>
      <c r="N188" s="173">
        <v>16.3941849525024</v>
      </c>
      <c r="O188" s="70" t="s">
        <v>135</v>
      </c>
      <c r="P188" s="52"/>
      <c r="Q188" s="20"/>
      <c r="S188" s="20"/>
      <c r="T188" s="20"/>
      <c r="U188" s="20"/>
      <c r="V188" s="20"/>
      <c r="W188" s="20"/>
    </row>
    <row r="189" spans="1:23" s="164" customFormat="1" ht="12.75" customHeight="1">
      <c r="A189" s="36" t="s">
        <v>278</v>
      </c>
      <c r="B189" s="172">
        <v>2140541</v>
      </c>
      <c r="C189" s="170" t="s">
        <v>135</v>
      </c>
      <c r="D189" s="172">
        <v>187457</v>
      </c>
      <c r="E189" s="173">
        <v>8.7574589788282502</v>
      </c>
      <c r="F189" s="170" t="s">
        <v>135</v>
      </c>
      <c r="G189" s="172">
        <v>924594</v>
      </c>
      <c r="H189" s="173">
        <v>43.194407395139798</v>
      </c>
      <c r="I189" s="170" t="s">
        <v>135</v>
      </c>
      <c r="J189" s="172">
        <v>573768</v>
      </c>
      <c r="K189" s="173">
        <v>26.80481242826</v>
      </c>
      <c r="L189" s="170" t="s">
        <v>135</v>
      </c>
      <c r="M189" s="172">
        <v>433703</v>
      </c>
      <c r="N189" s="173">
        <v>20.261373176220399</v>
      </c>
      <c r="O189" s="70" t="s">
        <v>135</v>
      </c>
      <c r="P189" s="52"/>
      <c r="Q189" s="20"/>
      <c r="S189" s="20"/>
      <c r="T189" s="20"/>
      <c r="U189" s="20"/>
      <c r="V189" s="20"/>
      <c r="W189" s="20"/>
    </row>
    <row r="190" spans="1:23" s="164" customFormat="1" ht="12.75" customHeight="1">
      <c r="A190" s="36" t="s">
        <v>277</v>
      </c>
      <c r="B190" s="172">
        <v>2211982</v>
      </c>
      <c r="C190" s="170" t="s">
        <v>135</v>
      </c>
      <c r="D190" s="172">
        <v>180387</v>
      </c>
      <c r="E190" s="173">
        <v>8.1549940279803401</v>
      </c>
      <c r="F190" s="170" t="s">
        <v>135</v>
      </c>
      <c r="G190" s="172">
        <v>808789</v>
      </c>
      <c r="H190" s="173">
        <v>36.563995547884197</v>
      </c>
      <c r="I190" s="170" t="s">
        <v>135</v>
      </c>
      <c r="J190" s="172">
        <v>736650</v>
      </c>
      <c r="K190" s="173">
        <v>33.302712228218901</v>
      </c>
      <c r="L190" s="170" t="s">
        <v>135</v>
      </c>
      <c r="M190" s="172">
        <v>467635</v>
      </c>
      <c r="N190" s="173">
        <v>21.140994818221799</v>
      </c>
      <c r="O190" s="70" t="s">
        <v>135</v>
      </c>
      <c r="P190" s="52"/>
      <c r="Q190" s="20"/>
      <c r="S190" s="20"/>
      <c r="T190" s="20"/>
      <c r="U190" s="20"/>
      <c r="V190" s="20"/>
      <c r="W190" s="20"/>
    </row>
    <row r="191" spans="1:23" s="164" customFormat="1" ht="4.5" customHeight="1">
      <c r="A191" s="157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70" t="s">
        <v>135</v>
      </c>
      <c r="P191" s="162"/>
      <c r="Q191" s="20"/>
      <c r="S191" s="20"/>
      <c r="T191" s="20"/>
      <c r="U191" s="20"/>
      <c r="V191" s="20"/>
      <c r="W191" s="20"/>
    </row>
    <row r="192" spans="1:23" s="164" customFormat="1" ht="12.75" customHeight="1">
      <c r="A192" s="125" t="s">
        <v>68</v>
      </c>
      <c r="B192" s="169">
        <v>5517551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70" t="s">
        <v>135</v>
      </c>
      <c r="P192" s="52"/>
      <c r="Q192" s="20"/>
      <c r="S192" s="20"/>
      <c r="T192" s="20"/>
      <c r="U192" s="20"/>
      <c r="V192" s="20"/>
      <c r="W192" s="20"/>
    </row>
    <row r="193" spans="1:23" s="164" customFormat="1" ht="12.75" customHeight="1">
      <c r="A193" s="157" t="s">
        <v>8</v>
      </c>
      <c r="B193" s="172">
        <v>4188033</v>
      </c>
      <c r="C193" s="170" t="s">
        <v>135</v>
      </c>
      <c r="D193" s="172">
        <v>1882425</v>
      </c>
      <c r="E193" s="173">
        <v>44.947711730065201</v>
      </c>
      <c r="F193" s="170" t="s">
        <v>135</v>
      </c>
      <c r="G193" s="172">
        <v>1827136</v>
      </c>
      <c r="H193" s="173">
        <v>43.627545437201697</v>
      </c>
      <c r="I193" s="170" t="s">
        <v>135</v>
      </c>
      <c r="J193" s="172">
        <v>226646</v>
      </c>
      <c r="K193" s="173">
        <v>5.4117529637421704</v>
      </c>
      <c r="L193" s="170" t="s">
        <v>135</v>
      </c>
      <c r="M193" s="267">
        <v>87252</v>
      </c>
      <c r="N193" s="268">
        <v>2.08336467262794</v>
      </c>
      <c r="O193" s="70" t="s">
        <v>135</v>
      </c>
      <c r="P193" s="52"/>
      <c r="Q193" s="20"/>
      <c r="S193" s="20"/>
      <c r="T193" s="20"/>
      <c r="U193" s="20"/>
      <c r="V193" s="20"/>
      <c r="W193" s="20"/>
    </row>
    <row r="194" spans="1:23" s="164" customFormat="1" ht="12.75" customHeight="1">
      <c r="A194" s="157" t="s">
        <v>104</v>
      </c>
      <c r="B194" s="172">
        <v>5090264</v>
      </c>
      <c r="C194" s="170" t="s">
        <v>135</v>
      </c>
      <c r="D194" s="172">
        <v>2047065</v>
      </c>
      <c r="E194" s="173">
        <v>40.2153012103105</v>
      </c>
      <c r="F194" s="170" t="s">
        <v>135</v>
      </c>
      <c r="G194" s="172">
        <v>2426688</v>
      </c>
      <c r="H194" s="173">
        <v>47.6731265804681</v>
      </c>
      <c r="I194" s="170" t="s">
        <v>135</v>
      </c>
      <c r="J194" s="172">
        <v>327200</v>
      </c>
      <c r="K194" s="173">
        <v>6.4279573711697502</v>
      </c>
      <c r="L194" s="170" t="s">
        <v>135</v>
      </c>
      <c r="M194" s="261">
        <v>185273</v>
      </c>
      <c r="N194" s="262">
        <v>3.6397522800389099</v>
      </c>
      <c r="O194" s="70" t="s">
        <v>135</v>
      </c>
      <c r="P194" s="52"/>
      <c r="Q194" s="20"/>
      <c r="S194" s="20"/>
      <c r="T194" s="20"/>
      <c r="U194" s="20"/>
      <c r="V194" s="20"/>
      <c r="W194" s="20"/>
    </row>
    <row r="195" spans="1:23" s="164" customFormat="1" ht="12.75" customHeight="1">
      <c r="A195" s="157" t="s">
        <v>60</v>
      </c>
      <c r="B195" s="172">
        <v>4148695</v>
      </c>
      <c r="C195" s="170" t="s">
        <v>135</v>
      </c>
      <c r="D195" s="172">
        <v>611352</v>
      </c>
      <c r="E195" s="173">
        <v>14.7360073468886</v>
      </c>
      <c r="F195" s="170" t="s">
        <v>135</v>
      </c>
      <c r="G195" s="172">
        <v>2089168</v>
      </c>
      <c r="H195" s="173">
        <v>50.357232816584499</v>
      </c>
      <c r="I195" s="170" t="s">
        <v>135</v>
      </c>
      <c r="J195" s="172">
        <v>949148</v>
      </c>
      <c r="K195" s="173">
        <v>22.8782303832892</v>
      </c>
      <c r="L195" s="170" t="s">
        <v>135</v>
      </c>
      <c r="M195" s="172">
        <v>405322</v>
      </c>
      <c r="N195" s="173">
        <v>9.7698673920353301</v>
      </c>
      <c r="O195" s="70" t="s">
        <v>135</v>
      </c>
      <c r="P195" s="52"/>
      <c r="Q195" s="20"/>
      <c r="S195" s="20"/>
      <c r="T195" s="20"/>
      <c r="U195" s="20"/>
      <c r="V195" s="20"/>
      <c r="W195" s="20"/>
    </row>
    <row r="196" spans="1:23" s="164" customFormat="1" ht="12.75" customHeight="1">
      <c r="A196" s="36" t="s">
        <v>100</v>
      </c>
      <c r="B196" s="172">
        <v>2536871</v>
      </c>
      <c r="C196" s="170" t="s">
        <v>135</v>
      </c>
      <c r="D196" s="261">
        <v>167022</v>
      </c>
      <c r="E196" s="262">
        <v>6.58377978225933</v>
      </c>
      <c r="F196" s="170" t="s">
        <v>135</v>
      </c>
      <c r="G196" s="172">
        <v>1079553</v>
      </c>
      <c r="H196" s="173">
        <v>42.554509078309501</v>
      </c>
      <c r="I196" s="170" t="s">
        <v>135</v>
      </c>
      <c r="J196" s="172">
        <v>681345</v>
      </c>
      <c r="K196" s="173">
        <v>26.857692015084702</v>
      </c>
      <c r="L196" s="170" t="s">
        <v>135</v>
      </c>
      <c r="M196" s="172">
        <v>483934</v>
      </c>
      <c r="N196" s="173">
        <v>19.076019237872199</v>
      </c>
      <c r="O196" s="70" t="s">
        <v>135</v>
      </c>
      <c r="P196" s="52"/>
      <c r="Q196" s="20"/>
      <c r="S196" s="20"/>
      <c r="T196" s="20"/>
      <c r="U196" s="20"/>
      <c r="V196" s="20"/>
      <c r="W196" s="20"/>
    </row>
    <row r="197" spans="1:23" s="164" customFormat="1" ht="12.75" customHeight="1">
      <c r="A197" s="36" t="s">
        <v>9</v>
      </c>
      <c r="B197" s="172">
        <v>1750556</v>
      </c>
      <c r="C197" s="170" t="s">
        <v>135</v>
      </c>
      <c r="D197" s="261">
        <v>111436</v>
      </c>
      <c r="E197" s="262">
        <v>6.3657489391941802</v>
      </c>
      <c r="F197" s="170" t="s">
        <v>135</v>
      </c>
      <c r="G197" s="172">
        <v>719238</v>
      </c>
      <c r="H197" s="173">
        <v>41.086260593777098</v>
      </c>
      <c r="I197" s="170" t="s">
        <v>135</v>
      </c>
      <c r="J197" s="172">
        <v>422745</v>
      </c>
      <c r="K197" s="173">
        <v>24.149184601920801</v>
      </c>
      <c r="L197" s="170" t="s">
        <v>135</v>
      </c>
      <c r="M197" s="172">
        <v>438484</v>
      </c>
      <c r="N197" s="173">
        <v>25.048270378097001</v>
      </c>
      <c r="O197" s="70" t="s">
        <v>135</v>
      </c>
      <c r="P197" s="52"/>
      <c r="Q197" s="20"/>
      <c r="S197" s="20"/>
      <c r="T197" s="20"/>
      <c r="U197" s="20"/>
      <c r="V197" s="20"/>
      <c r="W197" s="20"/>
    </row>
    <row r="198" spans="1:23" s="164" customFormat="1" ht="12.75" customHeight="1">
      <c r="A198" s="157" t="s">
        <v>6</v>
      </c>
      <c r="B198" s="172">
        <v>4479572</v>
      </c>
      <c r="C198" s="170" t="s">
        <v>135</v>
      </c>
      <c r="D198" s="172">
        <v>217884</v>
      </c>
      <c r="E198" s="173">
        <v>4.8639468234911698</v>
      </c>
      <c r="F198" s="170" t="s">
        <v>135</v>
      </c>
      <c r="G198" s="172">
        <v>1859118</v>
      </c>
      <c r="H198" s="173">
        <v>41.502134578928498</v>
      </c>
      <c r="I198" s="170" t="s">
        <v>135</v>
      </c>
      <c r="J198" s="172">
        <v>1394273</v>
      </c>
      <c r="K198" s="173">
        <v>31.125138740933298</v>
      </c>
      <c r="L198" s="170" t="s">
        <v>135</v>
      </c>
      <c r="M198" s="172">
        <v>941353</v>
      </c>
      <c r="N198" s="173">
        <v>21.0143513710685</v>
      </c>
      <c r="O198" s="70" t="s">
        <v>135</v>
      </c>
      <c r="P198" s="52"/>
      <c r="Q198" s="20"/>
      <c r="S198" s="20"/>
      <c r="T198" s="20"/>
      <c r="U198" s="20"/>
      <c r="V198" s="20"/>
      <c r="W198" s="20"/>
    </row>
    <row r="199" spans="1:23" s="164" customFormat="1" ht="12.75" customHeight="1">
      <c r="A199" s="36" t="s">
        <v>278</v>
      </c>
      <c r="B199" s="172">
        <v>4619994</v>
      </c>
      <c r="C199" s="170" t="s">
        <v>135</v>
      </c>
      <c r="D199" s="261">
        <v>272261</v>
      </c>
      <c r="E199" s="262">
        <v>5.8931028914756203</v>
      </c>
      <c r="F199" s="170" t="s">
        <v>135</v>
      </c>
      <c r="G199" s="172">
        <v>1674507</v>
      </c>
      <c r="H199" s="173">
        <v>36.244787330892599</v>
      </c>
      <c r="I199" s="170" t="s">
        <v>135</v>
      </c>
      <c r="J199" s="172">
        <v>1440092</v>
      </c>
      <c r="K199" s="173">
        <v>31.170862992462801</v>
      </c>
      <c r="L199" s="170" t="s">
        <v>135</v>
      </c>
      <c r="M199" s="172">
        <v>1193960</v>
      </c>
      <c r="N199" s="173">
        <v>25.843323606047999</v>
      </c>
      <c r="O199" s="70" t="s">
        <v>135</v>
      </c>
      <c r="P199" s="52"/>
      <c r="Q199" s="20"/>
      <c r="S199" s="20"/>
      <c r="T199" s="20"/>
      <c r="U199" s="20"/>
      <c r="V199" s="20"/>
      <c r="W199" s="20"/>
    </row>
    <row r="200" spans="1:23" s="164" customFormat="1" ht="12.75" customHeight="1">
      <c r="A200" s="157" t="s">
        <v>99</v>
      </c>
      <c r="B200" s="172">
        <v>2792575</v>
      </c>
      <c r="C200" s="170" t="s">
        <v>135</v>
      </c>
      <c r="D200" s="261">
        <v>115224</v>
      </c>
      <c r="E200" s="262">
        <v>4.1260843486746097</v>
      </c>
      <c r="F200" s="170" t="s">
        <v>135</v>
      </c>
      <c r="G200" s="172">
        <v>881963</v>
      </c>
      <c r="H200" s="173">
        <v>31.5824284038925</v>
      </c>
      <c r="I200" s="170" t="s">
        <v>135</v>
      </c>
      <c r="J200" s="172">
        <v>909490</v>
      </c>
      <c r="K200" s="173">
        <v>32.568149467785098</v>
      </c>
      <c r="L200" s="170" t="s">
        <v>135</v>
      </c>
      <c r="M200" s="172">
        <v>800319</v>
      </c>
      <c r="N200" s="173">
        <v>28.658818473989101</v>
      </c>
      <c r="O200" s="70" t="s">
        <v>135</v>
      </c>
      <c r="P200" s="52"/>
      <c r="Q200" s="20"/>
      <c r="S200" s="20"/>
      <c r="T200" s="20"/>
      <c r="U200" s="20"/>
      <c r="V200" s="20"/>
      <c r="W200" s="20"/>
    </row>
    <row r="201" spans="1:23" s="164" customFormat="1" ht="12.75" customHeight="1">
      <c r="A201" s="36" t="s">
        <v>7</v>
      </c>
      <c r="B201" s="172">
        <v>2179375</v>
      </c>
      <c r="C201" s="170" t="s">
        <v>135</v>
      </c>
      <c r="D201" s="261">
        <v>71034</v>
      </c>
      <c r="E201" s="262">
        <v>3.2593748207628299</v>
      </c>
      <c r="F201" s="170" t="s">
        <v>135</v>
      </c>
      <c r="G201" s="172">
        <v>647287</v>
      </c>
      <c r="H201" s="173">
        <v>29.700579294522498</v>
      </c>
      <c r="I201" s="170" t="s">
        <v>135</v>
      </c>
      <c r="J201" s="172">
        <v>610166</v>
      </c>
      <c r="K201" s="173">
        <v>27.9972928018354</v>
      </c>
      <c r="L201" s="170" t="s">
        <v>135</v>
      </c>
      <c r="M201" s="172">
        <v>790827</v>
      </c>
      <c r="N201" s="173">
        <v>36.2868712360195</v>
      </c>
      <c r="O201" s="70" t="s">
        <v>135</v>
      </c>
      <c r="P201" s="52"/>
      <c r="Q201" s="20"/>
      <c r="S201" s="20"/>
      <c r="T201" s="20"/>
      <c r="U201" s="20"/>
      <c r="V201" s="20"/>
      <c r="W201" s="20"/>
    </row>
    <row r="202" spans="1:23" s="164" customFormat="1" ht="12.75" customHeight="1">
      <c r="A202" s="36" t="s">
        <v>277</v>
      </c>
      <c r="B202" s="172">
        <v>4371331</v>
      </c>
      <c r="C202" s="170" t="s">
        <v>135</v>
      </c>
      <c r="D202" s="261">
        <v>186542</v>
      </c>
      <c r="E202" s="262">
        <v>4.2673959029869799</v>
      </c>
      <c r="F202" s="170" t="s">
        <v>135</v>
      </c>
      <c r="G202" s="172">
        <v>1239184</v>
      </c>
      <c r="H202" s="173">
        <v>28.347979139534399</v>
      </c>
      <c r="I202" s="170" t="s">
        <v>135</v>
      </c>
      <c r="J202" s="172">
        <v>1671704</v>
      </c>
      <c r="K202" s="173">
        <v>38.242448352687099</v>
      </c>
      <c r="L202" s="170" t="s">
        <v>135</v>
      </c>
      <c r="M202" s="172">
        <v>1222332</v>
      </c>
      <c r="N202" s="173">
        <v>27.9624672668347</v>
      </c>
      <c r="O202" s="70" t="s">
        <v>135</v>
      </c>
      <c r="P202" s="52"/>
      <c r="Q202" s="20"/>
      <c r="S202" s="20"/>
      <c r="T202" s="20"/>
      <c r="U202" s="20"/>
      <c r="V202" s="20"/>
      <c r="W202" s="20"/>
    </row>
    <row r="203" spans="1:23" s="164" customFormat="1" ht="4.5" customHeight="1">
      <c r="A203" s="157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70" t="s">
        <v>135</v>
      </c>
      <c r="P203" s="162"/>
      <c r="Q203" s="20"/>
      <c r="S203" s="20"/>
      <c r="T203" s="20"/>
      <c r="U203" s="20"/>
      <c r="V203" s="20"/>
      <c r="W203" s="20"/>
    </row>
    <row r="204" spans="1:23" s="164" customFormat="1" ht="12.75" customHeight="1">
      <c r="A204" s="125" t="s">
        <v>23</v>
      </c>
      <c r="B204" s="169">
        <v>1421393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70" t="s">
        <v>135</v>
      </c>
      <c r="P204" s="52"/>
      <c r="Q204" s="20"/>
      <c r="S204" s="20"/>
      <c r="T204" s="20"/>
      <c r="U204" s="20"/>
      <c r="V204" s="20"/>
      <c r="W204" s="20"/>
    </row>
    <row r="205" spans="1:23" s="164" customFormat="1" ht="12.75" customHeight="1">
      <c r="A205" s="157" t="s">
        <v>8</v>
      </c>
      <c r="B205" s="172">
        <v>770503</v>
      </c>
      <c r="C205" s="170" t="s">
        <v>135</v>
      </c>
      <c r="D205" s="172">
        <v>563598</v>
      </c>
      <c r="E205" s="173">
        <v>73.146762569386496</v>
      </c>
      <c r="F205" s="170" t="s">
        <v>135</v>
      </c>
      <c r="G205" s="172">
        <v>163314</v>
      </c>
      <c r="H205" s="173">
        <v>21.1957643253822</v>
      </c>
      <c r="I205" s="170" t="s">
        <v>135</v>
      </c>
      <c r="J205" s="261">
        <v>20921</v>
      </c>
      <c r="K205" s="262">
        <v>2.71523926577833</v>
      </c>
      <c r="L205" s="170" t="s">
        <v>135</v>
      </c>
      <c r="M205" s="265">
        <v>14678</v>
      </c>
      <c r="N205" s="266">
        <v>1.90498933813366</v>
      </c>
      <c r="O205" s="70" t="s">
        <v>135</v>
      </c>
      <c r="P205" s="52"/>
      <c r="Q205" s="20"/>
      <c r="S205" s="20"/>
      <c r="T205" s="20"/>
      <c r="U205" s="20"/>
      <c r="V205" s="20"/>
      <c r="W205" s="20"/>
    </row>
    <row r="206" spans="1:23" s="164" customFormat="1" ht="12.75" customHeight="1">
      <c r="A206" s="157" t="s">
        <v>104</v>
      </c>
      <c r="B206" s="172">
        <v>1230487</v>
      </c>
      <c r="C206" s="170" t="s">
        <v>135</v>
      </c>
      <c r="D206" s="172">
        <v>756455</v>
      </c>
      <c r="E206" s="173">
        <v>61.476065980380099</v>
      </c>
      <c r="F206" s="170" t="s">
        <v>135</v>
      </c>
      <c r="G206" s="172">
        <v>379594</v>
      </c>
      <c r="H206" s="173">
        <v>30.849086581166599</v>
      </c>
      <c r="I206" s="170" t="s">
        <v>135</v>
      </c>
      <c r="J206" s="172">
        <v>55323</v>
      </c>
      <c r="K206" s="173">
        <v>4.4960247446742603</v>
      </c>
      <c r="L206" s="170" t="s">
        <v>135</v>
      </c>
      <c r="M206" s="261">
        <v>33626</v>
      </c>
      <c r="N206" s="262">
        <v>2.7327391512466201</v>
      </c>
      <c r="O206" s="70" t="s">
        <v>135</v>
      </c>
      <c r="P206" s="52"/>
      <c r="Q206" s="20"/>
      <c r="S206" s="20"/>
      <c r="T206" s="20"/>
      <c r="U206" s="20"/>
      <c r="V206" s="20"/>
      <c r="W206" s="20"/>
    </row>
    <row r="207" spans="1:23" s="164" customFormat="1" ht="12.75" customHeight="1">
      <c r="A207" s="157" t="s">
        <v>60</v>
      </c>
      <c r="B207" s="172">
        <v>1023472</v>
      </c>
      <c r="C207" s="170" t="s">
        <v>135</v>
      </c>
      <c r="D207" s="172">
        <v>213449</v>
      </c>
      <c r="E207" s="173">
        <v>20.855382462832399</v>
      </c>
      <c r="F207" s="170" t="s">
        <v>135</v>
      </c>
      <c r="G207" s="172">
        <v>496661</v>
      </c>
      <c r="H207" s="173">
        <v>48.527072553035197</v>
      </c>
      <c r="I207" s="170" t="s">
        <v>135</v>
      </c>
      <c r="J207" s="172">
        <v>172486</v>
      </c>
      <c r="K207" s="173">
        <v>16.853025778917299</v>
      </c>
      <c r="L207" s="170" t="s">
        <v>135</v>
      </c>
      <c r="M207" s="172">
        <v>136195</v>
      </c>
      <c r="N207" s="173">
        <v>13.3071544702737</v>
      </c>
      <c r="O207" s="70" t="s">
        <v>135</v>
      </c>
      <c r="P207" s="52"/>
      <c r="Q207" s="20"/>
      <c r="S207" s="20"/>
      <c r="T207" s="20"/>
      <c r="U207" s="20"/>
      <c r="V207" s="20"/>
      <c r="W207" s="20"/>
    </row>
    <row r="208" spans="1:23" s="164" customFormat="1" ht="12.75" customHeight="1">
      <c r="A208" s="36" t="s">
        <v>100</v>
      </c>
      <c r="B208" s="172">
        <v>437130</v>
      </c>
      <c r="C208" s="170" t="s">
        <v>135</v>
      </c>
      <c r="D208" s="172">
        <v>69310</v>
      </c>
      <c r="E208" s="173">
        <v>15.8556951021435</v>
      </c>
      <c r="F208" s="170" t="s">
        <v>135</v>
      </c>
      <c r="G208" s="172">
        <v>201288</v>
      </c>
      <c r="H208" s="173">
        <v>46.047628851829003</v>
      </c>
      <c r="I208" s="170" t="s">
        <v>135</v>
      </c>
      <c r="J208" s="172">
        <v>80834</v>
      </c>
      <c r="K208" s="173">
        <v>18.491981790314099</v>
      </c>
      <c r="L208" s="170" t="s">
        <v>135</v>
      </c>
      <c r="M208" s="172">
        <v>73969</v>
      </c>
      <c r="N208" s="173">
        <v>16.9215107633885</v>
      </c>
      <c r="O208" s="70" t="s">
        <v>135</v>
      </c>
      <c r="P208" s="52"/>
      <c r="Q208" s="20"/>
      <c r="S208" s="20"/>
      <c r="T208" s="20"/>
      <c r="U208" s="20"/>
      <c r="V208" s="20"/>
      <c r="W208" s="20"/>
    </row>
    <row r="209" spans="1:23" s="164" customFormat="1" ht="12.75" customHeight="1">
      <c r="A209" s="36" t="s">
        <v>6</v>
      </c>
      <c r="B209" s="172">
        <v>740959</v>
      </c>
      <c r="C209" s="170" t="s">
        <v>135</v>
      </c>
      <c r="D209" s="172">
        <v>87835</v>
      </c>
      <c r="E209" s="173">
        <v>11.8542321504969</v>
      </c>
      <c r="F209" s="170" t="s">
        <v>135</v>
      </c>
      <c r="G209" s="172">
        <v>360858</v>
      </c>
      <c r="H209" s="173">
        <v>48.701480108885903</v>
      </c>
      <c r="I209" s="170" t="s">
        <v>135</v>
      </c>
      <c r="J209" s="172">
        <v>147264</v>
      </c>
      <c r="K209" s="173">
        <v>19.8747838949254</v>
      </c>
      <c r="L209" s="170" t="s">
        <v>135</v>
      </c>
      <c r="M209" s="172">
        <v>139519</v>
      </c>
      <c r="N209" s="173">
        <v>18.829516882850498</v>
      </c>
      <c r="O209" s="70" t="s">
        <v>135</v>
      </c>
      <c r="P209" s="52"/>
      <c r="Q209" s="20"/>
      <c r="S209" s="20"/>
      <c r="T209" s="20"/>
      <c r="U209" s="20"/>
      <c r="V209" s="20"/>
      <c r="W209" s="20"/>
    </row>
    <row r="210" spans="1:23" s="164" customFormat="1" ht="12.75" customHeight="1">
      <c r="A210" s="157" t="s">
        <v>9</v>
      </c>
      <c r="B210" s="172">
        <v>210267</v>
      </c>
      <c r="C210" s="170" t="s">
        <v>135</v>
      </c>
      <c r="D210" s="261">
        <v>28231</v>
      </c>
      <c r="E210" s="262">
        <v>13.426262799202901</v>
      </c>
      <c r="F210" s="170" t="s">
        <v>135</v>
      </c>
      <c r="G210" s="172">
        <v>96526</v>
      </c>
      <c r="H210" s="173">
        <v>45.906395202290398</v>
      </c>
      <c r="I210" s="170" t="s">
        <v>135</v>
      </c>
      <c r="J210" s="172">
        <v>47431</v>
      </c>
      <c r="K210" s="173">
        <v>22.557510213205099</v>
      </c>
      <c r="L210" s="170" t="s">
        <v>135</v>
      </c>
      <c r="M210" s="261">
        <v>32337</v>
      </c>
      <c r="N210" s="262">
        <v>15.3790181055515</v>
      </c>
      <c r="O210" s="70" t="s">
        <v>135</v>
      </c>
      <c r="P210" s="52"/>
      <c r="Q210" s="20"/>
      <c r="S210" s="20"/>
      <c r="T210" s="20"/>
      <c r="U210" s="20"/>
      <c r="V210" s="20"/>
      <c r="W210" s="20"/>
    </row>
    <row r="211" spans="1:23" s="164" customFormat="1" ht="12.75" customHeight="1">
      <c r="A211" s="157" t="s">
        <v>99</v>
      </c>
      <c r="B211" s="172">
        <v>449585</v>
      </c>
      <c r="C211" s="170" t="s">
        <v>135</v>
      </c>
      <c r="D211" s="172">
        <v>49805</v>
      </c>
      <c r="E211" s="173">
        <v>11.0779941501607</v>
      </c>
      <c r="F211" s="170" t="s">
        <v>135</v>
      </c>
      <c r="G211" s="172">
        <v>196457</v>
      </c>
      <c r="H211" s="173">
        <v>43.697409833513099</v>
      </c>
      <c r="I211" s="170" t="s">
        <v>135</v>
      </c>
      <c r="J211" s="172">
        <v>99506</v>
      </c>
      <c r="K211" s="173">
        <v>22.132855855955999</v>
      </c>
      <c r="L211" s="170" t="s">
        <v>135</v>
      </c>
      <c r="M211" s="172">
        <v>94916</v>
      </c>
      <c r="N211" s="173">
        <v>21.111914320984901</v>
      </c>
      <c r="O211" s="70" t="s">
        <v>135</v>
      </c>
      <c r="P211" s="52"/>
      <c r="Q211" s="20"/>
      <c r="S211" s="20"/>
      <c r="T211" s="20"/>
      <c r="U211" s="20"/>
      <c r="V211" s="20"/>
      <c r="W211" s="20"/>
    </row>
    <row r="212" spans="1:23" s="164" customFormat="1" ht="12.75" customHeight="1">
      <c r="A212" s="260" t="s">
        <v>276</v>
      </c>
      <c r="B212" s="172">
        <v>918746</v>
      </c>
      <c r="C212" s="170" t="s">
        <v>135</v>
      </c>
      <c r="D212" s="172">
        <v>79206</v>
      </c>
      <c r="E212" s="173">
        <v>8.6210987585252106</v>
      </c>
      <c r="F212" s="170" t="s">
        <v>135</v>
      </c>
      <c r="G212" s="172">
        <v>422519</v>
      </c>
      <c r="H212" s="173">
        <v>45.988662807783697</v>
      </c>
      <c r="I212" s="170" t="s">
        <v>135</v>
      </c>
      <c r="J212" s="172">
        <v>244027</v>
      </c>
      <c r="K212" s="173">
        <v>26.5608775439567</v>
      </c>
      <c r="L212" s="170" t="s">
        <v>135</v>
      </c>
      <c r="M212" s="172">
        <v>166087</v>
      </c>
      <c r="N212" s="173">
        <v>18.077575303729201</v>
      </c>
      <c r="O212" s="70" t="s">
        <v>135</v>
      </c>
      <c r="P212" s="52"/>
      <c r="Q212" s="20"/>
      <c r="S212" s="20"/>
      <c r="T212" s="20"/>
      <c r="U212" s="20"/>
      <c r="V212" s="20"/>
      <c r="W212" s="20"/>
    </row>
    <row r="213" spans="1:23" s="164" customFormat="1" ht="12.75" customHeight="1">
      <c r="A213" s="36" t="s">
        <v>277</v>
      </c>
      <c r="B213" s="172">
        <v>870153</v>
      </c>
      <c r="C213" s="170" t="s">
        <v>135</v>
      </c>
      <c r="D213" s="261">
        <v>63089</v>
      </c>
      <c r="E213" s="173">
        <v>7.2503341366403404</v>
      </c>
      <c r="F213" s="170" t="s">
        <v>135</v>
      </c>
      <c r="G213" s="172">
        <v>354072</v>
      </c>
      <c r="H213" s="173">
        <v>40.690775070591002</v>
      </c>
      <c r="I213" s="170" t="s">
        <v>135</v>
      </c>
      <c r="J213" s="172">
        <v>255981</v>
      </c>
      <c r="K213" s="173">
        <v>29.417929950250102</v>
      </c>
      <c r="L213" s="170" t="s">
        <v>135</v>
      </c>
      <c r="M213" s="172">
        <v>191028</v>
      </c>
      <c r="N213" s="173">
        <v>21.953380612375099</v>
      </c>
      <c r="O213" s="70" t="s">
        <v>135</v>
      </c>
      <c r="P213" s="52"/>
      <c r="Q213" s="20"/>
      <c r="S213" s="20"/>
      <c r="T213" s="20"/>
      <c r="U213" s="20"/>
      <c r="V213" s="20"/>
      <c r="W213" s="20"/>
    </row>
    <row r="214" spans="1:23" s="164" customFormat="1" ht="12.75" customHeight="1">
      <c r="A214" s="36" t="s">
        <v>7</v>
      </c>
      <c r="B214" s="172">
        <v>504061</v>
      </c>
      <c r="C214" s="170" t="s">
        <v>135</v>
      </c>
      <c r="D214" s="172">
        <v>60323</v>
      </c>
      <c r="E214" s="173">
        <v>11.967400770938401</v>
      </c>
      <c r="F214" s="170" t="s">
        <v>135</v>
      </c>
      <c r="G214" s="172">
        <v>177894</v>
      </c>
      <c r="H214" s="173">
        <v>35.292157100033499</v>
      </c>
      <c r="I214" s="170" t="s">
        <v>135</v>
      </c>
      <c r="J214" s="172">
        <v>125015</v>
      </c>
      <c r="K214" s="173">
        <v>24.8015617157447</v>
      </c>
      <c r="L214" s="170" t="s">
        <v>135</v>
      </c>
      <c r="M214" s="172">
        <v>127196</v>
      </c>
      <c r="N214" s="173">
        <v>25.234247442273801</v>
      </c>
      <c r="O214" s="70" t="s">
        <v>135</v>
      </c>
      <c r="P214" s="52"/>
      <c r="Q214" s="20"/>
      <c r="S214" s="20"/>
      <c r="T214" s="20"/>
      <c r="U214" s="20"/>
      <c r="V214" s="20"/>
      <c r="W214" s="20"/>
    </row>
    <row r="215" spans="1:23" s="164" customFormat="1" ht="4.5" customHeight="1">
      <c r="A215" s="157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170" t="s">
        <v>135</v>
      </c>
      <c r="J215" s="170" t="s">
        <v>135</v>
      </c>
      <c r="K215" s="171" t="s">
        <v>135</v>
      </c>
      <c r="L215" s="170" t="s">
        <v>135</v>
      </c>
      <c r="M215" s="170" t="s">
        <v>135</v>
      </c>
      <c r="N215" s="171" t="s">
        <v>135</v>
      </c>
      <c r="O215" s="70" t="s">
        <v>135</v>
      </c>
      <c r="P215" s="162"/>
      <c r="Q215" s="20"/>
      <c r="S215" s="20"/>
      <c r="T215" s="20"/>
      <c r="U215" s="20"/>
      <c r="V215" s="20"/>
      <c r="W215" s="20"/>
    </row>
    <row r="216" spans="1:23" s="164" customFormat="1" ht="12.75" customHeight="1">
      <c r="A216" s="125" t="s">
        <v>24</v>
      </c>
      <c r="B216" s="169">
        <v>619263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70" t="s">
        <v>135</v>
      </c>
      <c r="P216" s="52"/>
      <c r="Q216" s="20"/>
      <c r="S216" s="20"/>
      <c r="T216" s="20"/>
      <c r="U216" s="20"/>
      <c r="V216" s="20"/>
      <c r="W216" s="20"/>
    </row>
    <row r="217" spans="1:23" s="164" customFormat="1" ht="12.75" customHeight="1">
      <c r="A217" s="157" t="s">
        <v>8</v>
      </c>
      <c r="B217" s="172">
        <v>372643</v>
      </c>
      <c r="C217" s="170" t="s">
        <v>135</v>
      </c>
      <c r="D217" s="172">
        <v>232569</v>
      </c>
      <c r="E217" s="173">
        <v>62.410671876299801</v>
      </c>
      <c r="F217" s="170" t="s">
        <v>135</v>
      </c>
      <c r="G217" s="172">
        <v>106123</v>
      </c>
      <c r="H217" s="173">
        <v>28.478463301336699</v>
      </c>
      <c r="I217" s="170" t="s">
        <v>135</v>
      </c>
      <c r="J217" s="261">
        <v>15633</v>
      </c>
      <c r="K217" s="262">
        <v>4.19516802945446</v>
      </c>
      <c r="L217" s="170" t="s">
        <v>135</v>
      </c>
      <c r="M217" s="265">
        <v>11931</v>
      </c>
      <c r="N217" s="266">
        <v>3.20172390196515</v>
      </c>
      <c r="O217" s="70" t="s">
        <v>135</v>
      </c>
      <c r="P217" s="52"/>
      <c r="Q217" s="20"/>
      <c r="S217" s="20"/>
      <c r="T217" s="20"/>
      <c r="U217" s="20"/>
      <c r="V217" s="20"/>
      <c r="W217" s="20"/>
    </row>
    <row r="218" spans="1:23" s="164" customFormat="1" ht="12.75" customHeight="1">
      <c r="A218" s="157" t="s">
        <v>104</v>
      </c>
      <c r="B218" s="172">
        <v>571116</v>
      </c>
      <c r="C218" s="170" t="s">
        <v>135</v>
      </c>
      <c r="D218" s="172">
        <v>273212</v>
      </c>
      <c r="E218" s="173">
        <v>47.838267532340197</v>
      </c>
      <c r="F218" s="170" t="s">
        <v>135</v>
      </c>
      <c r="G218" s="172">
        <v>213226</v>
      </c>
      <c r="H218" s="173">
        <v>37.334972229809701</v>
      </c>
      <c r="I218" s="170" t="s">
        <v>135</v>
      </c>
      <c r="J218" s="172">
        <v>55679</v>
      </c>
      <c r="K218" s="173">
        <v>9.7491577893107504</v>
      </c>
      <c r="L218" s="170" t="s">
        <v>135</v>
      </c>
      <c r="M218" s="261">
        <v>27529</v>
      </c>
      <c r="N218" s="262">
        <v>4.8202116557757098</v>
      </c>
      <c r="O218" s="70" t="s">
        <v>135</v>
      </c>
      <c r="P218" s="52"/>
      <c r="Q218" s="20"/>
      <c r="S218" s="20"/>
      <c r="T218" s="20"/>
      <c r="U218" s="20"/>
      <c r="V218" s="20"/>
      <c r="W218" s="20"/>
    </row>
    <row r="219" spans="1:23" s="164" customFormat="1" ht="12.75" customHeight="1">
      <c r="A219" s="157" t="s">
        <v>60</v>
      </c>
      <c r="B219" s="172">
        <v>466985</v>
      </c>
      <c r="C219" s="170" t="s">
        <v>135</v>
      </c>
      <c r="D219" s="172">
        <v>95151</v>
      </c>
      <c r="E219" s="173">
        <v>20.375600929366001</v>
      </c>
      <c r="F219" s="170" t="s">
        <v>135</v>
      </c>
      <c r="G219" s="172">
        <v>242160</v>
      </c>
      <c r="H219" s="173">
        <v>51.856055333683102</v>
      </c>
      <c r="I219" s="170" t="s">
        <v>135</v>
      </c>
      <c r="J219" s="172">
        <v>70184</v>
      </c>
      <c r="K219" s="173">
        <v>15.0291765260126</v>
      </c>
      <c r="L219" s="170" t="s">
        <v>135</v>
      </c>
      <c r="M219" s="172">
        <v>52651</v>
      </c>
      <c r="N219" s="173">
        <v>11.2746662098354</v>
      </c>
      <c r="O219" s="70" t="s">
        <v>135</v>
      </c>
      <c r="P219" s="52"/>
      <c r="Q219" s="20"/>
      <c r="S219" s="20"/>
      <c r="T219" s="20"/>
      <c r="U219" s="20"/>
      <c r="V219" s="20"/>
      <c r="W219" s="20"/>
    </row>
    <row r="220" spans="1:23" s="164" customFormat="1" ht="12.75" customHeight="1">
      <c r="A220" s="36" t="s">
        <v>100</v>
      </c>
      <c r="B220" s="172">
        <v>248140</v>
      </c>
      <c r="C220" s="170" t="s">
        <v>135</v>
      </c>
      <c r="D220" s="261">
        <v>22356</v>
      </c>
      <c r="E220" s="262">
        <v>9.0094301603933307</v>
      </c>
      <c r="F220" s="170" t="s">
        <v>135</v>
      </c>
      <c r="G220" s="172">
        <v>110700</v>
      </c>
      <c r="H220" s="173">
        <v>44.611912629967001</v>
      </c>
      <c r="I220" s="170" t="s">
        <v>135</v>
      </c>
      <c r="J220" s="172">
        <v>54053</v>
      </c>
      <c r="K220" s="173">
        <v>21.783267510276499</v>
      </c>
      <c r="L220" s="170" t="s">
        <v>135</v>
      </c>
      <c r="M220" s="172">
        <v>50005</v>
      </c>
      <c r="N220" s="173">
        <v>20.1519303618925</v>
      </c>
      <c r="O220" s="70" t="s">
        <v>135</v>
      </c>
      <c r="P220" s="52"/>
      <c r="Q220" s="20"/>
      <c r="S220" s="20"/>
      <c r="T220" s="20"/>
      <c r="U220" s="20"/>
      <c r="V220" s="20"/>
      <c r="W220" s="20"/>
    </row>
    <row r="221" spans="1:23" s="164" customFormat="1" ht="12.75" customHeight="1">
      <c r="A221" s="36" t="s">
        <v>9</v>
      </c>
      <c r="B221" s="172">
        <v>118479</v>
      </c>
      <c r="C221" s="170" t="s">
        <v>135</v>
      </c>
      <c r="D221" s="261">
        <v>14110</v>
      </c>
      <c r="E221" s="262">
        <v>11.909283501717599</v>
      </c>
      <c r="F221" s="170" t="s">
        <v>135</v>
      </c>
      <c r="G221" s="172">
        <v>48982</v>
      </c>
      <c r="H221" s="173">
        <v>41.3423475890242</v>
      </c>
      <c r="I221" s="170" t="s">
        <v>135</v>
      </c>
      <c r="J221" s="261">
        <v>23987</v>
      </c>
      <c r="K221" s="262">
        <v>20.245781952919899</v>
      </c>
      <c r="L221" s="170" t="s">
        <v>135</v>
      </c>
      <c r="M221" s="261">
        <v>28202</v>
      </c>
      <c r="N221" s="173">
        <v>23.8033744376641</v>
      </c>
      <c r="O221" s="70" t="s">
        <v>135</v>
      </c>
      <c r="P221" s="52"/>
      <c r="Q221" s="20"/>
      <c r="S221" s="20"/>
      <c r="T221" s="20"/>
      <c r="U221" s="20"/>
      <c r="V221" s="20"/>
      <c r="W221" s="20"/>
    </row>
    <row r="222" spans="1:23" s="164" customFormat="1" ht="12.75" customHeight="1">
      <c r="A222" s="157" t="s">
        <v>7</v>
      </c>
      <c r="B222" s="172">
        <v>248047</v>
      </c>
      <c r="C222" s="170" t="s">
        <v>135</v>
      </c>
      <c r="D222" s="261">
        <v>16509</v>
      </c>
      <c r="E222" s="262">
        <v>6.6555934963938297</v>
      </c>
      <c r="F222" s="170" t="s">
        <v>135</v>
      </c>
      <c r="G222" s="172">
        <v>89629</v>
      </c>
      <c r="H222" s="173">
        <v>36.133877853793798</v>
      </c>
      <c r="I222" s="170" t="s">
        <v>135</v>
      </c>
      <c r="J222" s="172">
        <v>56071</v>
      </c>
      <c r="K222" s="173">
        <v>22.604990183312001</v>
      </c>
      <c r="L222" s="170" t="s">
        <v>135</v>
      </c>
      <c r="M222" s="172">
        <v>78477</v>
      </c>
      <c r="N222" s="173">
        <v>31.637955710006601</v>
      </c>
      <c r="O222" s="70" t="s">
        <v>135</v>
      </c>
      <c r="P222" s="52"/>
      <c r="Q222" s="20"/>
      <c r="S222" s="20"/>
      <c r="T222" s="20"/>
      <c r="U222" s="20"/>
      <c r="V222" s="20"/>
      <c r="W222" s="20"/>
    </row>
    <row r="223" spans="1:23" s="164" customFormat="1" ht="12.75" customHeight="1">
      <c r="A223" s="157" t="s">
        <v>6</v>
      </c>
      <c r="B223" s="172">
        <v>407968</v>
      </c>
      <c r="C223" s="170" t="s">
        <v>135</v>
      </c>
      <c r="D223" s="261">
        <v>19602</v>
      </c>
      <c r="E223" s="262">
        <v>4.8047886108714399</v>
      </c>
      <c r="F223" s="170" t="s">
        <v>135</v>
      </c>
      <c r="G223" s="172">
        <v>153364</v>
      </c>
      <c r="H223" s="173">
        <v>37.592164091301299</v>
      </c>
      <c r="I223" s="170" t="s">
        <v>135</v>
      </c>
      <c r="J223" s="172">
        <v>121005</v>
      </c>
      <c r="K223" s="173">
        <v>29.660414542317</v>
      </c>
      <c r="L223" s="170" t="s">
        <v>135</v>
      </c>
      <c r="M223" s="172">
        <v>112292</v>
      </c>
      <c r="N223" s="173">
        <v>27.524707820221199</v>
      </c>
      <c r="O223" s="70" t="s">
        <v>135</v>
      </c>
      <c r="P223" s="52"/>
      <c r="Q223" s="20"/>
      <c r="S223" s="20"/>
      <c r="T223" s="20"/>
      <c r="U223" s="20"/>
      <c r="V223" s="20"/>
      <c r="W223" s="20"/>
    </row>
    <row r="224" spans="1:23" s="164" customFormat="1" ht="12.75" customHeight="1">
      <c r="A224" s="157" t="s">
        <v>99</v>
      </c>
      <c r="B224" s="172">
        <v>257137</v>
      </c>
      <c r="C224" s="170" t="s">
        <v>135</v>
      </c>
      <c r="D224" s="261">
        <v>15924</v>
      </c>
      <c r="E224" s="262">
        <v>6.1928077250648501</v>
      </c>
      <c r="F224" s="170" t="s">
        <v>135</v>
      </c>
      <c r="G224" s="172">
        <v>91840</v>
      </c>
      <c r="H224" s="173">
        <v>35.716369095073802</v>
      </c>
      <c r="I224" s="170" t="s">
        <v>135</v>
      </c>
      <c r="J224" s="172">
        <v>72455</v>
      </c>
      <c r="K224" s="173">
        <v>28.177586267242798</v>
      </c>
      <c r="L224" s="170" t="s">
        <v>135</v>
      </c>
      <c r="M224" s="172">
        <v>66007</v>
      </c>
      <c r="N224" s="173">
        <v>25.669973593843</v>
      </c>
      <c r="O224" s="70" t="s">
        <v>135</v>
      </c>
      <c r="P224" s="52"/>
      <c r="Q224" s="20"/>
      <c r="S224" s="20"/>
      <c r="T224" s="20"/>
      <c r="U224" s="20"/>
      <c r="V224" s="20"/>
      <c r="W224" s="20"/>
    </row>
    <row r="225" spans="1:23" s="164" customFormat="1" ht="12.75" customHeight="1">
      <c r="A225" s="36" t="s">
        <v>278</v>
      </c>
      <c r="B225" s="172">
        <v>489557</v>
      </c>
      <c r="C225" s="170" t="s">
        <v>135</v>
      </c>
      <c r="D225" s="261">
        <v>22927</v>
      </c>
      <c r="E225" s="262">
        <v>4.6832135992335902</v>
      </c>
      <c r="F225" s="170" t="s">
        <v>135</v>
      </c>
      <c r="G225" s="172">
        <v>163188</v>
      </c>
      <c r="H225" s="173">
        <v>33.333809954714198</v>
      </c>
      <c r="I225" s="170" t="s">
        <v>135</v>
      </c>
      <c r="J225" s="172">
        <v>154954</v>
      </c>
      <c r="K225" s="173">
        <v>31.651881190545701</v>
      </c>
      <c r="L225" s="170" t="s">
        <v>135</v>
      </c>
      <c r="M225" s="172">
        <v>146788</v>
      </c>
      <c r="N225" s="173">
        <v>29.98384253519</v>
      </c>
      <c r="O225" s="70" t="s">
        <v>135</v>
      </c>
      <c r="P225" s="52"/>
      <c r="Q225" s="20"/>
      <c r="S225" s="20"/>
      <c r="T225" s="20"/>
      <c r="U225" s="20"/>
      <c r="V225" s="20"/>
      <c r="W225" s="20"/>
    </row>
    <row r="226" spans="1:23" s="164" customFormat="1" ht="12.75" customHeight="1">
      <c r="A226" s="36" t="s">
        <v>277</v>
      </c>
      <c r="B226" s="172">
        <v>490726</v>
      </c>
      <c r="C226" s="170" t="s">
        <v>135</v>
      </c>
      <c r="D226" s="261">
        <v>21555</v>
      </c>
      <c r="E226" s="262">
        <v>4.3924715625420303</v>
      </c>
      <c r="F226" s="170" t="s">
        <v>135</v>
      </c>
      <c r="G226" s="172">
        <v>156541</v>
      </c>
      <c r="H226" s="173">
        <v>31.8998789548546</v>
      </c>
      <c r="I226" s="170" t="s">
        <v>135</v>
      </c>
      <c r="J226" s="172">
        <v>159132</v>
      </c>
      <c r="K226" s="173">
        <v>32.427872173066</v>
      </c>
      <c r="L226" s="170" t="s">
        <v>135</v>
      </c>
      <c r="M226" s="172">
        <v>147613</v>
      </c>
      <c r="N226" s="173">
        <v>30.080533739805901</v>
      </c>
      <c r="O226" s="70" t="s">
        <v>135</v>
      </c>
      <c r="P226" s="52"/>
      <c r="Q226" s="20"/>
      <c r="S226" s="20"/>
      <c r="T226" s="20"/>
      <c r="U226" s="20"/>
      <c r="V226" s="20"/>
      <c r="W226" s="20"/>
    </row>
    <row r="227" spans="1:23" s="164" customFormat="1" ht="4.5" customHeight="1">
      <c r="A227" s="157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170" t="s">
        <v>135</v>
      </c>
      <c r="J227" s="170" t="s">
        <v>135</v>
      </c>
      <c r="K227" s="171" t="s">
        <v>135</v>
      </c>
      <c r="L227" s="170" t="s">
        <v>135</v>
      </c>
      <c r="M227" s="170" t="s">
        <v>135</v>
      </c>
      <c r="N227" s="171" t="s">
        <v>135</v>
      </c>
      <c r="O227" s="70" t="s">
        <v>135</v>
      </c>
      <c r="P227" s="162"/>
      <c r="Q227" s="20"/>
      <c r="S227" s="20"/>
      <c r="T227" s="20"/>
      <c r="U227" s="20"/>
      <c r="V227" s="20"/>
      <c r="W227" s="20"/>
    </row>
    <row r="228" spans="1:23" s="164" customFormat="1" ht="12.75" customHeight="1">
      <c r="A228" s="125" t="s">
        <v>25</v>
      </c>
      <c r="B228" s="169">
        <v>400129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70" t="s">
        <v>135</v>
      </c>
      <c r="P228" s="52"/>
      <c r="Q228" s="20"/>
      <c r="S228" s="20"/>
      <c r="T228" s="20"/>
      <c r="U228" s="20"/>
      <c r="V228" s="20"/>
      <c r="W228" s="20"/>
    </row>
    <row r="229" spans="1:23" s="164" customFormat="1" ht="12.75" customHeight="1">
      <c r="A229" s="157" t="s">
        <v>8</v>
      </c>
      <c r="B229" s="172">
        <v>334080</v>
      </c>
      <c r="C229" s="170" t="s">
        <v>135</v>
      </c>
      <c r="D229" s="172">
        <v>234201</v>
      </c>
      <c r="E229" s="173">
        <v>70.103268678160902</v>
      </c>
      <c r="F229" s="170" t="s">
        <v>135</v>
      </c>
      <c r="G229" s="172">
        <v>77788</v>
      </c>
      <c r="H229" s="173">
        <v>23.284243295019198</v>
      </c>
      <c r="I229" s="170" t="s">
        <v>135</v>
      </c>
      <c r="J229" s="270">
        <v>8494</v>
      </c>
      <c r="K229" s="271">
        <v>2.5425047892720301</v>
      </c>
      <c r="L229" s="170" t="s">
        <v>135</v>
      </c>
      <c r="M229" s="265">
        <v>8939</v>
      </c>
      <c r="N229" s="266">
        <v>2.6757064176245202</v>
      </c>
      <c r="O229" s="70" t="s">
        <v>135</v>
      </c>
      <c r="P229" s="52"/>
      <c r="Q229" s="20"/>
      <c r="S229" s="20"/>
      <c r="T229" s="20"/>
      <c r="U229" s="20"/>
      <c r="V229" s="20"/>
      <c r="W229" s="20"/>
    </row>
    <row r="230" spans="1:23" s="164" customFormat="1" ht="12.75" customHeight="1">
      <c r="A230" s="157" t="s">
        <v>104</v>
      </c>
      <c r="B230" s="172">
        <v>358248</v>
      </c>
      <c r="C230" s="170" t="s">
        <v>135</v>
      </c>
      <c r="D230" s="172">
        <v>228383</v>
      </c>
      <c r="E230" s="173">
        <v>63.749972086375898</v>
      </c>
      <c r="F230" s="170" t="s">
        <v>135</v>
      </c>
      <c r="G230" s="172">
        <v>101614</v>
      </c>
      <c r="H230" s="173">
        <v>28.364149974319499</v>
      </c>
      <c r="I230" s="170" t="s">
        <v>135</v>
      </c>
      <c r="J230" s="261">
        <v>12044</v>
      </c>
      <c r="K230" s="262">
        <v>3.3619168843929299</v>
      </c>
      <c r="L230" s="170" t="s">
        <v>135</v>
      </c>
      <c r="M230" s="261">
        <v>12330</v>
      </c>
      <c r="N230" s="262">
        <v>3.4417498492664298</v>
      </c>
      <c r="O230" s="70" t="s">
        <v>135</v>
      </c>
      <c r="P230" s="52"/>
      <c r="Q230" s="20"/>
      <c r="S230" s="20"/>
      <c r="T230" s="20"/>
      <c r="U230" s="20"/>
      <c r="V230" s="20"/>
      <c r="W230" s="20"/>
    </row>
    <row r="231" spans="1:23" s="164" customFormat="1" ht="12.75" customHeight="1">
      <c r="A231" s="157" t="s">
        <v>60</v>
      </c>
      <c r="B231" s="172">
        <v>294569</v>
      </c>
      <c r="C231" s="170" t="s">
        <v>135</v>
      </c>
      <c r="D231" s="172">
        <v>81085</v>
      </c>
      <c r="E231" s="173">
        <v>27.526657591260498</v>
      </c>
      <c r="F231" s="170" t="s">
        <v>135</v>
      </c>
      <c r="G231" s="172">
        <v>139114</v>
      </c>
      <c r="H231" s="173">
        <v>47.2262865406747</v>
      </c>
      <c r="I231" s="170" t="s">
        <v>135</v>
      </c>
      <c r="J231" s="172">
        <v>39175</v>
      </c>
      <c r="K231" s="173">
        <v>13.299091214622001</v>
      </c>
      <c r="L231" s="170" t="s">
        <v>135</v>
      </c>
      <c r="M231" s="172">
        <v>31989</v>
      </c>
      <c r="N231" s="173">
        <v>10.859594865719099</v>
      </c>
      <c r="O231" s="70" t="s">
        <v>135</v>
      </c>
      <c r="P231" s="52"/>
      <c r="Q231" s="20"/>
      <c r="S231" s="20"/>
      <c r="T231" s="20"/>
      <c r="U231" s="20"/>
      <c r="V231" s="20"/>
      <c r="W231" s="20"/>
    </row>
    <row r="232" spans="1:23" s="164" customFormat="1" ht="12.75" customHeight="1">
      <c r="A232" s="36" t="s">
        <v>100</v>
      </c>
      <c r="B232" s="172">
        <v>182493</v>
      </c>
      <c r="C232" s="170" t="s">
        <v>135</v>
      </c>
      <c r="D232" s="172">
        <v>37940</v>
      </c>
      <c r="E232" s="173">
        <v>20.789838514353999</v>
      </c>
      <c r="F232" s="170" t="s">
        <v>135</v>
      </c>
      <c r="G232" s="172">
        <v>91583</v>
      </c>
      <c r="H232" s="173">
        <v>50.184390634161304</v>
      </c>
      <c r="I232" s="170" t="s">
        <v>135</v>
      </c>
      <c r="J232" s="261">
        <v>24461</v>
      </c>
      <c r="K232" s="173">
        <v>13.403801789657701</v>
      </c>
      <c r="L232" s="170" t="s">
        <v>135</v>
      </c>
      <c r="M232" s="261">
        <v>23574</v>
      </c>
      <c r="N232" s="262">
        <v>12.917755749535599</v>
      </c>
      <c r="O232" s="70" t="s">
        <v>135</v>
      </c>
      <c r="P232" s="52"/>
      <c r="Q232" s="20"/>
      <c r="S232" s="20"/>
      <c r="T232" s="20"/>
      <c r="U232" s="20"/>
      <c r="V232" s="20"/>
      <c r="W232" s="20"/>
    </row>
    <row r="233" spans="1:23" s="164" customFormat="1" ht="12.75" customHeight="1">
      <c r="A233" s="36" t="s">
        <v>7</v>
      </c>
      <c r="B233" s="172">
        <v>180317</v>
      </c>
      <c r="C233" s="170" t="s">
        <v>135</v>
      </c>
      <c r="D233" s="172">
        <v>35652</v>
      </c>
      <c r="E233" s="173">
        <v>19.771846248551199</v>
      </c>
      <c r="F233" s="170" t="s">
        <v>135</v>
      </c>
      <c r="G233" s="172">
        <v>86097</v>
      </c>
      <c r="H233" s="173">
        <v>47.7475778767393</v>
      </c>
      <c r="I233" s="170" t="s">
        <v>135</v>
      </c>
      <c r="J233" s="172">
        <v>25333</v>
      </c>
      <c r="K233" s="173">
        <v>14.0491467803923</v>
      </c>
      <c r="L233" s="170" t="s">
        <v>135</v>
      </c>
      <c r="M233" s="172">
        <v>29155</v>
      </c>
      <c r="N233" s="173">
        <v>16.1687472617668</v>
      </c>
      <c r="O233" s="70" t="s">
        <v>135</v>
      </c>
      <c r="P233" s="52"/>
      <c r="Q233" s="20"/>
      <c r="S233" s="20"/>
      <c r="T233" s="20"/>
      <c r="U233" s="20"/>
      <c r="V233" s="20"/>
      <c r="W233" s="20"/>
    </row>
    <row r="234" spans="1:23" s="164" customFormat="1" ht="12.75" customHeight="1">
      <c r="A234" s="157" t="s">
        <v>9</v>
      </c>
      <c r="B234" s="172">
        <v>126760</v>
      </c>
      <c r="C234" s="170" t="s">
        <v>135</v>
      </c>
      <c r="D234" s="172">
        <v>31534</v>
      </c>
      <c r="E234" s="173">
        <v>24.876932786367899</v>
      </c>
      <c r="F234" s="170" t="s">
        <v>135</v>
      </c>
      <c r="G234" s="172">
        <v>50662</v>
      </c>
      <c r="H234" s="173">
        <v>39.9668665194068</v>
      </c>
      <c r="I234" s="170" t="s">
        <v>135</v>
      </c>
      <c r="J234" s="261">
        <v>23608</v>
      </c>
      <c r="K234" s="262">
        <v>18.624171662985201</v>
      </c>
      <c r="L234" s="170" t="s">
        <v>135</v>
      </c>
      <c r="M234" s="261">
        <v>18198</v>
      </c>
      <c r="N234" s="262">
        <v>14.3562638056169</v>
      </c>
      <c r="O234" s="70" t="s">
        <v>135</v>
      </c>
      <c r="P234" s="52"/>
      <c r="Q234" s="20"/>
      <c r="S234" s="20"/>
      <c r="T234" s="20"/>
      <c r="U234" s="20"/>
      <c r="V234" s="20"/>
      <c r="W234" s="20"/>
    </row>
    <row r="235" spans="1:23" s="164" customFormat="1" ht="12.75" customHeight="1">
      <c r="A235" s="157" t="s">
        <v>99</v>
      </c>
      <c r="B235" s="172">
        <v>212394</v>
      </c>
      <c r="C235" s="170" t="s">
        <v>135</v>
      </c>
      <c r="D235" s="172">
        <v>39289</v>
      </c>
      <c r="E235" s="173">
        <v>18.4981684981685</v>
      </c>
      <c r="F235" s="170" t="s">
        <v>135</v>
      </c>
      <c r="G235" s="172">
        <v>97532</v>
      </c>
      <c r="H235" s="173">
        <v>45.920317899752298</v>
      </c>
      <c r="I235" s="170" t="s">
        <v>135</v>
      </c>
      <c r="J235" s="172">
        <v>35272</v>
      </c>
      <c r="K235" s="173">
        <v>16.6068721338644</v>
      </c>
      <c r="L235" s="170" t="s">
        <v>135</v>
      </c>
      <c r="M235" s="172">
        <v>36681</v>
      </c>
      <c r="N235" s="173">
        <v>17.270261871804301</v>
      </c>
      <c r="O235" s="70" t="s">
        <v>135</v>
      </c>
      <c r="P235" s="52"/>
      <c r="Q235" s="20"/>
      <c r="S235" s="20"/>
      <c r="T235" s="20"/>
      <c r="U235" s="20"/>
      <c r="V235" s="20"/>
      <c r="W235" s="20"/>
    </row>
    <row r="236" spans="1:23" s="164" customFormat="1" ht="12.75" customHeight="1">
      <c r="A236" s="260" t="s">
        <v>276</v>
      </c>
      <c r="B236" s="172">
        <v>317683</v>
      </c>
      <c r="C236" s="170" t="s">
        <v>135</v>
      </c>
      <c r="D236" s="172">
        <v>40838</v>
      </c>
      <c r="E236" s="173">
        <v>12.854952893293</v>
      </c>
      <c r="F236" s="170" t="s">
        <v>135</v>
      </c>
      <c r="G236" s="172">
        <v>160228</v>
      </c>
      <c r="H236" s="173">
        <v>50.436441358209301</v>
      </c>
      <c r="I236" s="170" t="s">
        <v>135</v>
      </c>
      <c r="J236" s="172">
        <v>67609</v>
      </c>
      <c r="K236" s="173">
        <v>21.281906806470602</v>
      </c>
      <c r="L236" s="170" t="s">
        <v>135</v>
      </c>
      <c r="M236" s="172">
        <v>47675</v>
      </c>
      <c r="N236" s="173">
        <v>15.007098270917901</v>
      </c>
      <c r="O236" s="70" t="s">
        <v>135</v>
      </c>
      <c r="P236" s="52"/>
      <c r="Q236" s="20"/>
      <c r="S236" s="20"/>
      <c r="T236" s="20"/>
      <c r="U236" s="20"/>
      <c r="V236" s="20"/>
      <c r="W236" s="20"/>
    </row>
    <row r="237" spans="1:23" s="164" customFormat="1" ht="12.75" customHeight="1">
      <c r="A237" s="36" t="s">
        <v>6</v>
      </c>
      <c r="B237" s="172">
        <v>301924</v>
      </c>
      <c r="C237" s="170" t="s">
        <v>135</v>
      </c>
      <c r="D237" s="172">
        <v>48135</v>
      </c>
      <c r="E237" s="173">
        <v>15.942753805593499</v>
      </c>
      <c r="F237" s="170" t="s">
        <v>135</v>
      </c>
      <c r="G237" s="172">
        <v>142447</v>
      </c>
      <c r="H237" s="173">
        <v>47.179753845338603</v>
      </c>
      <c r="I237" s="170" t="s">
        <v>135</v>
      </c>
      <c r="J237" s="172">
        <v>59104</v>
      </c>
      <c r="K237" s="173">
        <v>19.575787284217199</v>
      </c>
      <c r="L237" s="170" t="s">
        <v>135</v>
      </c>
      <c r="M237" s="172">
        <v>48441</v>
      </c>
      <c r="N237" s="173">
        <v>16.044103814204899</v>
      </c>
      <c r="O237" s="70" t="s">
        <v>135</v>
      </c>
      <c r="P237" s="52"/>
      <c r="Q237" s="20"/>
      <c r="S237" s="20"/>
      <c r="T237" s="20"/>
      <c r="U237" s="20"/>
      <c r="V237" s="20"/>
      <c r="W237" s="20"/>
    </row>
    <row r="238" spans="1:23" s="164" customFormat="1" ht="12.75" customHeight="1">
      <c r="A238" s="36" t="s">
        <v>277</v>
      </c>
      <c r="B238" s="172">
        <v>321146</v>
      </c>
      <c r="C238" s="170" t="s">
        <v>135</v>
      </c>
      <c r="D238" s="172">
        <v>37775</v>
      </c>
      <c r="E238" s="173">
        <v>11.7625628218941</v>
      </c>
      <c r="F238" s="170" t="s">
        <v>135</v>
      </c>
      <c r="G238" s="172">
        <v>144877</v>
      </c>
      <c r="H238" s="173">
        <v>45.112503347387197</v>
      </c>
      <c r="I238" s="170" t="s">
        <v>135</v>
      </c>
      <c r="J238" s="172">
        <v>82118</v>
      </c>
      <c r="K238" s="173">
        <v>25.5703013582607</v>
      </c>
      <c r="L238" s="170" t="s">
        <v>135</v>
      </c>
      <c r="M238" s="172">
        <v>53617</v>
      </c>
      <c r="N238" s="173">
        <v>16.6955216630442</v>
      </c>
      <c r="O238" s="70" t="s">
        <v>135</v>
      </c>
      <c r="P238" s="52"/>
      <c r="Q238" s="20"/>
      <c r="S238" s="20"/>
      <c r="T238" s="20"/>
      <c r="U238" s="20"/>
      <c r="V238" s="20"/>
      <c r="W238" s="20"/>
    </row>
    <row r="239" spans="1:23" s="164" customFormat="1" ht="4.5" customHeight="1">
      <c r="A239" s="157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170" t="s">
        <v>135</v>
      </c>
      <c r="J239" s="170" t="s">
        <v>135</v>
      </c>
      <c r="K239" s="171" t="s">
        <v>135</v>
      </c>
      <c r="L239" s="170" t="s">
        <v>135</v>
      </c>
      <c r="M239" s="170" t="s">
        <v>135</v>
      </c>
      <c r="N239" s="171" t="s">
        <v>135</v>
      </c>
      <c r="O239" s="70" t="s">
        <v>135</v>
      </c>
      <c r="P239" s="162"/>
      <c r="Q239" s="20"/>
      <c r="S239" s="20"/>
      <c r="T239" s="20"/>
      <c r="U239" s="20"/>
      <c r="V239" s="20"/>
      <c r="W239" s="20"/>
    </row>
    <row r="240" spans="1:23" s="164" customFormat="1" ht="12.75" customHeight="1">
      <c r="A240" s="125" t="s">
        <v>26</v>
      </c>
      <c r="B240" s="169">
        <v>1675956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70" t="s">
        <v>135</v>
      </c>
      <c r="P240" s="52"/>
      <c r="Q240" s="20"/>
      <c r="S240" s="20"/>
      <c r="T240" s="20"/>
      <c r="U240" s="20"/>
      <c r="V240" s="20"/>
      <c r="W240" s="20"/>
    </row>
    <row r="241" spans="1:23" s="164" customFormat="1" ht="12.75" customHeight="1">
      <c r="A241" s="157" t="s">
        <v>8</v>
      </c>
      <c r="B241" s="172">
        <v>1402914</v>
      </c>
      <c r="C241" s="170" t="s">
        <v>135</v>
      </c>
      <c r="D241" s="172">
        <v>1149482</v>
      </c>
      <c r="E241" s="173">
        <v>81.935314637960701</v>
      </c>
      <c r="F241" s="170" t="s">
        <v>135</v>
      </c>
      <c r="G241" s="172">
        <v>218983</v>
      </c>
      <c r="H241" s="173">
        <v>15.6091535190325</v>
      </c>
      <c r="I241" s="170" t="s">
        <v>135</v>
      </c>
      <c r="J241" s="270">
        <v>10253</v>
      </c>
      <c r="K241" s="271">
        <v>0.73083596000895301</v>
      </c>
      <c r="L241" s="170" t="s">
        <v>135</v>
      </c>
      <c r="M241" s="265">
        <v>14853</v>
      </c>
      <c r="N241" s="266">
        <v>1.0587249111492201</v>
      </c>
      <c r="O241" s="70" t="s">
        <v>135</v>
      </c>
      <c r="P241" s="52"/>
      <c r="Q241" s="20"/>
      <c r="S241" s="20"/>
      <c r="T241" s="20"/>
      <c r="U241" s="20"/>
      <c r="V241" s="20"/>
      <c r="W241" s="20"/>
    </row>
    <row r="242" spans="1:23" s="164" customFormat="1" ht="12.75" customHeight="1">
      <c r="A242" s="157" t="s">
        <v>104</v>
      </c>
      <c r="B242" s="172">
        <v>1599970</v>
      </c>
      <c r="C242" s="170" t="s">
        <v>135</v>
      </c>
      <c r="D242" s="172">
        <v>1206387</v>
      </c>
      <c r="E242" s="173">
        <v>75.400601261273593</v>
      </c>
      <c r="F242" s="170" t="s">
        <v>135</v>
      </c>
      <c r="G242" s="172">
        <v>342013</v>
      </c>
      <c r="H242" s="173">
        <v>21.376213303999499</v>
      </c>
      <c r="I242" s="170" t="s">
        <v>135</v>
      </c>
      <c r="J242" s="261">
        <v>23983</v>
      </c>
      <c r="K242" s="262">
        <v>1.4989656056051099</v>
      </c>
      <c r="L242" s="170" t="s">
        <v>135</v>
      </c>
      <c r="M242" s="265">
        <v>22367</v>
      </c>
      <c r="N242" s="266">
        <v>1.3979637118196</v>
      </c>
      <c r="O242" s="70" t="s">
        <v>135</v>
      </c>
      <c r="P242" s="52"/>
      <c r="Q242" s="20"/>
      <c r="S242" s="20"/>
      <c r="T242" s="20"/>
      <c r="U242" s="20"/>
      <c r="V242" s="20"/>
      <c r="W242" s="20"/>
    </row>
    <row r="243" spans="1:23" s="164" customFormat="1" ht="12.75" customHeight="1">
      <c r="A243" s="157" t="s">
        <v>60</v>
      </c>
      <c r="B243" s="172">
        <v>1210089</v>
      </c>
      <c r="C243" s="170" t="s">
        <v>135</v>
      </c>
      <c r="D243" s="172">
        <v>412711</v>
      </c>
      <c r="E243" s="173">
        <v>34.105838496176702</v>
      </c>
      <c r="F243" s="170" t="s">
        <v>135</v>
      </c>
      <c r="G243" s="172">
        <v>603110</v>
      </c>
      <c r="H243" s="173">
        <v>49.840135725554099</v>
      </c>
      <c r="I243" s="170" t="s">
        <v>135</v>
      </c>
      <c r="J243" s="172">
        <v>104602</v>
      </c>
      <c r="K243" s="173">
        <v>8.6441575784921607</v>
      </c>
      <c r="L243" s="170" t="s">
        <v>135</v>
      </c>
      <c r="M243" s="172">
        <v>72173</v>
      </c>
      <c r="N243" s="173">
        <v>5.9642720494112398</v>
      </c>
      <c r="O243" s="70" t="s">
        <v>135</v>
      </c>
      <c r="P243" s="52"/>
      <c r="Q243" s="20"/>
      <c r="S243" s="20"/>
      <c r="T243" s="20"/>
      <c r="U243" s="20"/>
      <c r="V243" s="20"/>
      <c r="W243" s="20"/>
    </row>
    <row r="244" spans="1:23" s="164" customFormat="1" ht="12.75" customHeight="1">
      <c r="A244" s="36" t="s">
        <v>100</v>
      </c>
      <c r="B244" s="172">
        <v>573376</v>
      </c>
      <c r="C244" s="170" t="s">
        <v>135</v>
      </c>
      <c r="D244" s="172">
        <v>147249</v>
      </c>
      <c r="E244" s="173">
        <v>25.6810539680768</v>
      </c>
      <c r="F244" s="170" t="s">
        <v>135</v>
      </c>
      <c r="G244" s="172">
        <v>271853</v>
      </c>
      <c r="H244" s="173">
        <v>47.412692543810699</v>
      </c>
      <c r="I244" s="170" t="s">
        <v>135</v>
      </c>
      <c r="J244" s="172">
        <v>81949</v>
      </c>
      <c r="K244" s="173">
        <v>14.292366614577499</v>
      </c>
      <c r="L244" s="170" t="s">
        <v>135</v>
      </c>
      <c r="M244" s="261">
        <v>51354</v>
      </c>
      <c r="N244" s="262">
        <v>8.9564264984931299</v>
      </c>
      <c r="O244" s="70" t="s">
        <v>135</v>
      </c>
      <c r="P244" s="52"/>
      <c r="Q244" s="20"/>
      <c r="S244" s="20"/>
      <c r="T244" s="20"/>
      <c r="U244" s="20"/>
      <c r="V244" s="20"/>
      <c r="W244" s="20"/>
    </row>
    <row r="245" spans="1:23" s="164" customFormat="1" ht="12.75" customHeight="1">
      <c r="A245" s="36" t="s">
        <v>6</v>
      </c>
      <c r="B245" s="172">
        <v>1263384</v>
      </c>
      <c r="C245" s="170" t="s">
        <v>135</v>
      </c>
      <c r="D245" s="172">
        <v>207473</v>
      </c>
      <c r="E245" s="173">
        <v>16.4220062942067</v>
      </c>
      <c r="F245" s="170" t="s">
        <v>135</v>
      </c>
      <c r="G245" s="172">
        <v>710417</v>
      </c>
      <c r="H245" s="173">
        <v>56.231280434135599</v>
      </c>
      <c r="I245" s="170" t="s">
        <v>135</v>
      </c>
      <c r="J245" s="172">
        <v>192466</v>
      </c>
      <c r="K245" s="173">
        <v>15.2341647511762</v>
      </c>
      <c r="L245" s="170" t="s">
        <v>135</v>
      </c>
      <c r="M245" s="172">
        <v>128638</v>
      </c>
      <c r="N245" s="173">
        <v>10.182019085250399</v>
      </c>
      <c r="O245" s="70" t="s">
        <v>135</v>
      </c>
      <c r="P245" s="52"/>
      <c r="Q245" s="20"/>
      <c r="S245" s="20"/>
      <c r="T245" s="20"/>
      <c r="U245" s="20"/>
      <c r="V245" s="20"/>
      <c r="W245" s="20"/>
    </row>
    <row r="246" spans="1:23" s="164" customFormat="1" ht="12.75" customHeight="1">
      <c r="A246" s="157" t="s">
        <v>9</v>
      </c>
      <c r="B246" s="172">
        <v>212327</v>
      </c>
      <c r="C246" s="170" t="s">
        <v>135</v>
      </c>
      <c r="D246" s="261">
        <v>62354</v>
      </c>
      <c r="E246" s="173">
        <v>29.3669669895962</v>
      </c>
      <c r="F246" s="170" t="s">
        <v>135</v>
      </c>
      <c r="G246" s="261">
        <v>82718</v>
      </c>
      <c r="H246" s="173">
        <v>38.957833907133796</v>
      </c>
      <c r="I246" s="170" t="s">
        <v>135</v>
      </c>
      <c r="J246" s="270">
        <v>38596</v>
      </c>
      <c r="K246" s="262">
        <v>18.177622252469099</v>
      </c>
      <c r="L246" s="170" t="s">
        <v>135</v>
      </c>
      <c r="M246" s="261">
        <v>24408</v>
      </c>
      <c r="N246" s="262">
        <v>11.495476317190001</v>
      </c>
      <c r="O246" s="70" t="s">
        <v>135</v>
      </c>
      <c r="P246" s="52"/>
      <c r="Q246" s="20"/>
      <c r="S246" s="20"/>
      <c r="T246" s="20"/>
      <c r="U246" s="20"/>
      <c r="V246" s="20"/>
      <c r="W246" s="20"/>
    </row>
    <row r="247" spans="1:23" s="164" customFormat="1" ht="12.75" customHeight="1">
      <c r="A247" s="157" t="s">
        <v>99</v>
      </c>
      <c r="B247" s="172">
        <v>454000</v>
      </c>
      <c r="C247" s="170" t="s">
        <v>135</v>
      </c>
      <c r="D247" s="172">
        <v>84055</v>
      </c>
      <c r="E247" s="173">
        <v>18.5143171806167</v>
      </c>
      <c r="F247" s="170" t="s">
        <v>135</v>
      </c>
      <c r="G247" s="172">
        <v>222728</v>
      </c>
      <c r="H247" s="173">
        <v>49.0590308370044</v>
      </c>
      <c r="I247" s="170" t="s">
        <v>135</v>
      </c>
      <c r="J247" s="172">
        <v>66525</v>
      </c>
      <c r="K247" s="173">
        <v>14.653083700440501</v>
      </c>
      <c r="L247" s="170" t="s">
        <v>135</v>
      </c>
      <c r="M247" s="267">
        <v>63709</v>
      </c>
      <c r="N247" s="179">
        <v>14.0328193832599</v>
      </c>
      <c r="O247" s="70" t="s">
        <v>135</v>
      </c>
      <c r="P247" s="52"/>
      <c r="Q247" s="20"/>
      <c r="S247" s="20"/>
      <c r="T247" s="20"/>
      <c r="U247" s="20"/>
      <c r="V247" s="20"/>
      <c r="W247" s="20"/>
    </row>
    <row r="248" spans="1:23" s="164" customFormat="1" ht="12.75" customHeight="1">
      <c r="A248" s="157" t="s">
        <v>7</v>
      </c>
      <c r="B248" s="172">
        <v>883001</v>
      </c>
      <c r="C248" s="170" t="s">
        <v>135</v>
      </c>
      <c r="D248" s="172">
        <v>173848</v>
      </c>
      <c r="E248" s="173">
        <v>19.688312923767899</v>
      </c>
      <c r="F248" s="170" t="s">
        <v>135</v>
      </c>
      <c r="G248" s="172">
        <v>362864</v>
      </c>
      <c r="H248" s="173">
        <v>41.094404196597701</v>
      </c>
      <c r="I248" s="170" t="s">
        <v>135</v>
      </c>
      <c r="J248" s="172">
        <v>180430</v>
      </c>
      <c r="K248" s="173">
        <v>20.433725443119499</v>
      </c>
      <c r="L248" s="170" t="s">
        <v>135</v>
      </c>
      <c r="M248" s="172">
        <v>149220</v>
      </c>
      <c r="N248" s="173">
        <v>16.899188109639699</v>
      </c>
      <c r="O248" s="70" t="s">
        <v>135</v>
      </c>
      <c r="P248" s="52"/>
      <c r="Q248" s="20"/>
      <c r="S248" s="20"/>
      <c r="T248" s="20"/>
      <c r="U248" s="20"/>
      <c r="V248" s="20"/>
      <c r="W248" s="20"/>
    </row>
    <row r="249" spans="1:23" s="164" customFormat="1" ht="12.75" customHeight="1">
      <c r="A249" s="36" t="s">
        <v>278</v>
      </c>
      <c r="B249" s="172">
        <v>1107781</v>
      </c>
      <c r="C249" s="170" t="s">
        <v>135</v>
      </c>
      <c r="D249" s="172">
        <v>96980</v>
      </c>
      <c r="E249" s="173">
        <v>8.7544379259077392</v>
      </c>
      <c r="F249" s="170" t="s">
        <v>135</v>
      </c>
      <c r="G249" s="172">
        <v>551027</v>
      </c>
      <c r="H249" s="173">
        <v>49.741510280461597</v>
      </c>
      <c r="I249" s="170" t="s">
        <v>135</v>
      </c>
      <c r="J249" s="172">
        <v>303729</v>
      </c>
      <c r="K249" s="173">
        <v>27.417783839946701</v>
      </c>
      <c r="L249" s="170" t="s">
        <v>135</v>
      </c>
      <c r="M249" s="172">
        <v>148456</v>
      </c>
      <c r="N249" s="173">
        <v>13.401204750758501</v>
      </c>
      <c r="O249" s="70" t="s">
        <v>135</v>
      </c>
      <c r="P249" s="52"/>
      <c r="Q249" s="20"/>
      <c r="S249" s="20"/>
      <c r="T249" s="20"/>
      <c r="U249" s="20"/>
      <c r="V249" s="20"/>
      <c r="W249" s="20"/>
    </row>
    <row r="250" spans="1:23" s="164" customFormat="1" ht="12.75" customHeight="1">
      <c r="A250" s="36" t="s">
        <v>277</v>
      </c>
      <c r="B250" s="172">
        <v>1395129</v>
      </c>
      <c r="C250" s="170" t="s">
        <v>135</v>
      </c>
      <c r="D250" s="172">
        <v>102847</v>
      </c>
      <c r="E250" s="173">
        <v>7.3718631036986499</v>
      </c>
      <c r="F250" s="170" t="s">
        <v>135</v>
      </c>
      <c r="G250" s="172">
        <v>613941</v>
      </c>
      <c r="H250" s="173">
        <v>44.006038151310698</v>
      </c>
      <c r="I250" s="170" t="s">
        <v>135</v>
      </c>
      <c r="J250" s="172">
        <v>376145</v>
      </c>
      <c r="K250" s="173">
        <v>26.961306087107399</v>
      </c>
      <c r="L250" s="170" t="s">
        <v>135</v>
      </c>
      <c r="M250" s="172">
        <v>289805</v>
      </c>
      <c r="N250" s="173">
        <v>20.772631061357</v>
      </c>
      <c r="O250" s="70" t="s">
        <v>135</v>
      </c>
      <c r="P250" s="52"/>
      <c r="Q250" s="20"/>
      <c r="S250" s="20"/>
      <c r="T250" s="20"/>
      <c r="U250" s="20"/>
      <c r="V250" s="20"/>
      <c r="W250" s="20"/>
    </row>
    <row r="251" spans="1:23" s="164" customFormat="1" ht="4.5" customHeight="1">
      <c r="A251" s="157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170" t="s">
        <v>135</v>
      </c>
      <c r="J251" s="170" t="s">
        <v>135</v>
      </c>
      <c r="K251" s="171" t="s">
        <v>135</v>
      </c>
      <c r="L251" s="170" t="s">
        <v>135</v>
      </c>
      <c r="M251" s="170" t="s">
        <v>135</v>
      </c>
      <c r="N251" s="171" t="s">
        <v>135</v>
      </c>
      <c r="O251" s="70" t="s">
        <v>135</v>
      </c>
      <c r="P251" s="162"/>
      <c r="Q251" s="20"/>
      <c r="S251" s="20"/>
      <c r="T251" s="20"/>
      <c r="U251" s="20"/>
      <c r="V251" s="20"/>
      <c r="W251" s="20"/>
    </row>
    <row r="252" spans="1:23" s="164" customFormat="1" ht="12.75" customHeight="1">
      <c r="A252" s="125" t="s">
        <v>27</v>
      </c>
      <c r="B252" s="169">
        <v>1219152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70" t="s">
        <v>135</v>
      </c>
      <c r="P252" s="52"/>
      <c r="Q252" s="20"/>
      <c r="S252" s="20"/>
      <c r="T252" s="20"/>
      <c r="U252" s="20"/>
      <c r="V252" s="20"/>
      <c r="W252" s="20"/>
    </row>
    <row r="253" spans="1:23" s="164" customFormat="1" ht="12.75" customHeight="1">
      <c r="A253" s="157" t="s">
        <v>104</v>
      </c>
      <c r="B253" s="172">
        <v>1027461</v>
      </c>
      <c r="C253" s="170" t="s">
        <v>135</v>
      </c>
      <c r="D253" s="172">
        <v>493461</v>
      </c>
      <c r="E253" s="173">
        <v>48.027224390998803</v>
      </c>
      <c r="F253" s="170" t="s">
        <v>135</v>
      </c>
      <c r="G253" s="172">
        <v>419801</v>
      </c>
      <c r="H253" s="173">
        <v>40.858095830401297</v>
      </c>
      <c r="I253" s="170" t="s">
        <v>135</v>
      </c>
      <c r="J253" s="172">
        <v>57905</v>
      </c>
      <c r="K253" s="173">
        <v>5.6357370255415997</v>
      </c>
      <c r="L253" s="170" t="s">
        <v>135</v>
      </c>
      <c r="M253" s="267">
        <v>37890</v>
      </c>
      <c r="N253" s="268">
        <v>3.6877312131555402</v>
      </c>
      <c r="O253" s="70" t="s">
        <v>135</v>
      </c>
      <c r="P253" s="52"/>
      <c r="Q253" s="20"/>
      <c r="S253" s="20"/>
      <c r="T253" s="20"/>
      <c r="U253" s="20"/>
      <c r="V253" s="20"/>
      <c r="W253" s="20"/>
    </row>
    <row r="254" spans="1:23" s="164" customFormat="1" ht="12.75" customHeight="1">
      <c r="A254" s="157" t="s">
        <v>8</v>
      </c>
      <c r="B254" s="172">
        <v>760585</v>
      </c>
      <c r="C254" s="170" t="s">
        <v>135</v>
      </c>
      <c r="D254" s="172">
        <v>390061</v>
      </c>
      <c r="E254" s="173">
        <v>51.284340343288399</v>
      </c>
      <c r="F254" s="170" t="s">
        <v>135</v>
      </c>
      <c r="G254" s="172">
        <v>285065</v>
      </c>
      <c r="H254" s="173">
        <v>37.479703123253799</v>
      </c>
      <c r="I254" s="170" t="s">
        <v>135</v>
      </c>
      <c r="J254" s="261">
        <v>39242</v>
      </c>
      <c r="K254" s="262">
        <v>5.1594496341631801</v>
      </c>
      <c r="L254" s="170" t="s">
        <v>135</v>
      </c>
      <c r="M254" s="261">
        <v>22844</v>
      </c>
      <c r="N254" s="262">
        <v>3.0034775863315701</v>
      </c>
      <c r="O254" s="70" t="s">
        <v>135</v>
      </c>
      <c r="P254" s="52"/>
      <c r="Q254" s="20"/>
      <c r="S254" s="20"/>
      <c r="T254" s="20"/>
      <c r="U254" s="20"/>
      <c r="V254" s="20"/>
      <c r="W254" s="20"/>
    </row>
    <row r="255" spans="1:23" s="164" customFormat="1" ht="12.75" customHeight="1">
      <c r="A255" s="157" t="s">
        <v>60</v>
      </c>
      <c r="B255" s="172">
        <v>760213</v>
      </c>
      <c r="C255" s="170" t="s">
        <v>135</v>
      </c>
      <c r="D255" s="172">
        <v>175751</v>
      </c>
      <c r="E255" s="173">
        <v>23.118652272455201</v>
      </c>
      <c r="F255" s="170" t="s">
        <v>135</v>
      </c>
      <c r="G255" s="172">
        <v>389451</v>
      </c>
      <c r="H255" s="173">
        <v>51.229194975618697</v>
      </c>
      <c r="I255" s="170" t="s">
        <v>135</v>
      </c>
      <c r="J255" s="172">
        <v>93798</v>
      </c>
      <c r="K255" s="173">
        <v>12.338384110769001</v>
      </c>
      <c r="L255" s="170" t="s">
        <v>135</v>
      </c>
      <c r="M255" s="172">
        <v>85136</v>
      </c>
      <c r="N255" s="173">
        <v>11.198966605411901</v>
      </c>
      <c r="O255" s="70" t="s">
        <v>135</v>
      </c>
      <c r="P255" s="52"/>
      <c r="Q255" s="20"/>
      <c r="S255" s="20"/>
      <c r="T255" s="20"/>
      <c r="U255" s="20"/>
      <c r="V255" s="20"/>
      <c r="W255" s="20"/>
    </row>
    <row r="256" spans="1:23" s="164" customFormat="1" ht="12.75" customHeight="1">
      <c r="A256" s="36" t="s">
        <v>6</v>
      </c>
      <c r="B256" s="172">
        <v>905356</v>
      </c>
      <c r="C256" s="170" t="s">
        <v>135</v>
      </c>
      <c r="D256" s="172">
        <v>128470</v>
      </c>
      <c r="E256" s="173">
        <v>14.189998188557899</v>
      </c>
      <c r="F256" s="170" t="s">
        <v>135</v>
      </c>
      <c r="G256" s="172">
        <v>475746</v>
      </c>
      <c r="H256" s="173">
        <v>52.547947989520097</v>
      </c>
      <c r="I256" s="170" t="s">
        <v>135</v>
      </c>
      <c r="J256" s="172">
        <v>161265</v>
      </c>
      <c r="K256" s="173">
        <v>17.812330177300399</v>
      </c>
      <c r="L256" s="170" t="s">
        <v>135</v>
      </c>
      <c r="M256" s="178">
        <v>120896</v>
      </c>
      <c r="N256" s="173">
        <v>13.3534211956402</v>
      </c>
      <c r="O256" s="70" t="s">
        <v>135</v>
      </c>
      <c r="P256" s="52"/>
      <c r="Q256" s="20"/>
      <c r="S256" s="20"/>
      <c r="T256" s="20"/>
      <c r="U256" s="20"/>
      <c r="V256" s="20"/>
      <c r="W256" s="20"/>
    </row>
    <row r="257" spans="1:23" s="164" customFormat="1" ht="12.75" customHeight="1">
      <c r="A257" s="36" t="s">
        <v>278</v>
      </c>
      <c r="B257" s="172">
        <v>984686</v>
      </c>
      <c r="C257" s="170" t="s">
        <v>135</v>
      </c>
      <c r="D257" s="172">
        <v>146853</v>
      </c>
      <c r="E257" s="173">
        <v>14.9136882214229</v>
      </c>
      <c r="F257" s="170" t="s">
        <v>135</v>
      </c>
      <c r="G257" s="172">
        <v>500938</v>
      </c>
      <c r="H257" s="173">
        <v>50.872867086563602</v>
      </c>
      <c r="I257" s="170" t="s">
        <v>135</v>
      </c>
      <c r="J257" s="172">
        <v>206493</v>
      </c>
      <c r="K257" s="173">
        <v>20.970441338660201</v>
      </c>
      <c r="L257" s="170" t="s">
        <v>135</v>
      </c>
      <c r="M257" s="172">
        <v>122304</v>
      </c>
      <c r="N257" s="173">
        <v>12.4206092094333</v>
      </c>
      <c r="O257" s="70" t="s">
        <v>135</v>
      </c>
      <c r="P257" s="52"/>
      <c r="Q257" s="20"/>
      <c r="S257" s="20"/>
      <c r="T257" s="20"/>
      <c r="U257" s="20"/>
      <c r="V257" s="20"/>
      <c r="W257" s="20"/>
    </row>
    <row r="258" spans="1:23" s="164" customFormat="1" ht="12.75" customHeight="1">
      <c r="A258" s="36" t="s">
        <v>100</v>
      </c>
      <c r="B258" s="172">
        <v>373380</v>
      </c>
      <c r="C258" s="170" t="s">
        <v>135</v>
      </c>
      <c r="D258" s="261">
        <v>53239</v>
      </c>
      <c r="E258" s="173">
        <v>14.258664095559499</v>
      </c>
      <c r="F258" s="170" t="s">
        <v>135</v>
      </c>
      <c r="G258" s="172">
        <v>175128</v>
      </c>
      <c r="H258" s="173">
        <v>46.903422786437403</v>
      </c>
      <c r="I258" s="170" t="s">
        <v>135</v>
      </c>
      <c r="J258" s="172">
        <v>69198</v>
      </c>
      <c r="K258" s="173">
        <v>18.5328619636831</v>
      </c>
      <c r="L258" s="170" t="s">
        <v>135</v>
      </c>
      <c r="M258" s="172">
        <v>59881</v>
      </c>
      <c r="N258" s="173">
        <v>16.0375488778188</v>
      </c>
      <c r="O258" s="70" t="s">
        <v>135</v>
      </c>
      <c r="P258" s="52"/>
      <c r="Q258" s="20"/>
      <c r="S258" s="20"/>
      <c r="T258" s="20"/>
      <c r="U258" s="20"/>
      <c r="V258" s="20"/>
      <c r="W258" s="20"/>
    </row>
    <row r="259" spans="1:23" s="164" customFormat="1" ht="12.75" customHeight="1">
      <c r="A259" s="157" t="s">
        <v>9</v>
      </c>
      <c r="B259" s="172">
        <v>321974</v>
      </c>
      <c r="C259" s="170" t="s">
        <v>135</v>
      </c>
      <c r="D259" s="267">
        <v>40781</v>
      </c>
      <c r="E259" s="173">
        <v>12.6659295471063</v>
      </c>
      <c r="F259" s="170" t="s">
        <v>135</v>
      </c>
      <c r="G259" s="172">
        <v>145586</v>
      </c>
      <c r="H259" s="173">
        <v>45.216694515706202</v>
      </c>
      <c r="I259" s="170" t="s">
        <v>135</v>
      </c>
      <c r="J259" s="261">
        <v>71321</v>
      </c>
      <c r="K259" s="173">
        <v>22.151167485573399</v>
      </c>
      <c r="L259" s="170" t="s">
        <v>135</v>
      </c>
      <c r="M259" s="261">
        <v>57778</v>
      </c>
      <c r="N259" s="173">
        <v>17.944927230148998</v>
      </c>
      <c r="O259" s="70" t="s">
        <v>135</v>
      </c>
      <c r="P259" s="52"/>
      <c r="Q259" s="20"/>
      <c r="S259" s="20"/>
      <c r="T259" s="20"/>
      <c r="U259" s="20"/>
      <c r="V259" s="20"/>
      <c r="W259" s="20"/>
    </row>
    <row r="260" spans="1:23" s="164" customFormat="1" ht="12.75" customHeight="1">
      <c r="A260" s="36" t="s">
        <v>7</v>
      </c>
      <c r="B260" s="172">
        <v>524371</v>
      </c>
      <c r="C260" s="170" t="s">
        <v>135</v>
      </c>
      <c r="D260" s="261">
        <v>59001</v>
      </c>
      <c r="E260" s="262">
        <v>11.2517664020321</v>
      </c>
      <c r="F260" s="170" t="s">
        <v>135</v>
      </c>
      <c r="G260" s="172">
        <v>226082</v>
      </c>
      <c r="H260" s="173">
        <v>43.114893844243902</v>
      </c>
      <c r="I260" s="170" t="s">
        <v>135</v>
      </c>
      <c r="J260" s="172">
        <v>102507</v>
      </c>
      <c r="K260" s="173">
        <v>19.5485638984612</v>
      </c>
      <c r="L260" s="170" t="s">
        <v>135</v>
      </c>
      <c r="M260" s="172">
        <v>119983</v>
      </c>
      <c r="N260" s="173">
        <v>22.881318760953601</v>
      </c>
      <c r="O260" s="70" t="s">
        <v>135</v>
      </c>
      <c r="P260" s="52"/>
      <c r="Q260" s="20"/>
      <c r="S260" s="20"/>
      <c r="T260" s="20"/>
      <c r="U260" s="20"/>
      <c r="V260" s="20"/>
      <c r="W260" s="20"/>
    </row>
    <row r="261" spans="1:23" s="164" customFormat="1" ht="12.75" customHeight="1">
      <c r="A261" s="157" t="s">
        <v>99</v>
      </c>
      <c r="B261" s="172">
        <v>500367</v>
      </c>
      <c r="C261" s="170" t="s">
        <v>135</v>
      </c>
      <c r="D261" s="172">
        <v>63114</v>
      </c>
      <c r="E261" s="173">
        <v>12.6135416604213</v>
      </c>
      <c r="F261" s="170" t="s">
        <v>135</v>
      </c>
      <c r="G261" s="172">
        <v>204327</v>
      </c>
      <c r="H261" s="173">
        <v>40.835426796731198</v>
      </c>
      <c r="I261" s="170" t="s">
        <v>135</v>
      </c>
      <c r="J261" s="172">
        <v>134325</v>
      </c>
      <c r="K261" s="173">
        <v>26.845295553064101</v>
      </c>
      <c r="L261" s="170" t="s">
        <v>135</v>
      </c>
      <c r="M261" s="172">
        <v>86722</v>
      </c>
      <c r="N261" s="173">
        <v>17.331678547945799</v>
      </c>
      <c r="O261" s="70" t="s">
        <v>135</v>
      </c>
      <c r="P261" s="52"/>
      <c r="Q261" s="20"/>
      <c r="S261" s="20"/>
      <c r="T261" s="20"/>
      <c r="U261" s="20"/>
      <c r="V261" s="20"/>
      <c r="W261" s="20"/>
    </row>
    <row r="262" spans="1:23" s="164" customFormat="1" ht="12.75" customHeight="1">
      <c r="A262" s="36" t="s">
        <v>277</v>
      </c>
      <c r="B262" s="172">
        <v>568394</v>
      </c>
      <c r="C262" s="170" t="s">
        <v>135</v>
      </c>
      <c r="D262" s="267">
        <v>35792</v>
      </c>
      <c r="E262" s="268">
        <v>6.2970404332206202</v>
      </c>
      <c r="F262" s="170" t="s">
        <v>135</v>
      </c>
      <c r="G262" s="172">
        <v>224744</v>
      </c>
      <c r="H262" s="173">
        <v>39.540178115884402</v>
      </c>
      <c r="I262" s="170" t="s">
        <v>135</v>
      </c>
      <c r="J262" s="172">
        <v>178510</v>
      </c>
      <c r="K262" s="173">
        <v>31.4060317315102</v>
      </c>
      <c r="L262" s="170" t="s">
        <v>135</v>
      </c>
      <c r="M262" s="172">
        <v>120031</v>
      </c>
      <c r="N262" s="173">
        <v>21.117569854713501</v>
      </c>
      <c r="O262" s="70" t="s">
        <v>135</v>
      </c>
      <c r="P262" s="52"/>
      <c r="Q262" s="20"/>
      <c r="S262" s="20"/>
      <c r="T262" s="20"/>
      <c r="U262" s="20"/>
      <c r="V262" s="20"/>
      <c r="W262" s="20"/>
    </row>
    <row r="263" spans="1:23" s="164" customFormat="1" ht="4.5" customHeight="1">
      <c r="A263" s="157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170" t="s">
        <v>135</v>
      </c>
      <c r="J263" s="170" t="s">
        <v>135</v>
      </c>
      <c r="K263" s="171" t="s">
        <v>135</v>
      </c>
      <c r="L263" s="170" t="s">
        <v>135</v>
      </c>
      <c r="M263" s="170" t="s">
        <v>135</v>
      </c>
      <c r="N263" s="171" t="s">
        <v>135</v>
      </c>
      <c r="O263" s="70" t="s">
        <v>135</v>
      </c>
      <c r="P263" s="162"/>
      <c r="Q263" s="20"/>
      <c r="S263" s="20"/>
      <c r="T263" s="20"/>
      <c r="U263" s="20"/>
      <c r="V263" s="20"/>
      <c r="W263" s="20"/>
    </row>
    <row r="264" spans="1:23" s="164" customFormat="1" ht="12.75" customHeight="1">
      <c r="A264" s="125" t="s">
        <v>28</v>
      </c>
      <c r="B264" s="169">
        <v>1889880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70" t="s">
        <v>135</v>
      </c>
      <c r="P264" s="52"/>
      <c r="Q264" s="20"/>
      <c r="S264" s="20"/>
      <c r="T264" s="20"/>
      <c r="U264" s="20"/>
      <c r="V264" s="20"/>
      <c r="W264" s="20"/>
    </row>
    <row r="265" spans="1:23" s="164" customFormat="1" ht="12.75" customHeight="1">
      <c r="A265" s="157" t="s">
        <v>8</v>
      </c>
      <c r="B265" s="172">
        <v>871136</v>
      </c>
      <c r="C265" s="170" t="s">
        <v>135</v>
      </c>
      <c r="D265" s="172">
        <v>479963</v>
      </c>
      <c r="E265" s="173">
        <v>55.096219189655798</v>
      </c>
      <c r="F265" s="170" t="s">
        <v>135</v>
      </c>
      <c r="G265" s="172">
        <v>281759</v>
      </c>
      <c r="H265" s="173">
        <v>32.343859053006597</v>
      </c>
      <c r="I265" s="170" t="s">
        <v>135</v>
      </c>
      <c r="J265" s="261">
        <v>56670</v>
      </c>
      <c r="K265" s="262">
        <v>6.5052988281967501</v>
      </c>
      <c r="L265" s="170" t="s">
        <v>135</v>
      </c>
      <c r="M265" s="267">
        <v>33137</v>
      </c>
      <c r="N265" s="268">
        <v>3.8038836645483598</v>
      </c>
      <c r="O265" s="70" t="s">
        <v>135</v>
      </c>
      <c r="P265" s="52"/>
      <c r="Q265" s="20"/>
      <c r="S265" s="20"/>
      <c r="T265" s="20"/>
      <c r="U265" s="20"/>
      <c r="V265" s="20"/>
      <c r="W265" s="20"/>
    </row>
    <row r="266" spans="1:23" s="164" customFormat="1" ht="12.75" customHeight="1">
      <c r="A266" s="157" t="s">
        <v>104</v>
      </c>
      <c r="B266" s="172">
        <v>1455374</v>
      </c>
      <c r="C266" s="170" t="s">
        <v>135</v>
      </c>
      <c r="D266" s="172">
        <v>708458</v>
      </c>
      <c r="E266" s="173">
        <v>48.678758861983198</v>
      </c>
      <c r="F266" s="170" t="s">
        <v>135</v>
      </c>
      <c r="G266" s="172">
        <v>544120</v>
      </c>
      <c r="H266" s="173">
        <v>37.386953456637301</v>
      </c>
      <c r="I266" s="170" t="s">
        <v>135</v>
      </c>
      <c r="J266" s="172">
        <v>121188</v>
      </c>
      <c r="K266" s="173">
        <v>8.3269317714896705</v>
      </c>
      <c r="L266" s="170" t="s">
        <v>135</v>
      </c>
      <c r="M266" s="172">
        <v>68708</v>
      </c>
      <c r="N266" s="173">
        <v>4.7209858084588596</v>
      </c>
      <c r="O266" s="70" t="s">
        <v>135</v>
      </c>
      <c r="P266" s="52"/>
      <c r="Q266" s="20"/>
      <c r="S266" s="20"/>
      <c r="T266" s="20"/>
      <c r="U266" s="20"/>
      <c r="V266" s="20"/>
      <c r="W266" s="20"/>
    </row>
    <row r="267" spans="1:23" s="164" customFormat="1" ht="12.75" customHeight="1">
      <c r="A267" s="157" t="s">
        <v>60</v>
      </c>
      <c r="B267" s="172">
        <v>1031260</v>
      </c>
      <c r="C267" s="170" t="s">
        <v>135</v>
      </c>
      <c r="D267" s="172">
        <v>221181</v>
      </c>
      <c r="E267" s="173">
        <v>21.447646568275701</v>
      </c>
      <c r="F267" s="170" t="s">
        <v>135</v>
      </c>
      <c r="G267" s="172">
        <v>481297</v>
      </c>
      <c r="H267" s="173">
        <v>46.6707716773656</v>
      </c>
      <c r="I267" s="170" t="s">
        <v>135</v>
      </c>
      <c r="J267" s="172">
        <v>190688</v>
      </c>
      <c r="K267" s="173">
        <v>18.490778271240998</v>
      </c>
      <c r="L267" s="170" t="s">
        <v>135</v>
      </c>
      <c r="M267" s="172">
        <v>122344</v>
      </c>
      <c r="N267" s="173">
        <v>11.8635455656188</v>
      </c>
      <c r="O267" s="70" t="s">
        <v>135</v>
      </c>
      <c r="P267" s="52"/>
      <c r="Q267" s="20"/>
      <c r="S267" s="20"/>
      <c r="T267" s="20"/>
      <c r="U267" s="20"/>
      <c r="V267" s="20"/>
      <c r="W267" s="20"/>
    </row>
    <row r="268" spans="1:23" s="164" customFormat="1" ht="12.75" customHeight="1">
      <c r="A268" s="36" t="s">
        <v>6</v>
      </c>
      <c r="B268" s="172">
        <v>1181154</v>
      </c>
      <c r="C268" s="170" t="s">
        <v>135</v>
      </c>
      <c r="D268" s="172">
        <v>122625</v>
      </c>
      <c r="E268" s="173">
        <v>10.3817961078742</v>
      </c>
      <c r="F268" s="170" t="s">
        <v>135</v>
      </c>
      <c r="G268" s="172">
        <v>580633</v>
      </c>
      <c r="H268" s="173">
        <v>49.158111474032999</v>
      </c>
      <c r="I268" s="170" t="s">
        <v>135</v>
      </c>
      <c r="J268" s="172">
        <v>271899</v>
      </c>
      <c r="K268" s="173">
        <v>23.019775575411799</v>
      </c>
      <c r="L268" s="170" t="s">
        <v>135</v>
      </c>
      <c r="M268" s="172">
        <v>193740</v>
      </c>
      <c r="N268" s="173">
        <v>16.402602878202199</v>
      </c>
      <c r="O268" s="70" t="s">
        <v>135</v>
      </c>
      <c r="P268" s="52"/>
      <c r="Q268" s="20"/>
      <c r="S268" s="20"/>
      <c r="T268" s="20"/>
      <c r="U268" s="20"/>
      <c r="V268" s="20"/>
      <c r="W268" s="20"/>
    </row>
    <row r="269" spans="1:23" s="164" customFormat="1" ht="12.75" customHeight="1">
      <c r="A269" s="36" t="s">
        <v>100</v>
      </c>
      <c r="B269" s="172">
        <v>538667</v>
      </c>
      <c r="C269" s="170" t="s">
        <v>135</v>
      </c>
      <c r="D269" s="261">
        <v>69511</v>
      </c>
      <c r="E269" s="173">
        <v>12.904261816669701</v>
      </c>
      <c r="F269" s="170" t="s">
        <v>135</v>
      </c>
      <c r="G269" s="172">
        <v>224677</v>
      </c>
      <c r="H269" s="173">
        <v>41.709813298382898</v>
      </c>
      <c r="I269" s="170" t="s">
        <v>135</v>
      </c>
      <c r="J269" s="172">
        <v>139337</v>
      </c>
      <c r="K269" s="173">
        <v>25.867001319924899</v>
      </c>
      <c r="L269" s="170" t="s">
        <v>135</v>
      </c>
      <c r="M269" s="172">
        <v>91677</v>
      </c>
      <c r="N269" s="173">
        <v>17.019234517800399</v>
      </c>
      <c r="O269" s="70" t="s">
        <v>135</v>
      </c>
      <c r="P269" s="52"/>
      <c r="Q269" s="20"/>
      <c r="S269" s="20"/>
      <c r="T269" s="20"/>
      <c r="U269" s="20"/>
      <c r="V269" s="20"/>
      <c r="W269" s="20"/>
    </row>
    <row r="270" spans="1:23" s="164" customFormat="1" ht="12.75" customHeight="1">
      <c r="A270" s="157" t="s">
        <v>9</v>
      </c>
      <c r="B270" s="172">
        <v>479968</v>
      </c>
      <c r="C270" s="170" t="s">
        <v>135</v>
      </c>
      <c r="D270" s="261">
        <v>44240</v>
      </c>
      <c r="E270" s="262">
        <v>9.2172811520768008</v>
      </c>
      <c r="F270" s="170" t="s">
        <v>135</v>
      </c>
      <c r="G270" s="172">
        <v>207069</v>
      </c>
      <c r="H270" s="173">
        <v>43.142251150076703</v>
      </c>
      <c r="I270" s="170" t="s">
        <v>135</v>
      </c>
      <c r="J270" s="172">
        <v>111545</v>
      </c>
      <c r="K270" s="173">
        <v>23.2400910060671</v>
      </c>
      <c r="L270" s="170" t="s">
        <v>135</v>
      </c>
      <c r="M270" s="172">
        <v>103980</v>
      </c>
      <c r="N270" s="173">
        <v>21.663944262950899</v>
      </c>
      <c r="O270" s="70" t="s">
        <v>135</v>
      </c>
      <c r="P270" s="52"/>
      <c r="Q270" s="20"/>
      <c r="S270" s="20"/>
      <c r="T270" s="20"/>
      <c r="U270" s="20"/>
      <c r="V270" s="20"/>
      <c r="W270" s="20"/>
    </row>
    <row r="271" spans="1:23" s="164" customFormat="1" ht="12.75" customHeight="1">
      <c r="A271" s="260" t="s">
        <v>276</v>
      </c>
      <c r="B271" s="172">
        <v>1469987</v>
      </c>
      <c r="C271" s="170" t="s">
        <v>135</v>
      </c>
      <c r="D271" s="172">
        <v>115702</v>
      </c>
      <c r="E271" s="173">
        <v>7.8709539608173396</v>
      </c>
      <c r="F271" s="170" t="s">
        <v>135</v>
      </c>
      <c r="G271" s="172">
        <v>649294</v>
      </c>
      <c r="H271" s="173">
        <v>44.170050483439603</v>
      </c>
      <c r="I271" s="170" t="s">
        <v>135</v>
      </c>
      <c r="J271" s="172">
        <v>398105</v>
      </c>
      <c r="K271" s="173">
        <v>27.082212291673301</v>
      </c>
      <c r="L271" s="170" t="s">
        <v>135</v>
      </c>
      <c r="M271" s="172">
        <v>294926</v>
      </c>
      <c r="N271" s="173">
        <v>20.063170626679</v>
      </c>
      <c r="O271" s="70" t="s">
        <v>135</v>
      </c>
      <c r="P271" s="52"/>
      <c r="Q271" s="20"/>
      <c r="S271" s="20"/>
      <c r="T271" s="20"/>
      <c r="U271" s="20"/>
      <c r="V271" s="20"/>
      <c r="W271" s="20"/>
    </row>
    <row r="272" spans="1:23" s="164" customFormat="1" ht="12.75" customHeight="1">
      <c r="A272" s="157" t="s">
        <v>7</v>
      </c>
      <c r="B272" s="172">
        <v>542222</v>
      </c>
      <c r="C272" s="170" t="s">
        <v>135</v>
      </c>
      <c r="D272" s="261">
        <v>54966</v>
      </c>
      <c r="E272" s="262">
        <v>10.137176285728</v>
      </c>
      <c r="F272" s="170" t="s">
        <v>135</v>
      </c>
      <c r="G272" s="172">
        <v>197398</v>
      </c>
      <c r="H272" s="173">
        <v>36.405383772698301</v>
      </c>
      <c r="I272" s="170" t="s">
        <v>135</v>
      </c>
      <c r="J272" s="172">
        <v>125087</v>
      </c>
      <c r="K272" s="173">
        <v>23.069333225136599</v>
      </c>
      <c r="L272" s="170" t="s">
        <v>135</v>
      </c>
      <c r="M272" s="172">
        <v>154453</v>
      </c>
      <c r="N272" s="173">
        <v>28.485196100490199</v>
      </c>
      <c r="O272" s="70" t="s">
        <v>135</v>
      </c>
      <c r="P272" s="52"/>
      <c r="Q272" s="20"/>
      <c r="S272" s="20"/>
      <c r="T272" s="20"/>
      <c r="U272" s="20"/>
      <c r="V272" s="20"/>
      <c r="W272" s="20"/>
    </row>
    <row r="273" spans="1:23" s="164" customFormat="1" ht="12.75" customHeight="1">
      <c r="A273" s="36" t="s">
        <v>99</v>
      </c>
      <c r="B273" s="172">
        <v>703525</v>
      </c>
      <c r="C273" s="170" t="s">
        <v>135</v>
      </c>
      <c r="D273" s="261">
        <v>51949</v>
      </c>
      <c r="E273" s="262">
        <v>7.3841014889307397</v>
      </c>
      <c r="F273" s="170" t="s">
        <v>135</v>
      </c>
      <c r="G273" s="172">
        <v>259323</v>
      </c>
      <c r="H273" s="173">
        <v>36.860523790910101</v>
      </c>
      <c r="I273" s="170" t="s">
        <v>135</v>
      </c>
      <c r="J273" s="172">
        <v>199729</v>
      </c>
      <c r="K273" s="173">
        <v>28.389751607974102</v>
      </c>
      <c r="L273" s="170" t="s">
        <v>135</v>
      </c>
      <c r="M273" s="172">
        <v>181344</v>
      </c>
      <c r="N273" s="173">
        <v>25.776482712057099</v>
      </c>
      <c r="O273" s="70" t="s">
        <v>135</v>
      </c>
      <c r="P273" s="52"/>
      <c r="Q273" s="20"/>
      <c r="S273" s="20"/>
      <c r="T273" s="20"/>
      <c r="U273" s="20"/>
      <c r="V273" s="20"/>
      <c r="W273" s="20"/>
    </row>
    <row r="274" spans="1:23" s="164" customFormat="1" ht="12.75" customHeight="1">
      <c r="A274" s="36" t="s">
        <v>277</v>
      </c>
      <c r="B274" s="172">
        <v>923016</v>
      </c>
      <c r="C274" s="170" t="s">
        <v>135</v>
      </c>
      <c r="D274" s="261">
        <v>59785</v>
      </c>
      <c r="E274" s="262">
        <v>6.4771358242977399</v>
      </c>
      <c r="F274" s="170" t="s">
        <v>135</v>
      </c>
      <c r="G274" s="172">
        <v>345401</v>
      </c>
      <c r="H274" s="173">
        <v>37.420911446822203</v>
      </c>
      <c r="I274" s="170" t="s">
        <v>135</v>
      </c>
      <c r="J274" s="172">
        <v>254929</v>
      </c>
      <c r="K274" s="173">
        <v>27.619131195992299</v>
      </c>
      <c r="L274" s="170" t="s">
        <v>135</v>
      </c>
      <c r="M274" s="172">
        <v>254990</v>
      </c>
      <c r="N274" s="173">
        <v>27.625739965504401</v>
      </c>
      <c r="O274" s="70" t="s">
        <v>135</v>
      </c>
      <c r="P274" s="52"/>
      <c r="Q274" s="20"/>
      <c r="S274" s="20"/>
      <c r="T274" s="20"/>
      <c r="U274" s="20"/>
      <c r="V274" s="20"/>
      <c r="W274" s="20"/>
    </row>
    <row r="275" spans="1:23" s="164" customFormat="1" ht="4.5" customHeight="1">
      <c r="A275" s="157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170" t="s">
        <v>135</v>
      </c>
      <c r="J275" s="170" t="s">
        <v>135</v>
      </c>
      <c r="K275" s="171" t="s">
        <v>135</v>
      </c>
      <c r="L275" s="170" t="s">
        <v>135</v>
      </c>
      <c r="M275" s="170" t="s">
        <v>135</v>
      </c>
      <c r="N275" s="171" t="s">
        <v>135</v>
      </c>
      <c r="O275" s="70" t="s">
        <v>135</v>
      </c>
      <c r="P275" s="162"/>
      <c r="Q275" s="20"/>
      <c r="S275" s="20"/>
      <c r="T275" s="20"/>
      <c r="U275" s="20"/>
      <c r="V275" s="20"/>
      <c r="W275" s="20"/>
    </row>
    <row r="276" spans="1:23" s="164" customFormat="1" ht="12.75" customHeight="1">
      <c r="A276" s="125" t="s">
        <v>156</v>
      </c>
      <c r="B276" s="169">
        <v>648790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70" t="s">
        <v>135</v>
      </c>
      <c r="P276" s="52"/>
      <c r="Q276" s="20"/>
      <c r="S276" s="20"/>
      <c r="T276" s="20"/>
      <c r="U276" s="20"/>
      <c r="V276" s="20"/>
      <c r="W276" s="20"/>
    </row>
    <row r="277" spans="1:23" s="164" customFormat="1" ht="12.75" customHeight="1">
      <c r="A277" s="157" t="s">
        <v>8</v>
      </c>
      <c r="B277" s="172">
        <v>341717</v>
      </c>
      <c r="C277" s="170" t="s">
        <v>135</v>
      </c>
      <c r="D277" s="172">
        <v>178104</v>
      </c>
      <c r="E277" s="173">
        <v>52.120321786741698</v>
      </c>
      <c r="F277" s="170" t="s">
        <v>135</v>
      </c>
      <c r="G277" s="172">
        <v>127180</v>
      </c>
      <c r="H277" s="173">
        <v>37.2179317973645</v>
      </c>
      <c r="I277" s="170" t="s">
        <v>135</v>
      </c>
      <c r="J277" s="261">
        <v>17056</v>
      </c>
      <c r="K277" s="262">
        <v>4.99126470149276</v>
      </c>
      <c r="L277" s="170" t="s">
        <v>135</v>
      </c>
      <c r="M277" s="265">
        <v>10341</v>
      </c>
      <c r="N277" s="266">
        <v>3.02618833713277</v>
      </c>
      <c r="O277" s="70" t="s">
        <v>135</v>
      </c>
      <c r="P277" s="52"/>
      <c r="Q277" s="20"/>
      <c r="S277" s="20"/>
      <c r="T277" s="20"/>
      <c r="U277" s="20"/>
      <c r="V277" s="20"/>
      <c r="W277" s="20"/>
    </row>
    <row r="278" spans="1:23" s="164" customFormat="1" ht="12.75" customHeight="1">
      <c r="A278" s="157" t="s">
        <v>104</v>
      </c>
      <c r="B278" s="172">
        <v>536015</v>
      </c>
      <c r="C278" s="170" t="s">
        <v>135</v>
      </c>
      <c r="D278" s="172">
        <v>247401</v>
      </c>
      <c r="E278" s="173">
        <v>46.155611316847498</v>
      </c>
      <c r="F278" s="170" t="s">
        <v>135</v>
      </c>
      <c r="G278" s="172">
        <v>211818</v>
      </c>
      <c r="H278" s="173">
        <v>39.5171776909228</v>
      </c>
      <c r="I278" s="170" t="s">
        <v>135</v>
      </c>
      <c r="J278" s="172">
        <v>44820</v>
      </c>
      <c r="K278" s="173">
        <v>8.3617062955327697</v>
      </c>
      <c r="L278" s="170" t="s">
        <v>135</v>
      </c>
      <c r="M278" s="261">
        <v>28523</v>
      </c>
      <c r="N278" s="262">
        <v>5.3213063067264903</v>
      </c>
      <c r="O278" s="70" t="s">
        <v>135</v>
      </c>
      <c r="P278" s="52"/>
      <c r="Q278" s="20"/>
      <c r="S278" s="20"/>
      <c r="T278" s="20"/>
      <c r="U278" s="20"/>
      <c r="V278" s="20"/>
      <c r="W278" s="20"/>
    </row>
    <row r="279" spans="1:23" s="164" customFormat="1" ht="12.75" customHeight="1">
      <c r="A279" s="157" t="s">
        <v>60</v>
      </c>
      <c r="B279" s="172">
        <v>479801</v>
      </c>
      <c r="C279" s="170" t="s">
        <v>135</v>
      </c>
      <c r="D279" s="172">
        <v>95464</v>
      </c>
      <c r="E279" s="173">
        <v>19.896582124672499</v>
      </c>
      <c r="F279" s="170" t="s">
        <v>135</v>
      </c>
      <c r="G279" s="172">
        <v>223758</v>
      </c>
      <c r="H279" s="173">
        <v>46.635584336005998</v>
      </c>
      <c r="I279" s="170" t="s">
        <v>135</v>
      </c>
      <c r="J279" s="172">
        <v>98201</v>
      </c>
      <c r="K279" s="173">
        <v>20.4670269549251</v>
      </c>
      <c r="L279" s="170" t="s">
        <v>135</v>
      </c>
      <c r="M279" s="172">
        <v>54679</v>
      </c>
      <c r="N279" s="173">
        <v>11.396183000869099</v>
      </c>
      <c r="O279" s="70" t="s">
        <v>135</v>
      </c>
      <c r="P279" s="52"/>
      <c r="Q279" s="20"/>
      <c r="S279" s="20"/>
      <c r="T279" s="20"/>
      <c r="U279" s="20"/>
      <c r="V279" s="20"/>
      <c r="W279" s="20"/>
    </row>
    <row r="280" spans="1:23" s="164" customFormat="1" ht="12.75" customHeight="1">
      <c r="A280" s="36" t="s">
        <v>6</v>
      </c>
      <c r="B280" s="172">
        <v>495694</v>
      </c>
      <c r="C280" s="170" t="s">
        <v>135</v>
      </c>
      <c r="D280" s="172">
        <v>64599</v>
      </c>
      <c r="E280" s="173">
        <v>13.032031858364199</v>
      </c>
      <c r="F280" s="170" t="s">
        <v>135</v>
      </c>
      <c r="G280" s="172">
        <v>264530</v>
      </c>
      <c r="H280" s="173">
        <v>53.365584412964502</v>
      </c>
      <c r="I280" s="170" t="s">
        <v>135</v>
      </c>
      <c r="J280" s="172">
        <v>108301</v>
      </c>
      <c r="K280" s="173">
        <v>21.848358059609399</v>
      </c>
      <c r="L280" s="170" t="s">
        <v>135</v>
      </c>
      <c r="M280" s="172">
        <v>54847</v>
      </c>
      <c r="N280" s="173">
        <v>11.064689102551201</v>
      </c>
      <c r="O280" s="70" t="s">
        <v>135</v>
      </c>
      <c r="P280" s="52"/>
      <c r="Q280" s="20"/>
      <c r="S280" s="20"/>
      <c r="T280" s="20"/>
      <c r="U280" s="20"/>
      <c r="V280" s="20"/>
      <c r="W280" s="20"/>
    </row>
    <row r="281" spans="1:23" s="164" customFormat="1" ht="12.75" customHeight="1">
      <c r="A281" s="36" t="s">
        <v>100</v>
      </c>
      <c r="B281" s="172">
        <v>315027</v>
      </c>
      <c r="C281" s="170" t="s">
        <v>135</v>
      </c>
      <c r="D281" s="172">
        <v>54732</v>
      </c>
      <c r="E281" s="173">
        <v>17.373748916759499</v>
      </c>
      <c r="F281" s="170" t="s">
        <v>135</v>
      </c>
      <c r="G281" s="172">
        <v>146719</v>
      </c>
      <c r="H281" s="173">
        <v>46.573468305891197</v>
      </c>
      <c r="I281" s="170" t="s">
        <v>135</v>
      </c>
      <c r="J281" s="172">
        <v>68588</v>
      </c>
      <c r="K281" s="173">
        <v>21.772102073790499</v>
      </c>
      <c r="L281" s="170" t="s">
        <v>135</v>
      </c>
      <c r="M281" s="172">
        <v>38685</v>
      </c>
      <c r="N281" s="173">
        <v>12.279899818110801</v>
      </c>
      <c r="O281" s="70" t="s">
        <v>135</v>
      </c>
      <c r="P281" s="52"/>
      <c r="Q281" s="20"/>
      <c r="S281" s="20"/>
      <c r="T281" s="20"/>
      <c r="U281" s="20"/>
      <c r="V281" s="20"/>
      <c r="W281" s="20"/>
    </row>
    <row r="282" spans="1:23" s="164" customFormat="1" ht="12.75" customHeight="1">
      <c r="A282" s="260" t="s">
        <v>276</v>
      </c>
      <c r="B282" s="172">
        <v>446093</v>
      </c>
      <c r="C282" s="170" t="s">
        <v>135</v>
      </c>
      <c r="D282" s="172">
        <v>39138</v>
      </c>
      <c r="E282" s="173">
        <v>8.7735068696437697</v>
      </c>
      <c r="F282" s="170" t="s">
        <v>135</v>
      </c>
      <c r="G282" s="172">
        <v>237096</v>
      </c>
      <c r="H282" s="173">
        <v>53.149455382622001</v>
      </c>
      <c r="I282" s="170" t="s">
        <v>135</v>
      </c>
      <c r="J282" s="172">
        <v>111279</v>
      </c>
      <c r="K282" s="173">
        <v>24.9452468431471</v>
      </c>
      <c r="L282" s="170" t="s">
        <v>135</v>
      </c>
      <c r="M282" s="172">
        <v>57595</v>
      </c>
      <c r="N282" s="173">
        <v>12.9109849291515</v>
      </c>
      <c r="O282" s="70" t="s">
        <v>135</v>
      </c>
      <c r="P282" s="52"/>
      <c r="Q282" s="20"/>
      <c r="S282" s="20"/>
      <c r="T282" s="20"/>
      <c r="U282" s="20"/>
      <c r="V282" s="20"/>
      <c r="W282" s="20"/>
    </row>
    <row r="283" spans="1:23" s="164" customFormat="1" ht="12.75" customHeight="1">
      <c r="A283" s="157" t="s">
        <v>99</v>
      </c>
      <c r="B283" s="172">
        <v>305665</v>
      </c>
      <c r="C283" s="170" t="s">
        <v>135</v>
      </c>
      <c r="D283" s="172">
        <v>42789</v>
      </c>
      <c r="E283" s="173">
        <v>13.998658662261001</v>
      </c>
      <c r="F283" s="170" t="s">
        <v>135</v>
      </c>
      <c r="G283" s="172">
        <v>144859</v>
      </c>
      <c r="H283" s="173">
        <v>47.391425253136603</v>
      </c>
      <c r="I283" s="170" t="s">
        <v>135</v>
      </c>
      <c r="J283" s="172">
        <v>63853</v>
      </c>
      <c r="K283" s="173">
        <v>20.889863085403999</v>
      </c>
      <c r="L283" s="170" t="s">
        <v>135</v>
      </c>
      <c r="M283" s="172">
        <v>48715</v>
      </c>
      <c r="N283" s="173">
        <v>15.937382428475599</v>
      </c>
      <c r="O283" s="70" t="s">
        <v>135</v>
      </c>
      <c r="P283" s="52"/>
      <c r="Q283" s="20"/>
      <c r="S283" s="20"/>
      <c r="T283" s="20"/>
      <c r="U283" s="20"/>
      <c r="V283" s="20"/>
      <c r="W283" s="20"/>
    </row>
    <row r="284" spans="1:23" s="164" customFormat="1" ht="12.75" customHeight="1">
      <c r="A284" s="36" t="s">
        <v>7</v>
      </c>
      <c r="B284" s="172">
        <v>272694</v>
      </c>
      <c r="C284" s="170" t="s">
        <v>135</v>
      </c>
      <c r="D284" s="172">
        <v>46699</v>
      </c>
      <c r="E284" s="173">
        <v>17.125055923489299</v>
      </c>
      <c r="F284" s="170" t="s">
        <v>135</v>
      </c>
      <c r="G284" s="172">
        <v>115707</v>
      </c>
      <c r="H284" s="173">
        <v>42.431076591344102</v>
      </c>
      <c r="I284" s="170" t="s">
        <v>135</v>
      </c>
      <c r="J284" s="172">
        <v>59829</v>
      </c>
      <c r="K284" s="173">
        <v>21.939976677154601</v>
      </c>
      <c r="L284" s="170" t="s">
        <v>135</v>
      </c>
      <c r="M284" s="172">
        <v>44423</v>
      </c>
      <c r="N284" s="173">
        <v>16.290420764666599</v>
      </c>
      <c r="O284" s="70" t="s">
        <v>135</v>
      </c>
      <c r="P284" s="52"/>
      <c r="Q284" s="20"/>
      <c r="S284" s="20"/>
      <c r="T284" s="20"/>
      <c r="U284" s="20"/>
      <c r="V284" s="20"/>
      <c r="W284" s="20"/>
    </row>
    <row r="285" spans="1:23" s="164" customFormat="1" ht="12.75" customHeight="1">
      <c r="A285" s="36" t="s">
        <v>9</v>
      </c>
      <c r="B285" s="172">
        <v>188911</v>
      </c>
      <c r="C285" s="170" t="s">
        <v>135</v>
      </c>
      <c r="D285" s="172">
        <v>31333</v>
      </c>
      <c r="E285" s="173">
        <v>16.586117272154599</v>
      </c>
      <c r="F285" s="170" t="s">
        <v>135</v>
      </c>
      <c r="G285" s="172">
        <v>78524</v>
      </c>
      <c r="H285" s="173">
        <v>41.566663667017799</v>
      </c>
      <c r="I285" s="170" t="s">
        <v>135</v>
      </c>
      <c r="J285" s="172">
        <v>41427</v>
      </c>
      <c r="K285" s="173">
        <v>21.929374149731899</v>
      </c>
      <c r="L285" s="170" t="s">
        <v>135</v>
      </c>
      <c r="M285" s="172">
        <v>31415</v>
      </c>
      <c r="N285" s="173">
        <v>16.629523955725201</v>
      </c>
      <c r="O285" s="70" t="s">
        <v>135</v>
      </c>
      <c r="P285" s="52"/>
      <c r="Q285" s="20"/>
      <c r="S285" s="20"/>
      <c r="T285" s="20"/>
      <c r="U285" s="20"/>
      <c r="V285" s="20"/>
      <c r="W285" s="20"/>
    </row>
    <row r="286" spans="1:23" s="164" customFormat="1" ht="12.75" customHeight="1">
      <c r="A286" s="36" t="s">
        <v>277</v>
      </c>
      <c r="B286" s="172">
        <v>440695</v>
      </c>
      <c r="C286" s="170" t="s">
        <v>135</v>
      </c>
      <c r="D286" s="172">
        <v>38272</v>
      </c>
      <c r="E286" s="173">
        <v>8.6844643120525493</v>
      </c>
      <c r="F286" s="170" t="s">
        <v>135</v>
      </c>
      <c r="G286" s="172">
        <v>213784</v>
      </c>
      <c r="H286" s="173">
        <v>48.510647953800202</v>
      </c>
      <c r="I286" s="170" t="s">
        <v>135</v>
      </c>
      <c r="J286" s="172">
        <v>124938</v>
      </c>
      <c r="K286" s="173">
        <v>28.350219539590899</v>
      </c>
      <c r="L286" s="170" t="s">
        <v>135</v>
      </c>
      <c r="M286" s="172">
        <v>62627</v>
      </c>
      <c r="N286" s="173">
        <v>14.2109622301138</v>
      </c>
      <c r="O286" s="70" t="s">
        <v>135</v>
      </c>
      <c r="P286" s="52"/>
      <c r="Q286" s="20"/>
      <c r="S286" s="20"/>
      <c r="T286" s="20"/>
      <c r="U286" s="20"/>
      <c r="V286" s="20"/>
      <c r="W286" s="20"/>
    </row>
    <row r="287" spans="1:23" s="164" customFormat="1" ht="4.5" customHeight="1">
      <c r="A287" s="157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170" t="s">
        <v>135</v>
      </c>
      <c r="J287" s="170" t="s">
        <v>135</v>
      </c>
      <c r="K287" s="171" t="s">
        <v>135</v>
      </c>
      <c r="L287" s="170" t="s">
        <v>135</v>
      </c>
      <c r="M287" s="170" t="s">
        <v>135</v>
      </c>
      <c r="N287" s="171" t="s">
        <v>135</v>
      </c>
      <c r="O287" s="70" t="s">
        <v>135</v>
      </c>
      <c r="P287" s="162"/>
      <c r="Q287" s="20"/>
      <c r="S287" s="20"/>
      <c r="T287" s="20"/>
      <c r="U287" s="20"/>
      <c r="V287" s="20"/>
      <c r="W287" s="20"/>
    </row>
    <row r="288" spans="1:23" s="164" customFormat="1" ht="12.75" customHeight="1">
      <c r="A288" s="125" t="s">
        <v>29</v>
      </c>
      <c r="B288" s="169">
        <v>522071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70" t="s">
        <v>135</v>
      </c>
      <c r="P288" s="52"/>
      <c r="Q288" s="20"/>
      <c r="S288" s="20"/>
      <c r="T288" s="20"/>
      <c r="U288" s="20"/>
      <c r="V288" s="20"/>
      <c r="W288" s="20"/>
    </row>
    <row r="289" spans="1:23" s="164" customFormat="1" ht="12.75" customHeight="1">
      <c r="A289" s="157" t="s">
        <v>8</v>
      </c>
      <c r="B289" s="172">
        <v>447345</v>
      </c>
      <c r="C289" s="170" t="s">
        <v>135</v>
      </c>
      <c r="D289" s="172">
        <v>259402</v>
      </c>
      <c r="E289" s="173">
        <v>57.987012261230099</v>
      </c>
      <c r="F289" s="170" t="s">
        <v>135</v>
      </c>
      <c r="G289" s="172">
        <v>143571</v>
      </c>
      <c r="H289" s="173">
        <v>32.094021392884699</v>
      </c>
      <c r="I289" s="170" t="s">
        <v>135</v>
      </c>
      <c r="J289" s="261">
        <v>23056</v>
      </c>
      <c r="K289" s="262">
        <v>5.15396394281818</v>
      </c>
      <c r="L289" s="170" t="s">
        <v>135</v>
      </c>
      <c r="M289" s="265">
        <v>7322</v>
      </c>
      <c r="N289" s="266">
        <v>1.63676804256223</v>
      </c>
      <c r="O289" s="70" t="s">
        <v>135</v>
      </c>
      <c r="P289" s="52"/>
      <c r="Q289" s="20"/>
      <c r="S289" s="20"/>
      <c r="T289" s="20"/>
      <c r="U289" s="20"/>
      <c r="V289" s="20"/>
      <c r="W289" s="20"/>
    </row>
    <row r="290" spans="1:23" s="164" customFormat="1" ht="12.75" customHeight="1">
      <c r="A290" s="157" t="s">
        <v>104</v>
      </c>
      <c r="B290" s="172">
        <v>470743</v>
      </c>
      <c r="C290" s="170" t="s">
        <v>135</v>
      </c>
      <c r="D290" s="172">
        <v>262326</v>
      </c>
      <c r="E290" s="173">
        <v>55.725948128809101</v>
      </c>
      <c r="F290" s="170" t="s">
        <v>135</v>
      </c>
      <c r="G290" s="172">
        <v>160545</v>
      </c>
      <c r="H290" s="173">
        <v>34.104596350875099</v>
      </c>
      <c r="I290" s="170" t="s">
        <v>135</v>
      </c>
      <c r="J290" s="261">
        <v>26648</v>
      </c>
      <c r="K290" s="173">
        <v>5.6608382918067797</v>
      </c>
      <c r="L290" s="170" t="s">
        <v>135</v>
      </c>
      <c r="M290" s="261">
        <v>15474</v>
      </c>
      <c r="N290" s="262">
        <v>3.2871439405365601</v>
      </c>
      <c r="O290" s="70" t="s">
        <v>135</v>
      </c>
      <c r="P290" s="52"/>
      <c r="Q290" s="20"/>
      <c r="S290" s="20"/>
      <c r="T290" s="20"/>
      <c r="U290" s="20"/>
      <c r="V290" s="20"/>
      <c r="W290" s="20"/>
    </row>
    <row r="291" spans="1:23" s="164" customFormat="1" ht="12.75" customHeight="1">
      <c r="A291" s="157" t="s">
        <v>60</v>
      </c>
      <c r="B291" s="172">
        <v>380093</v>
      </c>
      <c r="C291" s="170" t="s">
        <v>135</v>
      </c>
      <c r="D291" s="172">
        <v>81921</v>
      </c>
      <c r="E291" s="173">
        <v>21.552883110186201</v>
      </c>
      <c r="F291" s="170" t="s">
        <v>135</v>
      </c>
      <c r="G291" s="172">
        <v>170974</v>
      </c>
      <c r="H291" s="173">
        <v>44.982149105613601</v>
      </c>
      <c r="I291" s="170" t="s">
        <v>135</v>
      </c>
      <c r="J291" s="172">
        <v>70625</v>
      </c>
      <c r="K291" s="173">
        <v>18.5809788656987</v>
      </c>
      <c r="L291" s="170" t="s">
        <v>135</v>
      </c>
      <c r="M291" s="172">
        <v>46953</v>
      </c>
      <c r="N291" s="173">
        <v>12.3530293901756</v>
      </c>
      <c r="O291" s="70" t="s">
        <v>135</v>
      </c>
      <c r="P291" s="52"/>
      <c r="Q291" s="20"/>
      <c r="S291" s="20"/>
      <c r="T291" s="20"/>
      <c r="U291" s="20"/>
      <c r="V291" s="20"/>
      <c r="W291" s="20"/>
    </row>
    <row r="292" spans="1:23" s="164" customFormat="1" ht="12.75" customHeight="1">
      <c r="A292" s="36" t="s">
        <v>9</v>
      </c>
      <c r="B292" s="172">
        <v>105759</v>
      </c>
      <c r="C292" s="170" t="s">
        <v>135</v>
      </c>
      <c r="D292" s="261">
        <v>19631</v>
      </c>
      <c r="E292" s="173">
        <v>18.5620136347734</v>
      </c>
      <c r="F292" s="170" t="s">
        <v>135</v>
      </c>
      <c r="G292" s="172">
        <v>42317</v>
      </c>
      <c r="H292" s="173">
        <v>40.0126703164742</v>
      </c>
      <c r="I292" s="170" t="s">
        <v>135</v>
      </c>
      <c r="J292" s="172">
        <v>22262</v>
      </c>
      <c r="K292" s="173">
        <v>21.0497451753515</v>
      </c>
      <c r="L292" s="170" t="s">
        <v>135</v>
      </c>
      <c r="M292" s="261">
        <v>18253</v>
      </c>
      <c r="N292" s="262">
        <v>17.259051239138</v>
      </c>
      <c r="O292" s="70" t="s">
        <v>135</v>
      </c>
      <c r="P292" s="52"/>
      <c r="Q292" s="20"/>
      <c r="S292" s="20"/>
      <c r="T292" s="20"/>
      <c r="U292" s="20"/>
      <c r="V292" s="20"/>
      <c r="W292" s="20"/>
    </row>
    <row r="293" spans="1:23" s="164" customFormat="1" ht="12.75" customHeight="1">
      <c r="A293" s="36" t="s">
        <v>100</v>
      </c>
      <c r="B293" s="172">
        <v>264256</v>
      </c>
      <c r="C293" s="170" t="s">
        <v>135</v>
      </c>
      <c r="D293" s="172">
        <v>30730</v>
      </c>
      <c r="E293" s="173">
        <v>11.628875030273701</v>
      </c>
      <c r="F293" s="170" t="s">
        <v>135</v>
      </c>
      <c r="G293" s="172">
        <v>122634</v>
      </c>
      <c r="H293" s="173">
        <v>46.407271736497897</v>
      </c>
      <c r="I293" s="170" t="s">
        <v>135</v>
      </c>
      <c r="J293" s="172">
        <v>58170</v>
      </c>
      <c r="K293" s="173">
        <v>22.012745216759502</v>
      </c>
      <c r="L293" s="170" t="s">
        <v>135</v>
      </c>
      <c r="M293" s="172">
        <v>45159</v>
      </c>
      <c r="N293" s="173">
        <v>17.089110559457499</v>
      </c>
      <c r="O293" s="70" t="s">
        <v>135</v>
      </c>
      <c r="P293" s="52"/>
      <c r="Q293" s="20"/>
      <c r="S293" s="20"/>
      <c r="T293" s="20"/>
      <c r="U293" s="20"/>
      <c r="V293" s="20"/>
      <c r="W293" s="20"/>
    </row>
    <row r="294" spans="1:23" s="164" customFormat="1" ht="12.75" customHeight="1">
      <c r="A294" s="157" t="s">
        <v>6</v>
      </c>
      <c r="B294" s="172">
        <v>359257</v>
      </c>
      <c r="C294" s="170" t="s">
        <v>135</v>
      </c>
      <c r="D294" s="172">
        <v>31275</v>
      </c>
      <c r="E294" s="173">
        <v>8.7054671168550595</v>
      </c>
      <c r="F294" s="170" t="s">
        <v>135</v>
      </c>
      <c r="G294" s="172">
        <v>171520</v>
      </c>
      <c r="H294" s="173">
        <v>47.742980651734001</v>
      </c>
      <c r="I294" s="170" t="s">
        <v>135</v>
      </c>
      <c r="J294" s="172">
        <v>82201</v>
      </c>
      <c r="K294" s="173">
        <v>22.880834611434199</v>
      </c>
      <c r="L294" s="170" t="s">
        <v>135</v>
      </c>
      <c r="M294" s="172">
        <v>67057</v>
      </c>
      <c r="N294" s="173">
        <v>18.665467896241399</v>
      </c>
      <c r="O294" s="70" t="s">
        <v>135</v>
      </c>
      <c r="P294" s="52"/>
      <c r="Q294" s="20"/>
      <c r="S294" s="20"/>
      <c r="T294" s="20"/>
      <c r="U294" s="20"/>
      <c r="V294" s="20"/>
      <c r="W294" s="20"/>
    </row>
    <row r="295" spans="1:23" s="164" customFormat="1" ht="12.75" customHeight="1">
      <c r="A295" s="157" t="s">
        <v>99</v>
      </c>
      <c r="B295" s="172">
        <v>220335</v>
      </c>
      <c r="C295" s="170" t="s">
        <v>135</v>
      </c>
      <c r="D295" s="172">
        <v>20346</v>
      </c>
      <c r="E295" s="173">
        <v>9.2341207706447008</v>
      </c>
      <c r="F295" s="170" t="s">
        <v>135</v>
      </c>
      <c r="G295" s="172">
        <v>99583</v>
      </c>
      <c r="H295" s="173">
        <v>45.196178546304502</v>
      </c>
      <c r="I295" s="170" t="s">
        <v>135</v>
      </c>
      <c r="J295" s="172">
        <v>54465</v>
      </c>
      <c r="K295" s="173">
        <v>24.719177615903099</v>
      </c>
      <c r="L295" s="170" t="s">
        <v>135</v>
      </c>
      <c r="M295" s="172">
        <v>41277</v>
      </c>
      <c r="N295" s="173">
        <v>18.7337463407992</v>
      </c>
      <c r="O295" s="70" t="s">
        <v>135</v>
      </c>
      <c r="P295" s="52"/>
      <c r="Q295" s="20"/>
      <c r="S295" s="20"/>
      <c r="T295" s="20"/>
      <c r="U295" s="20"/>
      <c r="V295" s="20"/>
      <c r="W295" s="20"/>
    </row>
    <row r="296" spans="1:23" s="164" customFormat="1" ht="12.75" customHeight="1">
      <c r="A296" s="157" t="s">
        <v>7</v>
      </c>
      <c r="B296" s="172">
        <v>207752</v>
      </c>
      <c r="C296" s="170" t="s">
        <v>135</v>
      </c>
      <c r="D296" s="261">
        <v>18404</v>
      </c>
      <c r="E296" s="262">
        <v>8.8586391466748804</v>
      </c>
      <c r="F296" s="170" t="s">
        <v>135</v>
      </c>
      <c r="G296" s="172">
        <v>91780</v>
      </c>
      <c r="H296" s="173">
        <v>44.177673379799003</v>
      </c>
      <c r="I296" s="170" t="s">
        <v>135</v>
      </c>
      <c r="J296" s="172">
        <v>41229</v>
      </c>
      <c r="K296" s="173">
        <v>19.845296314836901</v>
      </c>
      <c r="L296" s="170" t="s">
        <v>135</v>
      </c>
      <c r="M296" s="172">
        <v>52849</v>
      </c>
      <c r="N296" s="173">
        <v>25.438503600446701</v>
      </c>
      <c r="O296" s="70" t="s">
        <v>135</v>
      </c>
      <c r="P296" s="52"/>
      <c r="Q296" s="20"/>
      <c r="S296" s="20"/>
      <c r="T296" s="20"/>
      <c r="U296" s="20"/>
      <c r="V296" s="20"/>
      <c r="W296" s="20"/>
    </row>
    <row r="297" spans="1:23" s="164" customFormat="1" ht="12.75" customHeight="1">
      <c r="A297" s="36" t="s">
        <v>278</v>
      </c>
      <c r="B297" s="172">
        <v>437485</v>
      </c>
      <c r="C297" s="170" t="s">
        <v>135</v>
      </c>
      <c r="D297" s="172">
        <v>24123</v>
      </c>
      <c r="E297" s="173">
        <v>5.5140176234613802</v>
      </c>
      <c r="F297" s="170" t="s">
        <v>135</v>
      </c>
      <c r="G297" s="172">
        <v>177508</v>
      </c>
      <c r="H297" s="173">
        <v>40.5746482736551</v>
      </c>
      <c r="I297" s="170" t="s">
        <v>135</v>
      </c>
      <c r="J297" s="172">
        <v>115456</v>
      </c>
      <c r="K297" s="173">
        <v>26.390847686206399</v>
      </c>
      <c r="L297" s="170" t="s">
        <v>135</v>
      </c>
      <c r="M297" s="172">
        <v>115850</v>
      </c>
      <c r="N297" s="173">
        <v>26.480907916842899</v>
      </c>
      <c r="O297" s="70" t="s">
        <v>135</v>
      </c>
      <c r="P297" s="52"/>
      <c r="Q297" s="20"/>
      <c r="S297" s="20"/>
      <c r="T297" s="20"/>
      <c r="U297" s="20"/>
      <c r="V297" s="20"/>
      <c r="W297" s="20"/>
    </row>
    <row r="298" spans="1:23" s="164" customFormat="1" ht="12.75" customHeight="1">
      <c r="A298" s="36" t="s">
        <v>277</v>
      </c>
      <c r="B298" s="172">
        <v>429885</v>
      </c>
      <c r="C298" s="170" t="s">
        <v>135</v>
      </c>
      <c r="D298" s="261">
        <v>19095</v>
      </c>
      <c r="E298" s="262">
        <v>4.4418856205729398</v>
      </c>
      <c r="F298" s="170" t="s">
        <v>135</v>
      </c>
      <c r="G298" s="172">
        <v>147846</v>
      </c>
      <c r="H298" s="173">
        <v>34.391988555078697</v>
      </c>
      <c r="I298" s="170" t="s">
        <v>135</v>
      </c>
      <c r="J298" s="172">
        <v>124543</v>
      </c>
      <c r="K298" s="173">
        <v>28.971236493480799</v>
      </c>
      <c r="L298" s="170" t="s">
        <v>135</v>
      </c>
      <c r="M298" s="172">
        <v>132783</v>
      </c>
      <c r="N298" s="173">
        <v>30.888028193586699</v>
      </c>
      <c r="O298" s="70" t="s">
        <v>135</v>
      </c>
      <c r="P298" s="52"/>
      <c r="Q298" s="20"/>
      <c r="S298" s="20"/>
      <c r="T298" s="20"/>
      <c r="U298" s="20"/>
      <c r="V298" s="20"/>
      <c r="W298" s="20"/>
    </row>
    <row r="299" spans="1:23" s="164" customFormat="1" ht="4.5" customHeight="1">
      <c r="A299" s="157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170" t="s">
        <v>135</v>
      </c>
      <c r="J299" s="170" t="s">
        <v>135</v>
      </c>
      <c r="K299" s="171" t="s">
        <v>135</v>
      </c>
      <c r="L299" s="170" t="s">
        <v>135</v>
      </c>
      <c r="M299" s="170" t="s">
        <v>135</v>
      </c>
      <c r="N299" s="171" t="s">
        <v>135</v>
      </c>
      <c r="O299" s="70" t="s">
        <v>135</v>
      </c>
      <c r="P299" s="162"/>
      <c r="Q299" s="20"/>
      <c r="S299" s="20"/>
      <c r="T299" s="20"/>
      <c r="U299" s="20"/>
      <c r="V299" s="20"/>
      <c r="W299" s="20"/>
    </row>
    <row r="300" spans="1:23" s="164" customFormat="1" ht="12.75" customHeight="1">
      <c r="A300" s="125" t="s">
        <v>30</v>
      </c>
      <c r="B300" s="169">
        <v>817025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70" t="s">
        <v>135</v>
      </c>
      <c r="P300" s="52"/>
      <c r="Q300" s="20"/>
      <c r="S300" s="20"/>
      <c r="T300" s="20"/>
      <c r="U300" s="20"/>
      <c r="V300" s="20"/>
      <c r="W300" s="20"/>
    </row>
    <row r="301" spans="1:23" s="164" customFormat="1" ht="12.75" customHeight="1">
      <c r="A301" s="157" t="s">
        <v>8</v>
      </c>
      <c r="B301" s="172">
        <v>564055</v>
      </c>
      <c r="C301" s="170" t="s">
        <v>135</v>
      </c>
      <c r="D301" s="172">
        <v>392851</v>
      </c>
      <c r="E301" s="173">
        <v>69.647640744253707</v>
      </c>
      <c r="F301" s="170" t="s">
        <v>135</v>
      </c>
      <c r="G301" s="172">
        <v>145420</v>
      </c>
      <c r="H301" s="173">
        <v>25.781173821701799</v>
      </c>
      <c r="I301" s="170" t="s">
        <v>135</v>
      </c>
      <c r="J301" s="270">
        <v>15681</v>
      </c>
      <c r="K301" s="271">
        <v>2.7800480449601501</v>
      </c>
      <c r="L301" s="170" t="s">
        <v>135</v>
      </c>
      <c r="M301" s="265">
        <v>5917</v>
      </c>
      <c r="N301" s="266">
        <v>1.0490111779879601</v>
      </c>
      <c r="O301" s="70" t="s">
        <v>135</v>
      </c>
      <c r="P301" s="52"/>
      <c r="Q301" s="20"/>
      <c r="S301" s="20"/>
      <c r="T301" s="20"/>
      <c r="U301" s="20"/>
      <c r="V301" s="20"/>
      <c r="W301" s="20"/>
    </row>
    <row r="302" spans="1:23" s="164" customFormat="1" ht="12.75" customHeight="1">
      <c r="A302" s="157" t="s">
        <v>104</v>
      </c>
      <c r="B302" s="172">
        <v>762387</v>
      </c>
      <c r="C302" s="170" t="s">
        <v>135</v>
      </c>
      <c r="D302" s="172">
        <v>484975</v>
      </c>
      <c r="E302" s="173">
        <v>63.612705882970197</v>
      </c>
      <c r="F302" s="170" t="s">
        <v>135</v>
      </c>
      <c r="G302" s="172">
        <v>224483</v>
      </c>
      <c r="H302" s="173">
        <v>29.444757059078899</v>
      </c>
      <c r="I302" s="170" t="s">
        <v>135</v>
      </c>
      <c r="J302" s="261">
        <v>41201</v>
      </c>
      <c r="K302" s="262">
        <v>5.4042107223759102</v>
      </c>
      <c r="L302" s="170" t="s">
        <v>135</v>
      </c>
      <c r="M302" s="265">
        <v>10810</v>
      </c>
      <c r="N302" s="266">
        <v>1.4179150483940599</v>
      </c>
      <c r="O302" s="70" t="s">
        <v>135</v>
      </c>
      <c r="P302" s="52"/>
      <c r="Q302" s="20"/>
      <c r="S302" s="20"/>
      <c r="T302" s="20"/>
      <c r="U302" s="20"/>
      <c r="V302" s="20"/>
      <c r="W302" s="20"/>
    </row>
    <row r="303" spans="1:23" s="164" customFormat="1" ht="12.75" customHeight="1">
      <c r="A303" s="157" t="s">
        <v>60</v>
      </c>
      <c r="B303" s="172">
        <v>601039</v>
      </c>
      <c r="C303" s="170" t="s">
        <v>135</v>
      </c>
      <c r="D303" s="172">
        <v>132522</v>
      </c>
      <c r="E303" s="173">
        <v>22.048818795452501</v>
      </c>
      <c r="F303" s="170" t="s">
        <v>135</v>
      </c>
      <c r="G303" s="172">
        <v>340131</v>
      </c>
      <c r="H303" s="173">
        <v>56.590504110382199</v>
      </c>
      <c r="I303" s="170" t="s">
        <v>135</v>
      </c>
      <c r="J303" s="172">
        <v>87400</v>
      </c>
      <c r="K303" s="173">
        <v>14.5414856606643</v>
      </c>
      <c r="L303" s="170" t="s">
        <v>135</v>
      </c>
      <c r="M303" s="261">
        <v>37284</v>
      </c>
      <c r="N303" s="262">
        <v>6.2032580248536302</v>
      </c>
      <c r="O303" s="70" t="s">
        <v>135</v>
      </c>
      <c r="P303" s="52"/>
      <c r="Q303" s="20"/>
      <c r="S303" s="20"/>
      <c r="T303" s="20"/>
      <c r="U303" s="20"/>
      <c r="V303" s="20"/>
      <c r="W303" s="20"/>
    </row>
    <row r="304" spans="1:23" s="164" customFormat="1" ht="12.75" customHeight="1">
      <c r="A304" s="36" t="s">
        <v>9</v>
      </c>
      <c r="B304" s="172">
        <v>177730</v>
      </c>
      <c r="C304" s="170" t="s">
        <v>135</v>
      </c>
      <c r="D304" s="261">
        <v>32056</v>
      </c>
      <c r="E304" s="262">
        <v>18.036347268328399</v>
      </c>
      <c r="F304" s="170" t="s">
        <v>135</v>
      </c>
      <c r="G304" s="172">
        <v>85288</v>
      </c>
      <c r="H304" s="173">
        <v>47.987396612839703</v>
      </c>
      <c r="I304" s="170" t="s">
        <v>135</v>
      </c>
      <c r="J304" s="261">
        <v>39276</v>
      </c>
      <c r="K304" s="262">
        <v>22.098689022674801</v>
      </c>
      <c r="L304" s="170" t="s">
        <v>135</v>
      </c>
      <c r="M304" s="265">
        <v>21110</v>
      </c>
      <c r="N304" s="268">
        <v>11.877567096157099</v>
      </c>
      <c r="O304" s="70" t="s">
        <v>135</v>
      </c>
      <c r="P304" s="52"/>
      <c r="Q304" s="20"/>
      <c r="S304" s="20"/>
      <c r="T304" s="20"/>
      <c r="U304" s="20"/>
      <c r="V304" s="20"/>
      <c r="W304" s="20"/>
    </row>
    <row r="305" spans="1:23" s="164" customFormat="1" ht="12.75" customHeight="1">
      <c r="A305" s="36" t="s">
        <v>100</v>
      </c>
      <c r="B305" s="172">
        <v>291716</v>
      </c>
      <c r="C305" s="170" t="s">
        <v>135</v>
      </c>
      <c r="D305" s="172">
        <v>47610</v>
      </c>
      <c r="E305" s="173">
        <v>16.320668047004599</v>
      </c>
      <c r="F305" s="170" t="s">
        <v>135</v>
      </c>
      <c r="G305" s="172">
        <v>140881</v>
      </c>
      <c r="H305" s="173">
        <v>48.293888576560803</v>
      </c>
      <c r="I305" s="170" t="s">
        <v>135</v>
      </c>
      <c r="J305" s="172">
        <v>63112</v>
      </c>
      <c r="K305" s="173">
        <v>21.634740638154899</v>
      </c>
      <c r="L305" s="170" t="s">
        <v>135</v>
      </c>
      <c r="M305" s="267">
        <v>36795</v>
      </c>
      <c r="N305" s="262">
        <v>12.613295122653501</v>
      </c>
      <c r="O305" s="70" t="s">
        <v>135</v>
      </c>
      <c r="P305" s="52"/>
      <c r="Q305" s="20"/>
      <c r="S305" s="20"/>
      <c r="T305" s="20"/>
      <c r="U305" s="20"/>
      <c r="V305" s="20"/>
      <c r="W305" s="20"/>
    </row>
    <row r="306" spans="1:23" s="164" customFormat="1" ht="12.75" customHeight="1">
      <c r="A306" s="157" t="s">
        <v>99</v>
      </c>
      <c r="B306" s="172">
        <v>330523</v>
      </c>
      <c r="C306" s="170" t="s">
        <v>135</v>
      </c>
      <c r="D306" s="261">
        <v>44379</v>
      </c>
      <c r="E306" s="262">
        <v>13.426902212553999</v>
      </c>
      <c r="F306" s="170" t="s">
        <v>135</v>
      </c>
      <c r="G306" s="172">
        <v>142930</v>
      </c>
      <c r="H306" s="173">
        <v>43.243586679293102</v>
      </c>
      <c r="I306" s="170" t="s">
        <v>135</v>
      </c>
      <c r="J306" s="172">
        <v>76813</v>
      </c>
      <c r="K306" s="173">
        <v>23.239835049300702</v>
      </c>
      <c r="L306" s="170" t="s">
        <v>135</v>
      </c>
      <c r="M306" s="172">
        <v>61344</v>
      </c>
      <c r="N306" s="173">
        <v>18.5596766336987</v>
      </c>
      <c r="O306" s="70" t="s">
        <v>135</v>
      </c>
      <c r="P306" s="52"/>
      <c r="Q306" s="20"/>
      <c r="S306" s="20"/>
      <c r="T306" s="20"/>
      <c r="U306" s="20"/>
      <c r="V306" s="20"/>
      <c r="W306" s="20"/>
    </row>
    <row r="307" spans="1:23" s="164" customFormat="1" ht="12.75" customHeight="1">
      <c r="A307" s="157" t="s">
        <v>6</v>
      </c>
      <c r="B307" s="172">
        <v>655084</v>
      </c>
      <c r="C307" s="170" t="s">
        <v>135</v>
      </c>
      <c r="D307" s="172">
        <v>43316</v>
      </c>
      <c r="E307" s="173">
        <v>6.6122817837101797</v>
      </c>
      <c r="F307" s="170" t="s">
        <v>135</v>
      </c>
      <c r="G307" s="172">
        <v>299577</v>
      </c>
      <c r="H307" s="173">
        <v>45.731081815461799</v>
      </c>
      <c r="I307" s="170" t="s">
        <v>135</v>
      </c>
      <c r="J307" s="172">
        <v>190613</v>
      </c>
      <c r="K307" s="173">
        <v>29.097489787569199</v>
      </c>
      <c r="L307" s="170" t="s">
        <v>135</v>
      </c>
      <c r="M307" s="172">
        <v>119826</v>
      </c>
      <c r="N307" s="173">
        <v>18.2916999957257</v>
      </c>
      <c r="O307" s="70" t="s">
        <v>135</v>
      </c>
      <c r="P307" s="52"/>
      <c r="Q307" s="20"/>
      <c r="S307" s="20"/>
      <c r="T307" s="20"/>
      <c r="U307" s="20"/>
      <c r="V307" s="20"/>
      <c r="W307" s="20"/>
    </row>
    <row r="308" spans="1:23" s="164" customFormat="1" ht="12.75" customHeight="1">
      <c r="A308" s="157" t="s">
        <v>7</v>
      </c>
      <c r="B308" s="172">
        <v>395040</v>
      </c>
      <c r="C308" s="170" t="s">
        <v>135</v>
      </c>
      <c r="D308" s="261">
        <v>35704</v>
      </c>
      <c r="E308" s="262">
        <v>9.0380720939651695</v>
      </c>
      <c r="F308" s="170" t="s">
        <v>135</v>
      </c>
      <c r="G308" s="172">
        <v>164681</v>
      </c>
      <c r="H308" s="173">
        <v>41.6871709194006</v>
      </c>
      <c r="I308" s="170" t="s">
        <v>135</v>
      </c>
      <c r="J308" s="172">
        <v>113294</v>
      </c>
      <c r="K308" s="173">
        <v>28.679121101660598</v>
      </c>
      <c r="L308" s="170" t="s">
        <v>135</v>
      </c>
      <c r="M308" s="172">
        <v>78728</v>
      </c>
      <c r="N308" s="173">
        <v>19.929121101660598</v>
      </c>
      <c r="O308" s="70" t="s">
        <v>135</v>
      </c>
      <c r="P308" s="52"/>
      <c r="Q308" s="20"/>
      <c r="S308" s="20"/>
      <c r="T308" s="20"/>
      <c r="U308" s="20"/>
      <c r="V308" s="20"/>
      <c r="W308" s="20"/>
    </row>
    <row r="309" spans="1:23" s="164" customFormat="1" ht="12.75" customHeight="1">
      <c r="A309" s="36" t="s">
        <v>278</v>
      </c>
      <c r="B309" s="172">
        <v>606642</v>
      </c>
      <c r="C309" s="170" t="s">
        <v>135</v>
      </c>
      <c r="D309" s="261">
        <v>28996</v>
      </c>
      <c r="E309" s="262">
        <v>4.7797547812383598</v>
      </c>
      <c r="F309" s="170" t="s">
        <v>135</v>
      </c>
      <c r="G309" s="172">
        <v>245259</v>
      </c>
      <c r="H309" s="173">
        <v>40.428951506819502</v>
      </c>
      <c r="I309" s="170" t="s">
        <v>135</v>
      </c>
      <c r="J309" s="172">
        <v>203637</v>
      </c>
      <c r="K309" s="173">
        <v>33.567903310354403</v>
      </c>
      <c r="L309" s="170" t="s">
        <v>135</v>
      </c>
      <c r="M309" s="172">
        <v>126782</v>
      </c>
      <c r="N309" s="173">
        <v>20.898981606944499</v>
      </c>
      <c r="O309" s="70" t="s">
        <v>135</v>
      </c>
      <c r="P309" s="52"/>
      <c r="Q309" s="20"/>
      <c r="S309" s="20"/>
      <c r="T309" s="20"/>
      <c r="U309" s="20"/>
      <c r="V309" s="20"/>
      <c r="W309" s="20"/>
    </row>
    <row r="310" spans="1:23" s="164" customFormat="1" ht="12.75" customHeight="1">
      <c r="A310" s="36" t="s">
        <v>277</v>
      </c>
      <c r="B310" s="172">
        <v>530608</v>
      </c>
      <c r="C310" s="170" t="s">
        <v>135</v>
      </c>
      <c r="D310" s="267">
        <v>31161</v>
      </c>
      <c r="E310" s="262">
        <v>5.8726969815758503</v>
      </c>
      <c r="F310" s="170" t="s">
        <v>135</v>
      </c>
      <c r="G310" s="172">
        <v>191550</v>
      </c>
      <c r="H310" s="173">
        <v>36.100096493079597</v>
      </c>
      <c r="I310" s="170" t="s">
        <v>135</v>
      </c>
      <c r="J310" s="172">
        <v>171009</v>
      </c>
      <c r="K310" s="173">
        <v>32.228877061785703</v>
      </c>
      <c r="L310" s="170" t="s">
        <v>135</v>
      </c>
      <c r="M310" s="172">
        <v>135205</v>
      </c>
      <c r="N310" s="173">
        <v>25.481146156861598</v>
      </c>
      <c r="O310" s="70" t="s">
        <v>135</v>
      </c>
      <c r="P310" s="52"/>
      <c r="Q310" s="20"/>
      <c r="S310" s="20"/>
      <c r="T310" s="20"/>
      <c r="U310" s="20"/>
      <c r="V310" s="20"/>
      <c r="W310" s="20"/>
    </row>
    <row r="311" spans="1:23" s="164" customFormat="1" ht="4.5" customHeight="1">
      <c r="A311" s="157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170" t="s">
        <v>135</v>
      </c>
      <c r="J311" s="170" t="s">
        <v>135</v>
      </c>
      <c r="K311" s="171" t="s">
        <v>135</v>
      </c>
      <c r="L311" s="170" t="s">
        <v>135</v>
      </c>
      <c r="M311" s="170" t="s">
        <v>135</v>
      </c>
      <c r="N311" s="171" t="s">
        <v>135</v>
      </c>
      <c r="O311" s="70" t="s">
        <v>135</v>
      </c>
      <c r="P311" s="162"/>
      <c r="Q311" s="20"/>
      <c r="S311" s="20"/>
      <c r="T311" s="20"/>
      <c r="U311" s="20"/>
      <c r="V311" s="20"/>
      <c r="W311" s="20"/>
    </row>
    <row r="312" spans="1:23" s="164" customFormat="1" ht="12.75" customHeight="1">
      <c r="A312" s="125" t="s">
        <v>31</v>
      </c>
      <c r="B312" s="169">
        <v>970835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70" t="s">
        <v>135</v>
      </c>
      <c r="P312" s="52"/>
      <c r="Q312" s="20"/>
      <c r="S312" s="20"/>
      <c r="T312" s="20"/>
      <c r="U312" s="20"/>
      <c r="V312" s="20"/>
      <c r="W312" s="20"/>
    </row>
    <row r="313" spans="1:23" s="164" customFormat="1" ht="12.75" customHeight="1">
      <c r="A313" s="157" t="s">
        <v>8</v>
      </c>
      <c r="B313" s="172">
        <v>862554</v>
      </c>
      <c r="C313" s="170" t="s">
        <v>135</v>
      </c>
      <c r="D313" s="172">
        <v>391177</v>
      </c>
      <c r="E313" s="173">
        <v>45.351015704524002</v>
      </c>
      <c r="F313" s="170" t="s">
        <v>135</v>
      </c>
      <c r="G313" s="172">
        <v>326991</v>
      </c>
      <c r="H313" s="173">
        <v>37.909626527730403</v>
      </c>
      <c r="I313" s="170" t="s">
        <v>135</v>
      </c>
      <c r="J313" s="172">
        <v>80605</v>
      </c>
      <c r="K313" s="173">
        <v>9.3449221729885892</v>
      </c>
      <c r="L313" s="170" t="s">
        <v>135</v>
      </c>
      <c r="M313" s="172">
        <v>53246</v>
      </c>
      <c r="N313" s="173">
        <v>6.1730627879529898</v>
      </c>
      <c r="O313" s="70" t="s">
        <v>135</v>
      </c>
      <c r="P313" s="52"/>
      <c r="Q313" s="20"/>
      <c r="S313" s="20"/>
      <c r="T313" s="20"/>
      <c r="U313" s="20"/>
      <c r="V313" s="20"/>
      <c r="W313" s="20"/>
    </row>
    <row r="314" spans="1:23" s="164" customFormat="1" ht="12.75" customHeight="1">
      <c r="A314" s="157" t="s">
        <v>104</v>
      </c>
      <c r="B314" s="172">
        <v>894075</v>
      </c>
      <c r="C314" s="170" t="s">
        <v>135</v>
      </c>
      <c r="D314" s="172">
        <v>339278</v>
      </c>
      <c r="E314" s="173">
        <v>37.947375779436797</v>
      </c>
      <c r="F314" s="170" t="s">
        <v>135</v>
      </c>
      <c r="G314" s="172">
        <v>368714</v>
      </c>
      <c r="H314" s="173">
        <v>41.239717025976603</v>
      </c>
      <c r="I314" s="170" t="s">
        <v>135</v>
      </c>
      <c r="J314" s="172">
        <v>105013</v>
      </c>
      <c r="K314" s="173">
        <v>11.745435226351301</v>
      </c>
      <c r="L314" s="170" t="s">
        <v>135</v>
      </c>
      <c r="M314" s="172">
        <v>71380</v>
      </c>
      <c r="N314" s="173">
        <v>7.9836702737466103</v>
      </c>
      <c r="O314" s="70" t="s">
        <v>135</v>
      </c>
      <c r="P314" s="52"/>
      <c r="Q314" s="20"/>
      <c r="S314" s="20"/>
      <c r="T314" s="20"/>
      <c r="U314" s="20"/>
      <c r="V314" s="20"/>
      <c r="W314" s="20"/>
    </row>
    <row r="315" spans="1:23" s="164" customFormat="1" ht="12.75" customHeight="1">
      <c r="A315" s="157" t="s">
        <v>60</v>
      </c>
      <c r="B315" s="172">
        <v>635522</v>
      </c>
      <c r="C315" s="170" t="s">
        <v>135</v>
      </c>
      <c r="D315" s="172">
        <v>116209</v>
      </c>
      <c r="E315" s="173">
        <v>18.285598295574299</v>
      </c>
      <c r="F315" s="170" t="s">
        <v>135</v>
      </c>
      <c r="G315" s="172">
        <v>331565</v>
      </c>
      <c r="H315" s="173">
        <v>52.172072721322003</v>
      </c>
      <c r="I315" s="170" t="s">
        <v>135</v>
      </c>
      <c r="J315" s="172">
        <v>111757</v>
      </c>
      <c r="K315" s="173">
        <v>17.585071799245299</v>
      </c>
      <c r="L315" s="170" t="s">
        <v>135</v>
      </c>
      <c r="M315" s="172">
        <v>63147</v>
      </c>
      <c r="N315" s="173">
        <v>9.9362413889684404</v>
      </c>
      <c r="O315" s="70" t="s">
        <v>135</v>
      </c>
      <c r="P315" s="52"/>
      <c r="Q315" s="20"/>
      <c r="S315" s="20"/>
      <c r="T315" s="20"/>
      <c r="U315" s="20"/>
      <c r="V315" s="20"/>
      <c r="W315" s="20"/>
    </row>
    <row r="316" spans="1:23" s="164" customFormat="1" ht="12.75" customHeight="1">
      <c r="A316" s="36" t="s">
        <v>100</v>
      </c>
      <c r="B316" s="172">
        <v>378559</v>
      </c>
      <c r="C316" s="170" t="s">
        <v>135</v>
      </c>
      <c r="D316" s="172">
        <v>50529</v>
      </c>
      <c r="E316" s="173">
        <v>13.347721227074199</v>
      </c>
      <c r="F316" s="170" t="s">
        <v>135</v>
      </c>
      <c r="G316" s="172">
        <v>197315</v>
      </c>
      <c r="H316" s="173">
        <v>52.122654592811202</v>
      </c>
      <c r="I316" s="170" t="s">
        <v>135</v>
      </c>
      <c r="J316" s="172">
        <v>70129</v>
      </c>
      <c r="K316" s="173">
        <v>18.525249696876799</v>
      </c>
      <c r="L316" s="170" t="s">
        <v>135</v>
      </c>
      <c r="M316" s="172">
        <v>47874</v>
      </c>
      <c r="N316" s="173">
        <v>12.6463774471086</v>
      </c>
      <c r="O316" s="70" t="s">
        <v>135</v>
      </c>
      <c r="P316" s="52"/>
      <c r="Q316" s="20"/>
      <c r="S316" s="20"/>
      <c r="T316" s="20"/>
      <c r="U316" s="20"/>
      <c r="V316" s="20"/>
      <c r="W316" s="20"/>
    </row>
    <row r="317" spans="1:23" s="164" customFormat="1" ht="12.75" customHeight="1">
      <c r="A317" s="36" t="s">
        <v>9</v>
      </c>
      <c r="B317" s="172">
        <v>226465</v>
      </c>
      <c r="C317" s="170" t="s">
        <v>135</v>
      </c>
      <c r="D317" s="172">
        <v>37180</v>
      </c>
      <c r="E317" s="173">
        <v>16.4175479654693</v>
      </c>
      <c r="F317" s="170" t="s">
        <v>135</v>
      </c>
      <c r="G317" s="172">
        <v>107256</v>
      </c>
      <c r="H317" s="173">
        <v>47.360960854878201</v>
      </c>
      <c r="I317" s="170" t="s">
        <v>135</v>
      </c>
      <c r="J317" s="172">
        <v>48123</v>
      </c>
      <c r="K317" s="173">
        <v>21.249641224913301</v>
      </c>
      <c r="L317" s="170" t="s">
        <v>135</v>
      </c>
      <c r="M317" s="261">
        <v>27015</v>
      </c>
      <c r="N317" s="262">
        <v>11.928995650541999</v>
      </c>
      <c r="O317" s="70" t="s">
        <v>135</v>
      </c>
      <c r="P317" s="52"/>
      <c r="Q317" s="20"/>
      <c r="S317" s="20"/>
      <c r="T317" s="20"/>
      <c r="U317" s="20"/>
      <c r="V317" s="20"/>
      <c r="W317" s="20"/>
    </row>
    <row r="318" spans="1:23" s="164" customFormat="1" ht="12.75" customHeight="1">
      <c r="A318" s="157" t="s">
        <v>99</v>
      </c>
      <c r="B318" s="172">
        <v>357645</v>
      </c>
      <c r="C318" s="170" t="s">
        <v>135</v>
      </c>
      <c r="D318" s="172">
        <v>42350</v>
      </c>
      <c r="E318" s="173">
        <v>11.841351060409099</v>
      </c>
      <c r="F318" s="170" t="s">
        <v>135</v>
      </c>
      <c r="G318" s="172">
        <v>183378</v>
      </c>
      <c r="H318" s="173">
        <v>51.273749108753101</v>
      </c>
      <c r="I318" s="170" t="s">
        <v>135</v>
      </c>
      <c r="J318" s="172">
        <v>72278</v>
      </c>
      <c r="K318" s="173">
        <v>20.209425547679999</v>
      </c>
      <c r="L318" s="170" t="s">
        <v>135</v>
      </c>
      <c r="M318" s="172">
        <v>47323</v>
      </c>
      <c r="N318" s="173">
        <v>13.231836038529799</v>
      </c>
      <c r="O318" s="70" t="s">
        <v>135</v>
      </c>
      <c r="P318" s="52"/>
      <c r="Q318" s="20"/>
      <c r="S318" s="20"/>
      <c r="T318" s="20"/>
      <c r="U318" s="20"/>
      <c r="V318" s="20"/>
      <c r="W318" s="20"/>
    </row>
    <row r="319" spans="1:23" s="164" customFormat="1" ht="12.75" customHeight="1">
      <c r="A319" s="157" t="s">
        <v>7</v>
      </c>
      <c r="B319" s="172">
        <v>568919</v>
      </c>
      <c r="C319" s="170" t="s">
        <v>135</v>
      </c>
      <c r="D319" s="172">
        <v>64129</v>
      </c>
      <c r="E319" s="173">
        <v>11.272079153622901</v>
      </c>
      <c r="F319" s="170" t="s">
        <v>135</v>
      </c>
      <c r="G319" s="172">
        <v>275126</v>
      </c>
      <c r="H319" s="173">
        <v>48.3594325378481</v>
      </c>
      <c r="I319" s="170" t="s">
        <v>135</v>
      </c>
      <c r="J319" s="172">
        <v>144170</v>
      </c>
      <c r="K319" s="173">
        <v>25.341041519091501</v>
      </c>
      <c r="L319" s="170" t="s">
        <v>135</v>
      </c>
      <c r="M319" s="172">
        <v>77472</v>
      </c>
      <c r="N319" s="173">
        <v>13.6174042350493</v>
      </c>
      <c r="O319" s="70" t="s">
        <v>135</v>
      </c>
      <c r="P319" s="52"/>
      <c r="Q319" s="20"/>
      <c r="S319" s="20"/>
      <c r="T319" s="20"/>
      <c r="U319" s="20"/>
      <c r="V319" s="20"/>
      <c r="W319" s="20"/>
    </row>
    <row r="320" spans="1:23" s="164" customFormat="1" ht="12.75" customHeight="1">
      <c r="A320" s="157" t="s">
        <v>6</v>
      </c>
      <c r="B320" s="172">
        <v>615242</v>
      </c>
      <c r="C320" s="170" t="s">
        <v>135</v>
      </c>
      <c r="D320" s="172">
        <v>65302</v>
      </c>
      <c r="E320" s="173">
        <v>10.6140348025655</v>
      </c>
      <c r="F320" s="170" t="s">
        <v>135</v>
      </c>
      <c r="G320" s="172">
        <v>289715</v>
      </c>
      <c r="H320" s="173">
        <v>47.089600514919297</v>
      </c>
      <c r="I320" s="170" t="s">
        <v>135</v>
      </c>
      <c r="J320" s="172">
        <v>157877</v>
      </c>
      <c r="K320" s="173">
        <v>25.660959427347301</v>
      </c>
      <c r="L320" s="170" t="s">
        <v>135</v>
      </c>
      <c r="M320" s="172">
        <v>87788</v>
      </c>
      <c r="N320" s="173">
        <v>14.2688568075652</v>
      </c>
      <c r="O320" s="70" t="s">
        <v>135</v>
      </c>
      <c r="P320" s="52"/>
      <c r="Q320" s="20"/>
      <c r="S320" s="20"/>
      <c r="T320" s="20"/>
      <c r="U320" s="20"/>
      <c r="V320" s="20"/>
      <c r="W320" s="20"/>
    </row>
    <row r="321" spans="1:23" s="164" customFormat="1" ht="12.75" customHeight="1">
      <c r="A321" s="36" t="s">
        <v>278</v>
      </c>
      <c r="B321" s="172">
        <v>843186</v>
      </c>
      <c r="C321" s="170" t="s">
        <v>135</v>
      </c>
      <c r="D321" s="172">
        <v>71781</v>
      </c>
      <c r="E321" s="173">
        <v>8.5130682909820603</v>
      </c>
      <c r="F321" s="170" t="s">
        <v>135</v>
      </c>
      <c r="G321" s="172">
        <v>350906</v>
      </c>
      <c r="H321" s="173">
        <v>41.616677696261597</v>
      </c>
      <c r="I321" s="170" t="s">
        <v>135</v>
      </c>
      <c r="J321" s="172">
        <v>246251</v>
      </c>
      <c r="K321" s="173">
        <v>29.2048255070649</v>
      </c>
      <c r="L321" s="170" t="s">
        <v>135</v>
      </c>
      <c r="M321" s="172">
        <v>170178</v>
      </c>
      <c r="N321" s="173">
        <v>20.182735481851001</v>
      </c>
      <c r="O321" s="70" t="s">
        <v>135</v>
      </c>
      <c r="P321" s="52"/>
      <c r="Q321" s="20"/>
      <c r="S321" s="20"/>
      <c r="T321" s="20"/>
      <c r="U321" s="20"/>
      <c r="V321" s="20"/>
      <c r="W321" s="20"/>
    </row>
    <row r="322" spans="1:23" s="164" customFormat="1" ht="12.75" customHeight="1">
      <c r="A322" s="36" t="s">
        <v>277</v>
      </c>
      <c r="B322" s="172">
        <v>845376</v>
      </c>
      <c r="C322" s="170" t="s">
        <v>135</v>
      </c>
      <c r="D322" s="172">
        <v>71260</v>
      </c>
      <c r="E322" s="173">
        <v>8.4293852676205603</v>
      </c>
      <c r="F322" s="170" t="s">
        <v>135</v>
      </c>
      <c r="G322" s="172">
        <v>340570</v>
      </c>
      <c r="H322" s="173">
        <v>40.286215837686399</v>
      </c>
      <c r="I322" s="170" t="s">
        <v>135</v>
      </c>
      <c r="J322" s="172">
        <v>242532</v>
      </c>
      <c r="K322" s="173">
        <v>28.689245968657701</v>
      </c>
      <c r="L322" s="170" t="s">
        <v>135</v>
      </c>
      <c r="M322" s="172">
        <v>175964</v>
      </c>
      <c r="N322" s="173">
        <v>20.814880006056502</v>
      </c>
      <c r="O322" s="70" t="s">
        <v>135</v>
      </c>
      <c r="P322" s="52"/>
      <c r="Q322" s="20"/>
      <c r="S322" s="20"/>
      <c r="T322" s="20"/>
      <c r="U322" s="20"/>
      <c r="V322" s="20"/>
      <c r="W322" s="20"/>
    </row>
    <row r="323" spans="1:23" s="164" customFormat="1" ht="4.5" customHeight="1">
      <c r="A323" s="157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170" t="s">
        <v>135</v>
      </c>
      <c r="J323" s="170" t="s">
        <v>135</v>
      </c>
      <c r="K323" s="171" t="s">
        <v>135</v>
      </c>
      <c r="L323" s="170" t="s">
        <v>135</v>
      </c>
      <c r="M323" s="170" t="s">
        <v>135</v>
      </c>
      <c r="N323" s="171" t="s">
        <v>135</v>
      </c>
      <c r="O323" s="70" t="s">
        <v>135</v>
      </c>
      <c r="P323" s="162"/>
      <c r="Q323" s="20"/>
      <c r="S323" s="20"/>
      <c r="T323" s="20"/>
      <c r="U323" s="20"/>
      <c r="V323" s="20"/>
      <c r="W323" s="20"/>
    </row>
    <row r="324" spans="1:23" s="164" customFormat="1" ht="12.75" customHeight="1">
      <c r="A324" s="125" t="s">
        <v>32</v>
      </c>
      <c r="B324" s="169">
        <v>934645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70" t="s">
        <v>135</v>
      </c>
      <c r="P324" s="52"/>
      <c r="Q324" s="20"/>
      <c r="S324" s="20"/>
      <c r="T324" s="20"/>
      <c r="U324" s="20"/>
      <c r="V324" s="20"/>
      <c r="W324" s="20"/>
    </row>
    <row r="325" spans="1:23" s="164" customFormat="1" ht="12.75" customHeight="1">
      <c r="A325" s="157" t="s">
        <v>8</v>
      </c>
      <c r="B325" s="172">
        <v>815276</v>
      </c>
      <c r="C325" s="170" t="s">
        <v>135</v>
      </c>
      <c r="D325" s="172">
        <v>489244</v>
      </c>
      <c r="E325" s="173">
        <v>60.009616375313399</v>
      </c>
      <c r="F325" s="170" t="s">
        <v>135</v>
      </c>
      <c r="G325" s="172">
        <v>246870</v>
      </c>
      <c r="H325" s="173">
        <v>30.280543030826401</v>
      </c>
      <c r="I325" s="170" t="s">
        <v>135</v>
      </c>
      <c r="J325" s="261">
        <v>32358</v>
      </c>
      <c r="K325" s="262">
        <v>3.96896265804464</v>
      </c>
      <c r="L325" s="170" t="s">
        <v>135</v>
      </c>
      <c r="M325" s="265">
        <v>29298</v>
      </c>
      <c r="N325" s="268">
        <v>3.5936296419862699</v>
      </c>
      <c r="O325" s="70" t="s">
        <v>135</v>
      </c>
      <c r="P325" s="52"/>
      <c r="Q325" s="20"/>
      <c r="S325" s="20"/>
      <c r="T325" s="20"/>
      <c r="U325" s="20"/>
      <c r="V325" s="20"/>
      <c r="W325" s="20"/>
    </row>
    <row r="326" spans="1:23" s="164" customFormat="1" ht="12.75" customHeight="1">
      <c r="A326" s="157" t="s">
        <v>104</v>
      </c>
      <c r="B326" s="172">
        <v>911064</v>
      </c>
      <c r="C326" s="170" t="s">
        <v>135</v>
      </c>
      <c r="D326" s="172">
        <v>474020</v>
      </c>
      <c r="E326" s="173">
        <v>52.029275660107302</v>
      </c>
      <c r="F326" s="170" t="s">
        <v>135</v>
      </c>
      <c r="G326" s="172">
        <v>316562</v>
      </c>
      <c r="H326" s="173">
        <v>34.746406399550402</v>
      </c>
      <c r="I326" s="170" t="s">
        <v>135</v>
      </c>
      <c r="J326" s="172">
        <v>68424</v>
      </c>
      <c r="K326" s="173">
        <v>7.5103395590210997</v>
      </c>
      <c r="L326" s="170" t="s">
        <v>135</v>
      </c>
      <c r="M326" s="261">
        <v>46101</v>
      </c>
      <c r="N326" s="262">
        <v>5.0601274992755698</v>
      </c>
      <c r="O326" s="70" t="s">
        <v>135</v>
      </c>
      <c r="P326" s="52"/>
      <c r="Q326" s="20"/>
      <c r="S326" s="20"/>
      <c r="T326" s="20"/>
      <c r="U326" s="20"/>
      <c r="V326" s="20"/>
      <c r="W326" s="20"/>
    </row>
    <row r="327" spans="1:23" s="164" customFormat="1" ht="12.75" customHeight="1">
      <c r="A327" s="157" t="s">
        <v>60</v>
      </c>
      <c r="B327" s="172">
        <v>826631</v>
      </c>
      <c r="C327" s="170" t="s">
        <v>135</v>
      </c>
      <c r="D327" s="172">
        <v>188122</v>
      </c>
      <c r="E327" s="173">
        <v>22.757675431964199</v>
      </c>
      <c r="F327" s="170" t="s">
        <v>135</v>
      </c>
      <c r="G327" s="172">
        <v>412737</v>
      </c>
      <c r="H327" s="173">
        <v>49.930017141868603</v>
      </c>
      <c r="I327" s="170" t="s">
        <v>135</v>
      </c>
      <c r="J327" s="172">
        <v>135217</v>
      </c>
      <c r="K327" s="173">
        <v>16.357600912620001</v>
      </c>
      <c r="L327" s="170" t="s">
        <v>135</v>
      </c>
      <c r="M327" s="172">
        <v>80969</v>
      </c>
      <c r="N327" s="173">
        <v>9.7950597062050697</v>
      </c>
      <c r="O327" s="70" t="s">
        <v>135</v>
      </c>
      <c r="P327" s="52"/>
      <c r="Q327" s="20"/>
      <c r="S327" s="20"/>
      <c r="T327" s="20"/>
      <c r="U327" s="20"/>
      <c r="V327" s="20"/>
      <c r="W327" s="20"/>
    </row>
    <row r="328" spans="1:23" s="164" customFormat="1" ht="12.75" customHeight="1">
      <c r="A328" s="36" t="s">
        <v>7</v>
      </c>
      <c r="B328" s="172">
        <v>561780</v>
      </c>
      <c r="C328" s="170" t="s">
        <v>135</v>
      </c>
      <c r="D328" s="261">
        <v>69663</v>
      </c>
      <c r="E328" s="173">
        <v>12.4004058528249</v>
      </c>
      <c r="F328" s="170" t="s">
        <v>135</v>
      </c>
      <c r="G328" s="172">
        <v>284689</v>
      </c>
      <c r="H328" s="173">
        <v>50.676243369290503</v>
      </c>
      <c r="I328" s="170" t="s">
        <v>135</v>
      </c>
      <c r="J328" s="172">
        <v>128834</v>
      </c>
      <c r="K328" s="173">
        <v>22.933176688383401</v>
      </c>
      <c r="L328" s="170" t="s">
        <v>135</v>
      </c>
      <c r="M328" s="172">
        <v>71378</v>
      </c>
      <c r="N328" s="173">
        <v>12.705685499661801</v>
      </c>
      <c r="O328" s="70" t="s">
        <v>135</v>
      </c>
      <c r="P328" s="52"/>
      <c r="Q328" s="20"/>
      <c r="S328" s="20"/>
      <c r="T328" s="20"/>
      <c r="U328" s="20"/>
      <c r="V328" s="20"/>
      <c r="W328" s="20"/>
    </row>
    <row r="329" spans="1:23" s="164" customFormat="1" ht="12.75" customHeight="1">
      <c r="A329" s="36" t="s">
        <v>100</v>
      </c>
      <c r="B329" s="172">
        <v>697964</v>
      </c>
      <c r="C329" s="170" t="s">
        <v>135</v>
      </c>
      <c r="D329" s="172">
        <v>119157</v>
      </c>
      <c r="E329" s="173">
        <v>17.072083947023099</v>
      </c>
      <c r="F329" s="170" t="s">
        <v>135</v>
      </c>
      <c r="G329" s="172">
        <v>313786</v>
      </c>
      <c r="H329" s="173">
        <v>44.957333042964997</v>
      </c>
      <c r="I329" s="170" t="s">
        <v>135</v>
      </c>
      <c r="J329" s="172">
        <v>154039</v>
      </c>
      <c r="K329" s="173">
        <v>22.069762910407999</v>
      </c>
      <c r="L329" s="170" t="s">
        <v>135</v>
      </c>
      <c r="M329" s="172">
        <v>100959</v>
      </c>
      <c r="N329" s="173">
        <v>14.4647861494289</v>
      </c>
      <c r="O329" s="70" t="s">
        <v>135</v>
      </c>
      <c r="P329" s="52"/>
      <c r="Q329" s="20"/>
      <c r="S329" s="20"/>
      <c r="T329" s="20"/>
      <c r="U329" s="20"/>
      <c r="V329" s="20"/>
      <c r="W329" s="20"/>
    </row>
    <row r="330" spans="1:23" s="164" customFormat="1" ht="12.75" customHeight="1">
      <c r="A330" s="157" t="s">
        <v>6</v>
      </c>
      <c r="B330" s="172">
        <v>846036</v>
      </c>
      <c r="C330" s="170" t="s">
        <v>135</v>
      </c>
      <c r="D330" s="172">
        <v>122367</v>
      </c>
      <c r="E330" s="173">
        <v>14.463568926144999</v>
      </c>
      <c r="F330" s="170" t="s">
        <v>135</v>
      </c>
      <c r="G330" s="172">
        <v>384360</v>
      </c>
      <c r="H330" s="173">
        <v>45.430690892586099</v>
      </c>
      <c r="I330" s="170" t="s">
        <v>135</v>
      </c>
      <c r="J330" s="172">
        <v>204430</v>
      </c>
      <c r="K330" s="173">
        <v>24.1632743760313</v>
      </c>
      <c r="L330" s="170" t="s">
        <v>135</v>
      </c>
      <c r="M330" s="172">
        <v>131201</v>
      </c>
      <c r="N330" s="173">
        <v>15.507732531476201</v>
      </c>
      <c r="O330" s="70" t="s">
        <v>135</v>
      </c>
      <c r="P330" s="52"/>
      <c r="Q330" s="20"/>
      <c r="S330" s="20"/>
      <c r="T330" s="20"/>
      <c r="U330" s="20"/>
      <c r="V330" s="20"/>
      <c r="W330" s="20"/>
    </row>
    <row r="331" spans="1:23" s="164" customFormat="1" ht="12.75" customHeight="1">
      <c r="A331" s="157" t="s">
        <v>9</v>
      </c>
      <c r="B331" s="172">
        <v>549855</v>
      </c>
      <c r="C331" s="170" t="s">
        <v>135</v>
      </c>
      <c r="D331" s="172">
        <v>77786</v>
      </c>
      <c r="E331" s="173">
        <v>14.1466386592829</v>
      </c>
      <c r="F331" s="170" t="s">
        <v>135</v>
      </c>
      <c r="G331" s="172">
        <v>249407</v>
      </c>
      <c r="H331" s="173">
        <v>45.358685471624298</v>
      </c>
      <c r="I331" s="170" t="s">
        <v>135</v>
      </c>
      <c r="J331" s="172">
        <v>126819</v>
      </c>
      <c r="K331" s="173">
        <v>23.064080530321601</v>
      </c>
      <c r="L331" s="170" t="s">
        <v>135</v>
      </c>
      <c r="M331" s="172">
        <v>93817</v>
      </c>
      <c r="N331" s="173">
        <v>17.062134562748401</v>
      </c>
      <c r="O331" s="70" t="s">
        <v>135</v>
      </c>
      <c r="P331" s="52"/>
      <c r="Q331" s="20"/>
      <c r="S331" s="20"/>
      <c r="T331" s="20"/>
      <c r="U331" s="20"/>
      <c r="V331" s="20"/>
      <c r="W331" s="20"/>
    </row>
    <row r="332" spans="1:23" s="164" customFormat="1" ht="12.75" customHeight="1">
      <c r="A332" s="157" t="s">
        <v>99</v>
      </c>
      <c r="B332" s="172">
        <v>621212</v>
      </c>
      <c r="C332" s="170" t="s">
        <v>135</v>
      </c>
      <c r="D332" s="172">
        <v>77606</v>
      </c>
      <c r="E332" s="173">
        <v>12.4926756083269</v>
      </c>
      <c r="F332" s="170" t="s">
        <v>135</v>
      </c>
      <c r="G332" s="172">
        <v>282627</v>
      </c>
      <c r="H332" s="173">
        <v>45.496062535817103</v>
      </c>
      <c r="I332" s="170" t="s">
        <v>135</v>
      </c>
      <c r="J332" s="172">
        <v>150400</v>
      </c>
      <c r="K332" s="173">
        <v>24.210736431363198</v>
      </c>
      <c r="L332" s="170" t="s">
        <v>135</v>
      </c>
      <c r="M332" s="172">
        <v>103802</v>
      </c>
      <c r="N332" s="173">
        <v>16.709593504310899</v>
      </c>
      <c r="O332" s="70" t="s">
        <v>135</v>
      </c>
      <c r="P332" s="52"/>
      <c r="Q332" s="20"/>
      <c r="S332" s="20"/>
      <c r="T332" s="20"/>
      <c r="U332" s="20"/>
      <c r="V332" s="20"/>
      <c r="W332" s="20"/>
    </row>
    <row r="333" spans="1:23" s="164" customFormat="1" ht="12.75" customHeight="1">
      <c r="A333" s="36" t="s">
        <v>278</v>
      </c>
      <c r="B333" s="172">
        <v>878535</v>
      </c>
      <c r="C333" s="170" t="s">
        <v>135</v>
      </c>
      <c r="D333" s="172">
        <v>70597</v>
      </c>
      <c r="E333" s="173">
        <v>8.0357640845270808</v>
      </c>
      <c r="F333" s="170" t="s">
        <v>135</v>
      </c>
      <c r="G333" s="172">
        <v>364122</v>
      </c>
      <c r="H333" s="173">
        <v>41.446499001178097</v>
      </c>
      <c r="I333" s="170" t="s">
        <v>135</v>
      </c>
      <c r="J333" s="172">
        <v>239970</v>
      </c>
      <c r="K333" s="173">
        <v>27.3147911010944</v>
      </c>
      <c r="L333" s="170" t="s">
        <v>135</v>
      </c>
      <c r="M333" s="172">
        <v>202595</v>
      </c>
      <c r="N333" s="173">
        <v>23.060549665067398</v>
      </c>
      <c r="O333" s="70" t="s">
        <v>135</v>
      </c>
      <c r="P333" s="52"/>
      <c r="Q333" s="20"/>
      <c r="S333" s="20"/>
      <c r="T333" s="20"/>
      <c r="U333" s="20"/>
      <c r="V333" s="20"/>
      <c r="W333" s="20"/>
    </row>
    <row r="334" spans="1:23" s="164" customFormat="1" ht="12.75" customHeight="1">
      <c r="A334" s="36" t="s">
        <v>277</v>
      </c>
      <c r="B334" s="172">
        <v>841968</v>
      </c>
      <c r="C334" s="170" t="s">
        <v>135</v>
      </c>
      <c r="D334" s="172">
        <v>70134</v>
      </c>
      <c r="E334" s="173">
        <v>8.3297702525511692</v>
      </c>
      <c r="F334" s="170" t="s">
        <v>135</v>
      </c>
      <c r="G334" s="172">
        <v>305499</v>
      </c>
      <c r="H334" s="173">
        <v>36.283920529046199</v>
      </c>
      <c r="I334" s="170" t="s">
        <v>135</v>
      </c>
      <c r="J334" s="172">
        <v>257455</v>
      </c>
      <c r="K334" s="173">
        <v>30.577765425764401</v>
      </c>
      <c r="L334" s="170" t="s">
        <v>135</v>
      </c>
      <c r="M334" s="172">
        <v>207209</v>
      </c>
      <c r="N334" s="173">
        <v>24.6100801930715</v>
      </c>
      <c r="O334" s="70" t="s">
        <v>135</v>
      </c>
      <c r="P334" s="52"/>
      <c r="Q334" s="20"/>
      <c r="S334" s="20"/>
      <c r="T334" s="20"/>
      <c r="U334" s="20"/>
      <c r="V334" s="20"/>
      <c r="W334" s="20"/>
    </row>
    <row r="335" spans="1:23" s="164" customFormat="1" ht="4.5" customHeight="1">
      <c r="A335" s="157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170" t="s">
        <v>135</v>
      </c>
      <c r="J335" s="170" t="s">
        <v>135</v>
      </c>
      <c r="K335" s="171" t="s">
        <v>135</v>
      </c>
      <c r="L335" s="170" t="s">
        <v>135</v>
      </c>
      <c r="M335" s="170" t="s">
        <v>135</v>
      </c>
      <c r="N335" s="171" t="s">
        <v>135</v>
      </c>
      <c r="O335" s="70" t="s">
        <v>135</v>
      </c>
      <c r="P335" s="162"/>
      <c r="Q335" s="20"/>
      <c r="S335" s="20"/>
      <c r="T335" s="20"/>
      <c r="U335" s="20"/>
      <c r="V335" s="20"/>
      <c r="W335" s="20"/>
    </row>
    <row r="336" spans="1:23" s="164" customFormat="1" ht="12.75" customHeight="1">
      <c r="A336" s="125" t="s">
        <v>33</v>
      </c>
      <c r="B336" s="169">
        <v>734561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70" t="s">
        <v>135</v>
      </c>
      <c r="P336" s="52"/>
      <c r="Q336" s="20"/>
      <c r="S336" s="20"/>
      <c r="T336" s="20"/>
      <c r="U336" s="20"/>
      <c r="V336" s="20"/>
      <c r="W336" s="20"/>
    </row>
    <row r="337" spans="1:23" s="164" customFormat="1" ht="12.75" customHeight="1">
      <c r="A337" s="157" t="s">
        <v>8</v>
      </c>
      <c r="B337" s="172">
        <v>560062</v>
      </c>
      <c r="C337" s="170" t="s">
        <v>135</v>
      </c>
      <c r="D337" s="172">
        <v>321749</v>
      </c>
      <c r="E337" s="173">
        <v>57.448818166560102</v>
      </c>
      <c r="F337" s="170" t="s">
        <v>135</v>
      </c>
      <c r="G337" s="172">
        <v>195297</v>
      </c>
      <c r="H337" s="173">
        <v>34.870603611743</v>
      </c>
      <c r="I337" s="170" t="s">
        <v>135</v>
      </c>
      <c r="J337" s="261">
        <v>16425</v>
      </c>
      <c r="K337" s="262">
        <v>2.9327110212797902</v>
      </c>
      <c r="L337" s="170" t="s">
        <v>135</v>
      </c>
      <c r="M337" s="261">
        <v>14289</v>
      </c>
      <c r="N337" s="262">
        <v>2.5513246747681499</v>
      </c>
      <c r="O337" s="70" t="s">
        <v>135</v>
      </c>
      <c r="P337" s="52"/>
      <c r="Q337" s="20"/>
      <c r="S337" s="20"/>
      <c r="T337" s="20"/>
      <c r="U337" s="20"/>
      <c r="V337" s="20"/>
      <c r="W337" s="20"/>
    </row>
    <row r="338" spans="1:23" s="164" customFormat="1" ht="12.75" customHeight="1">
      <c r="A338" s="157" t="s">
        <v>104</v>
      </c>
      <c r="B338" s="172">
        <v>685147</v>
      </c>
      <c r="C338" s="170" t="s">
        <v>135</v>
      </c>
      <c r="D338" s="172">
        <v>373063</v>
      </c>
      <c r="E338" s="173">
        <v>54.450066919945598</v>
      </c>
      <c r="F338" s="170" t="s">
        <v>135</v>
      </c>
      <c r="G338" s="172">
        <v>255749</v>
      </c>
      <c r="H338" s="173">
        <v>37.327609987345802</v>
      </c>
      <c r="I338" s="170" t="s">
        <v>135</v>
      </c>
      <c r="J338" s="172">
        <v>28942</v>
      </c>
      <c r="K338" s="173">
        <v>4.2242029812580402</v>
      </c>
      <c r="L338" s="170" t="s">
        <v>135</v>
      </c>
      <c r="M338" s="261">
        <v>21378</v>
      </c>
      <c r="N338" s="262">
        <v>3.12020632068739</v>
      </c>
      <c r="O338" s="70" t="s">
        <v>135</v>
      </c>
      <c r="P338" s="52"/>
      <c r="Q338" s="20"/>
      <c r="S338" s="20"/>
      <c r="T338" s="20"/>
      <c r="U338" s="20"/>
      <c r="V338" s="20"/>
      <c r="W338" s="20"/>
    </row>
    <row r="339" spans="1:23" s="164" customFormat="1" ht="12.75" customHeight="1">
      <c r="A339" s="157" t="s">
        <v>60</v>
      </c>
      <c r="B339" s="172">
        <v>557771</v>
      </c>
      <c r="C339" s="170" t="s">
        <v>135</v>
      </c>
      <c r="D339" s="172">
        <v>113542</v>
      </c>
      <c r="E339" s="173">
        <v>20.356382816603901</v>
      </c>
      <c r="F339" s="170" t="s">
        <v>135</v>
      </c>
      <c r="G339" s="172">
        <v>293882</v>
      </c>
      <c r="H339" s="173">
        <v>52.688648208673399</v>
      </c>
      <c r="I339" s="170" t="s">
        <v>135</v>
      </c>
      <c r="J339" s="172">
        <v>84663</v>
      </c>
      <c r="K339" s="173">
        <v>15.1788099417144</v>
      </c>
      <c r="L339" s="170" t="s">
        <v>135</v>
      </c>
      <c r="M339" s="172">
        <v>54363</v>
      </c>
      <c r="N339" s="173">
        <v>9.7464730149111407</v>
      </c>
      <c r="O339" s="70" t="s">
        <v>135</v>
      </c>
      <c r="P339" s="52"/>
      <c r="Q339" s="20"/>
      <c r="S339" s="20"/>
      <c r="T339" s="20"/>
      <c r="U339" s="20"/>
      <c r="V339" s="20"/>
      <c r="W339" s="20"/>
    </row>
    <row r="340" spans="1:23" s="164" customFormat="1" ht="12.75" customHeight="1">
      <c r="A340" s="36" t="s">
        <v>100</v>
      </c>
      <c r="B340" s="172">
        <v>318766</v>
      </c>
      <c r="C340" s="170" t="s">
        <v>135</v>
      </c>
      <c r="D340" s="172">
        <v>45116</v>
      </c>
      <c r="E340" s="173">
        <v>14.1533287740851</v>
      </c>
      <c r="F340" s="170" t="s">
        <v>135</v>
      </c>
      <c r="G340" s="172">
        <v>164875</v>
      </c>
      <c r="H340" s="173">
        <v>51.722893909638998</v>
      </c>
      <c r="I340" s="170" t="s">
        <v>135</v>
      </c>
      <c r="J340" s="172">
        <v>58439</v>
      </c>
      <c r="K340" s="173">
        <v>18.3328836827014</v>
      </c>
      <c r="L340" s="170" t="s">
        <v>135</v>
      </c>
      <c r="M340" s="172">
        <v>43378</v>
      </c>
      <c r="N340" s="173">
        <v>13.608101240408301</v>
      </c>
      <c r="O340" s="70" t="s">
        <v>135</v>
      </c>
      <c r="P340" s="52"/>
      <c r="Q340" s="20"/>
      <c r="S340" s="20"/>
      <c r="T340" s="20"/>
      <c r="U340" s="20"/>
      <c r="V340" s="20"/>
      <c r="W340" s="20"/>
    </row>
    <row r="341" spans="1:23" s="164" customFormat="1" ht="12.75" customHeight="1">
      <c r="A341" s="36" t="s">
        <v>9</v>
      </c>
      <c r="B341" s="172">
        <v>183275</v>
      </c>
      <c r="C341" s="170" t="s">
        <v>135</v>
      </c>
      <c r="D341" s="261">
        <v>28687</v>
      </c>
      <c r="E341" s="173">
        <v>15.652434865639099</v>
      </c>
      <c r="F341" s="170" t="s">
        <v>135</v>
      </c>
      <c r="G341" s="172">
        <v>83476</v>
      </c>
      <c r="H341" s="173">
        <v>45.546855817760203</v>
      </c>
      <c r="I341" s="170" t="s">
        <v>135</v>
      </c>
      <c r="J341" s="172">
        <v>33245</v>
      </c>
      <c r="K341" s="173">
        <v>18.139407993452501</v>
      </c>
      <c r="L341" s="170" t="s">
        <v>135</v>
      </c>
      <c r="M341" s="172">
        <v>32200</v>
      </c>
      <c r="N341" s="173">
        <v>17.5692265720911</v>
      </c>
      <c r="O341" s="70" t="s">
        <v>135</v>
      </c>
      <c r="P341" s="52"/>
      <c r="Q341" s="20"/>
      <c r="S341" s="20"/>
      <c r="T341" s="20"/>
      <c r="U341" s="20"/>
      <c r="V341" s="20"/>
      <c r="W341" s="20"/>
    </row>
    <row r="342" spans="1:23" s="164" customFormat="1" ht="12.75" customHeight="1">
      <c r="A342" s="157" t="s">
        <v>6</v>
      </c>
      <c r="B342" s="172">
        <v>619305</v>
      </c>
      <c r="C342" s="170" t="s">
        <v>135</v>
      </c>
      <c r="D342" s="172">
        <v>50790</v>
      </c>
      <c r="E342" s="173">
        <v>8.20112868457384</v>
      </c>
      <c r="F342" s="170" t="s">
        <v>135</v>
      </c>
      <c r="G342" s="172">
        <v>300531</v>
      </c>
      <c r="H342" s="173">
        <v>48.527139293239998</v>
      </c>
      <c r="I342" s="170" t="s">
        <v>135</v>
      </c>
      <c r="J342" s="172">
        <v>135574</v>
      </c>
      <c r="K342" s="173">
        <v>21.891313649978599</v>
      </c>
      <c r="L342" s="170" t="s">
        <v>135</v>
      </c>
      <c r="M342" s="172">
        <v>126203</v>
      </c>
      <c r="N342" s="173">
        <v>20.3781658471997</v>
      </c>
      <c r="O342" s="70" t="s">
        <v>135</v>
      </c>
      <c r="P342" s="52"/>
      <c r="Q342" s="20"/>
      <c r="S342" s="20"/>
      <c r="T342" s="20"/>
      <c r="U342" s="20"/>
      <c r="V342" s="20"/>
      <c r="W342" s="20"/>
    </row>
    <row r="343" spans="1:23" s="164" customFormat="1" ht="12.75" customHeight="1">
      <c r="A343" s="157" t="s">
        <v>7</v>
      </c>
      <c r="B343" s="172">
        <v>387713</v>
      </c>
      <c r="C343" s="170" t="s">
        <v>135</v>
      </c>
      <c r="D343" s="172">
        <v>48006</v>
      </c>
      <c r="E343" s="173">
        <v>12.3818391439028</v>
      </c>
      <c r="F343" s="170" t="s">
        <v>135</v>
      </c>
      <c r="G343" s="172">
        <v>164923</v>
      </c>
      <c r="H343" s="173">
        <v>42.537392349495597</v>
      </c>
      <c r="I343" s="170" t="s">
        <v>135</v>
      </c>
      <c r="J343" s="172">
        <v>80182</v>
      </c>
      <c r="K343" s="173">
        <v>20.680761284764799</v>
      </c>
      <c r="L343" s="170" t="s">
        <v>135</v>
      </c>
      <c r="M343" s="172">
        <v>90392</v>
      </c>
      <c r="N343" s="173">
        <v>23.314152478766498</v>
      </c>
      <c r="O343" s="70" t="s">
        <v>135</v>
      </c>
      <c r="P343" s="52"/>
      <c r="Q343" s="20"/>
      <c r="S343" s="20"/>
      <c r="T343" s="20"/>
      <c r="U343" s="20"/>
      <c r="V343" s="20"/>
      <c r="W343" s="20"/>
    </row>
    <row r="344" spans="1:23" s="164" customFormat="1" ht="12.75" customHeight="1">
      <c r="A344" s="157" t="s">
        <v>99</v>
      </c>
      <c r="B344" s="172">
        <v>329543</v>
      </c>
      <c r="C344" s="170" t="s">
        <v>135</v>
      </c>
      <c r="D344" s="261">
        <v>28220</v>
      </c>
      <c r="E344" s="173">
        <v>8.5633741272003991</v>
      </c>
      <c r="F344" s="170" t="s">
        <v>135</v>
      </c>
      <c r="G344" s="172">
        <v>148478</v>
      </c>
      <c r="H344" s="173">
        <v>45.055728690944697</v>
      </c>
      <c r="I344" s="170" t="s">
        <v>135</v>
      </c>
      <c r="J344" s="172">
        <v>69797</v>
      </c>
      <c r="K344" s="173">
        <v>21.1799370643588</v>
      </c>
      <c r="L344" s="170" t="s">
        <v>135</v>
      </c>
      <c r="M344" s="172">
        <v>76504</v>
      </c>
      <c r="N344" s="173">
        <v>23.215179809615101</v>
      </c>
      <c r="O344" s="70" t="s">
        <v>135</v>
      </c>
      <c r="P344" s="52"/>
      <c r="Q344" s="20"/>
      <c r="S344" s="20"/>
      <c r="T344" s="20"/>
      <c r="U344" s="20"/>
      <c r="V344" s="20"/>
      <c r="W344" s="20"/>
    </row>
    <row r="345" spans="1:23" s="164" customFormat="1" ht="12.75" customHeight="1">
      <c r="A345" s="36" t="s">
        <v>278</v>
      </c>
      <c r="B345" s="172">
        <v>435098</v>
      </c>
      <c r="C345" s="170" t="s">
        <v>135</v>
      </c>
      <c r="D345" s="261">
        <v>24573</v>
      </c>
      <c r="E345" s="173">
        <v>5.6476931633792802</v>
      </c>
      <c r="F345" s="170" t="s">
        <v>135</v>
      </c>
      <c r="G345" s="172">
        <v>184629</v>
      </c>
      <c r="H345" s="173">
        <v>42.433888457313103</v>
      </c>
      <c r="I345" s="170" t="s">
        <v>135</v>
      </c>
      <c r="J345" s="172">
        <v>110234</v>
      </c>
      <c r="K345" s="173">
        <v>25.335441670612099</v>
      </c>
      <c r="L345" s="170" t="s">
        <v>135</v>
      </c>
      <c r="M345" s="172">
        <v>113773</v>
      </c>
      <c r="N345" s="173">
        <v>26.148821644778899</v>
      </c>
      <c r="O345" s="70" t="s">
        <v>135</v>
      </c>
      <c r="P345" s="52"/>
      <c r="Q345" s="20"/>
      <c r="S345" s="20"/>
      <c r="T345" s="20"/>
      <c r="U345" s="20"/>
      <c r="V345" s="20"/>
      <c r="W345" s="20"/>
    </row>
    <row r="346" spans="1:23" s="164" customFormat="1" ht="12.75" customHeight="1">
      <c r="A346" s="36" t="s">
        <v>277</v>
      </c>
      <c r="B346" s="172">
        <v>421569</v>
      </c>
      <c r="C346" s="170" t="s">
        <v>135</v>
      </c>
      <c r="D346" s="261">
        <v>20120</v>
      </c>
      <c r="E346" s="262">
        <v>4.7726469451027</v>
      </c>
      <c r="F346" s="170" t="s">
        <v>135</v>
      </c>
      <c r="G346" s="172">
        <v>134697</v>
      </c>
      <c r="H346" s="173">
        <v>31.951353159269299</v>
      </c>
      <c r="I346" s="170" t="s">
        <v>135</v>
      </c>
      <c r="J346" s="172">
        <v>113244</v>
      </c>
      <c r="K346" s="173">
        <v>26.8625064935989</v>
      </c>
      <c r="L346" s="170" t="s">
        <v>135</v>
      </c>
      <c r="M346" s="172">
        <v>149786</v>
      </c>
      <c r="N346" s="173">
        <v>35.530601159003602</v>
      </c>
      <c r="O346" s="70" t="s">
        <v>135</v>
      </c>
      <c r="P346" s="52"/>
      <c r="Q346" s="20"/>
      <c r="S346" s="20"/>
      <c r="T346" s="20"/>
      <c r="U346" s="20"/>
      <c r="V346" s="20"/>
      <c r="W346" s="20"/>
    </row>
    <row r="347" spans="1:23" s="164" customFormat="1" ht="4.5" customHeight="1">
      <c r="A347" s="157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170" t="s">
        <v>135</v>
      </c>
      <c r="J347" s="170" t="s">
        <v>135</v>
      </c>
      <c r="K347" s="171" t="s">
        <v>135</v>
      </c>
      <c r="L347" s="170" t="s">
        <v>135</v>
      </c>
      <c r="M347" s="170" t="s">
        <v>135</v>
      </c>
      <c r="N347" s="171" t="s">
        <v>135</v>
      </c>
      <c r="O347" s="70" t="s">
        <v>135</v>
      </c>
      <c r="P347" s="162"/>
      <c r="Q347" s="20"/>
      <c r="S347" s="20"/>
      <c r="T347" s="20"/>
      <c r="U347" s="20"/>
      <c r="V347" s="20"/>
      <c r="W347" s="20"/>
    </row>
    <row r="348" spans="1:23" s="164" customFormat="1" ht="12.75" customHeight="1">
      <c r="A348" s="125" t="s">
        <v>34</v>
      </c>
      <c r="B348" s="169">
        <v>1137289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70" t="s">
        <v>135</v>
      </c>
      <c r="P348" s="52"/>
      <c r="Q348" s="20"/>
      <c r="S348" s="20"/>
      <c r="T348" s="20"/>
      <c r="U348" s="20"/>
      <c r="V348" s="20"/>
      <c r="W348" s="20"/>
    </row>
    <row r="349" spans="1:23" s="164" customFormat="1" ht="12.75" customHeight="1">
      <c r="A349" s="157" t="s">
        <v>8</v>
      </c>
      <c r="B349" s="172">
        <v>996368</v>
      </c>
      <c r="C349" s="170" t="s">
        <v>135</v>
      </c>
      <c r="D349" s="172">
        <v>593245</v>
      </c>
      <c r="E349" s="173">
        <v>59.540752011305102</v>
      </c>
      <c r="F349" s="170" t="s">
        <v>135</v>
      </c>
      <c r="G349" s="172">
        <v>302046</v>
      </c>
      <c r="H349" s="173">
        <v>30.3147030013007</v>
      </c>
      <c r="I349" s="170" t="s">
        <v>135</v>
      </c>
      <c r="J349" s="261">
        <v>45173</v>
      </c>
      <c r="K349" s="262">
        <v>4.5337666404380697</v>
      </c>
      <c r="L349" s="170" t="s">
        <v>135</v>
      </c>
      <c r="M349" s="261">
        <v>34532</v>
      </c>
      <c r="N349" s="262">
        <v>3.46578774107559</v>
      </c>
      <c r="O349" s="70" t="s">
        <v>135</v>
      </c>
      <c r="P349" s="52"/>
      <c r="Q349" s="20"/>
      <c r="S349" s="20"/>
      <c r="T349" s="20"/>
      <c r="U349" s="20"/>
      <c r="V349" s="20"/>
      <c r="W349" s="20"/>
    </row>
    <row r="350" spans="1:23" s="164" customFormat="1" ht="12.75" customHeight="1">
      <c r="A350" s="157" t="s">
        <v>104</v>
      </c>
      <c r="B350" s="172">
        <v>1081638</v>
      </c>
      <c r="C350" s="170" t="s">
        <v>135</v>
      </c>
      <c r="D350" s="172">
        <v>494311</v>
      </c>
      <c r="E350" s="173">
        <v>45.7002250290763</v>
      </c>
      <c r="F350" s="170" t="s">
        <v>135</v>
      </c>
      <c r="G350" s="172">
        <v>422142</v>
      </c>
      <c r="H350" s="173">
        <v>39.0280297104946</v>
      </c>
      <c r="I350" s="170" t="s">
        <v>135</v>
      </c>
      <c r="J350" s="172">
        <v>93405</v>
      </c>
      <c r="K350" s="173">
        <v>8.6355139150066798</v>
      </c>
      <c r="L350" s="170" t="s">
        <v>135</v>
      </c>
      <c r="M350" s="172">
        <v>56382</v>
      </c>
      <c r="N350" s="173">
        <v>5.2126497035052397</v>
      </c>
      <c r="O350" s="70" t="s">
        <v>135</v>
      </c>
      <c r="P350" s="52"/>
      <c r="Q350" s="20"/>
      <c r="S350" s="20"/>
      <c r="T350" s="20"/>
      <c r="U350" s="20"/>
      <c r="V350" s="20"/>
      <c r="W350" s="20"/>
    </row>
    <row r="351" spans="1:23" s="164" customFormat="1" ht="12.75" customHeight="1">
      <c r="A351" s="157" t="s">
        <v>60</v>
      </c>
      <c r="B351" s="172">
        <v>907062</v>
      </c>
      <c r="C351" s="170" t="s">
        <v>135</v>
      </c>
      <c r="D351" s="172">
        <v>182178</v>
      </c>
      <c r="E351" s="173">
        <v>20.084404373681199</v>
      </c>
      <c r="F351" s="170" t="s">
        <v>135</v>
      </c>
      <c r="G351" s="172">
        <v>469943</v>
      </c>
      <c r="H351" s="173">
        <v>51.809358125464399</v>
      </c>
      <c r="I351" s="170" t="s">
        <v>135</v>
      </c>
      <c r="J351" s="172">
        <v>132816</v>
      </c>
      <c r="K351" s="173">
        <v>14.642438995349799</v>
      </c>
      <c r="L351" s="170" t="s">
        <v>135</v>
      </c>
      <c r="M351" s="172">
        <v>102061</v>
      </c>
      <c r="N351" s="173">
        <v>11.2518218159288</v>
      </c>
      <c r="O351" s="70" t="s">
        <v>135</v>
      </c>
      <c r="P351" s="52"/>
      <c r="Q351" s="20"/>
      <c r="S351" s="20"/>
      <c r="T351" s="20"/>
      <c r="U351" s="20"/>
      <c r="V351" s="20"/>
      <c r="W351" s="20"/>
    </row>
    <row r="352" spans="1:23" s="164" customFormat="1" ht="12.75" customHeight="1">
      <c r="A352" s="36" t="s">
        <v>100</v>
      </c>
      <c r="B352" s="172">
        <v>264280</v>
      </c>
      <c r="C352" s="170" t="s">
        <v>135</v>
      </c>
      <c r="D352" s="172">
        <v>44547</v>
      </c>
      <c r="E352" s="173">
        <v>16.855986075374599</v>
      </c>
      <c r="F352" s="170" t="s">
        <v>135</v>
      </c>
      <c r="G352" s="172">
        <v>119429</v>
      </c>
      <c r="H352" s="173">
        <v>45.190328439533801</v>
      </c>
      <c r="I352" s="170" t="s">
        <v>135</v>
      </c>
      <c r="J352" s="172">
        <v>48743</v>
      </c>
      <c r="K352" s="173">
        <v>18.443696079915199</v>
      </c>
      <c r="L352" s="170" t="s">
        <v>135</v>
      </c>
      <c r="M352" s="267">
        <v>42704</v>
      </c>
      <c r="N352" s="179">
        <v>16.1586196458302</v>
      </c>
      <c r="O352" s="70" t="s">
        <v>135</v>
      </c>
      <c r="P352" s="52"/>
      <c r="Q352" s="20"/>
      <c r="S352" s="20"/>
      <c r="T352" s="20"/>
      <c r="U352" s="20"/>
      <c r="V352" s="20"/>
      <c r="W352" s="20"/>
    </row>
    <row r="353" spans="1:23" s="164" customFormat="1" ht="12.75" customHeight="1">
      <c r="A353" s="36" t="s">
        <v>9</v>
      </c>
      <c r="B353" s="172">
        <v>68545</v>
      </c>
      <c r="C353" s="170" t="s">
        <v>135</v>
      </c>
      <c r="D353" s="270">
        <v>11355</v>
      </c>
      <c r="E353" s="262">
        <v>16.565759719892</v>
      </c>
      <c r="F353" s="170" t="s">
        <v>135</v>
      </c>
      <c r="G353" s="261">
        <v>28706</v>
      </c>
      <c r="H353" s="173">
        <v>41.879057553432098</v>
      </c>
      <c r="I353" s="170" t="s">
        <v>135</v>
      </c>
      <c r="J353" s="270">
        <v>14971</v>
      </c>
      <c r="K353" s="262">
        <v>21.8411262674156</v>
      </c>
      <c r="L353" s="170" t="s">
        <v>135</v>
      </c>
      <c r="M353" s="270">
        <v>8703</v>
      </c>
      <c r="N353" s="271">
        <v>12.6967685462105</v>
      </c>
      <c r="O353" s="70" t="s">
        <v>135</v>
      </c>
      <c r="P353" s="52"/>
      <c r="Q353" s="20"/>
      <c r="S353" s="20"/>
      <c r="T353" s="20"/>
      <c r="U353" s="20"/>
      <c r="V353" s="20"/>
      <c r="W353" s="20"/>
    </row>
    <row r="354" spans="1:23" s="164" customFormat="1" ht="12.75" customHeight="1">
      <c r="A354" s="157" t="s">
        <v>99</v>
      </c>
      <c r="B354" s="172">
        <v>214818</v>
      </c>
      <c r="C354" s="170" t="s">
        <v>135</v>
      </c>
      <c r="D354" s="261">
        <v>24519</v>
      </c>
      <c r="E354" s="262">
        <v>11.4138480015641</v>
      </c>
      <c r="F354" s="170" t="s">
        <v>135</v>
      </c>
      <c r="G354" s="172">
        <v>89545</v>
      </c>
      <c r="H354" s="173">
        <v>41.684123304378602</v>
      </c>
      <c r="I354" s="170" t="s">
        <v>135</v>
      </c>
      <c r="J354" s="261">
        <v>50389</v>
      </c>
      <c r="K354" s="173">
        <v>23.4566004710965</v>
      </c>
      <c r="L354" s="170" t="s">
        <v>135</v>
      </c>
      <c r="M354" s="261">
        <v>38444</v>
      </c>
      <c r="N354" s="262">
        <v>17.896079471925098</v>
      </c>
      <c r="O354" s="70" t="s">
        <v>135</v>
      </c>
      <c r="P354" s="52"/>
      <c r="Q354" s="20"/>
      <c r="S354" s="20"/>
      <c r="T354" s="20"/>
      <c r="U354" s="20"/>
      <c r="V354" s="20"/>
      <c r="W354" s="20"/>
    </row>
    <row r="355" spans="1:23" s="164" customFormat="1" ht="12.75" customHeight="1">
      <c r="A355" s="157" t="s">
        <v>6</v>
      </c>
      <c r="B355" s="172">
        <v>918942</v>
      </c>
      <c r="C355" s="170" t="s">
        <v>135</v>
      </c>
      <c r="D355" s="172">
        <v>88094</v>
      </c>
      <c r="E355" s="173">
        <v>9.5864592107009994</v>
      </c>
      <c r="F355" s="170" t="s">
        <v>135</v>
      </c>
      <c r="G355" s="172">
        <v>397027</v>
      </c>
      <c r="H355" s="173">
        <v>43.204794208992503</v>
      </c>
      <c r="I355" s="170" t="s">
        <v>135</v>
      </c>
      <c r="J355" s="172">
        <v>233946</v>
      </c>
      <c r="K355" s="173">
        <v>25.458189961934501</v>
      </c>
      <c r="L355" s="170" t="s">
        <v>135</v>
      </c>
      <c r="M355" s="172">
        <v>175336</v>
      </c>
      <c r="N355" s="173">
        <v>19.080203103133801</v>
      </c>
      <c r="O355" s="70" t="s">
        <v>135</v>
      </c>
      <c r="P355" s="52"/>
      <c r="Q355" s="20"/>
      <c r="S355" s="20"/>
      <c r="T355" s="20"/>
      <c r="U355" s="20"/>
      <c r="V355" s="20"/>
      <c r="W355" s="20"/>
    </row>
    <row r="356" spans="1:23" s="164" customFormat="1" ht="12.75" customHeight="1">
      <c r="A356" s="157" t="s">
        <v>7</v>
      </c>
      <c r="B356" s="172">
        <v>344714</v>
      </c>
      <c r="C356" s="170" t="s">
        <v>135</v>
      </c>
      <c r="D356" s="261">
        <v>31709</v>
      </c>
      <c r="E356" s="262">
        <v>9.1986400320265496</v>
      </c>
      <c r="F356" s="170" t="s">
        <v>135</v>
      </c>
      <c r="G356" s="172">
        <v>142376</v>
      </c>
      <c r="H356" s="173">
        <v>41.302645091293101</v>
      </c>
      <c r="I356" s="170" t="s">
        <v>135</v>
      </c>
      <c r="J356" s="172">
        <v>75617</v>
      </c>
      <c r="K356" s="173">
        <v>21.936155769710499</v>
      </c>
      <c r="L356" s="170" t="s">
        <v>135</v>
      </c>
      <c r="M356" s="172">
        <v>77000</v>
      </c>
      <c r="N356" s="173">
        <v>22.337357925700701</v>
      </c>
      <c r="O356" s="70" t="s">
        <v>135</v>
      </c>
      <c r="P356" s="52"/>
      <c r="Q356" s="20"/>
      <c r="S356" s="20"/>
      <c r="T356" s="20"/>
      <c r="U356" s="20"/>
      <c r="V356" s="20"/>
      <c r="W356" s="20"/>
    </row>
    <row r="357" spans="1:23" s="164" customFormat="1" ht="12.75" customHeight="1">
      <c r="A357" s="36" t="s">
        <v>278</v>
      </c>
      <c r="B357" s="172">
        <v>197744</v>
      </c>
      <c r="C357" s="170" t="s">
        <v>135</v>
      </c>
      <c r="D357" s="265">
        <v>9558</v>
      </c>
      <c r="E357" s="271">
        <v>4.83352212962214</v>
      </c>
      <c r="F357" s="170" t="s">
        <v>135</v>
      </c>
      <c r="G357" s="172">
        <v>75585</v>
      </c>
      <c r="H357" s="173">
        <v>38.223662917711799</v>
      </c>
      <c r="I357" s="170" t="s">
        <v>135</v>
      </c>
      <c r="J357" s="172">
        <v>49835</v>
      </c>
      <c r="K357" s="173">
        <v>25.201776033659701</v>
      </c>
      <c r="L357" s="170" t="s">
        <v>135</v>
      </c>
      <c r="M357" s="172">
        <v>51540</v>
      </c>
      <c r="N357" s="173">
        <v>26.064001941904699</v>
      </c>
      <c r="O357" s="70" t="s">
        <v>135</v>
      </c>
      <c r="P357" s="52"/>
      <c r="Q357" s="20"/>
      <c r="S357" s="20"/>
      <c r="T357" s="20"/>
      <c r="U357" s="20"/>
      <c r="V357" s="20"/>
      <c r="W357" s="20"/>
    </row>
    <row r="358" spans="1:23" s="164" customFormat="1" ht="12.75" customHeight="1">
      <c r="A358" s="36" t="s">
        <v>277</v>
      </c>
      <c r="B358" s="172">
        <v>729284</v>
      </c>
      <c r="C358" s="170" t="s">
        <v>135</v>
      </c>
      <c r="D358" s="261">
        <v>37568</v>
      </c>
      <c r="E358" s="262">
        <v>5.1513539307046399</v>
      </c>
      <c r="F358" s="170" t="s">
        <v>135</v>
      </c>
      <c r="G358" s="172">
        <v>248540</v>
      </c>
      <c r="H358" s="173">
        <v>34.0800017551461</v>
      </c>
      <c r="I358" s="170" t="s">
        <v>135</v>
      </c>
      <c r="J358" s="172">
        <v>208622</v>
      </c>
      <c r="K358" s="173">
        <v>28.606413962187599</v>
      </c>
      <c r="L358" s="170" t="s">
        <v>135</v>
      </c>
      <c r="M358" s="172">
        <v>217125</v>
      </c>
      <c r="N358" s="173">
        <v>29.772352060376999</v>
      </c>
      <c r="O358" s="70" t="s">
        <v>135</v>
      </c>
      <c r="P358" s="52"/>
      <c r="Q358" s="20"/>
      <c r="S358" s="20"/>
      <c r="T358" s="20"/>
      <c r="U358" s="20"/>
      <c r="V358" s="20"/>
      <c r="W358" s="20"/>
    </row>
    <row r="359" spans="1:23" s="164" customFormat="1" ht="4.5" customHeight="1">
      <c r="A359" s="157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170" t="s">
        <v>135</v>
      </c>
      <c r="J359" s="170" t="s">
        <v>135</v>
      </c>
      <c r="K359" s="171" t="s">
        <v>135</v>
      </c>
      <c r="L359" s="170" t="s">
        <v>135</v>
      </c>
      <c r="M359" s="170" t="s">
        <v>135</v>
      </c>
      <c r="N359" s="171" t="s">
        <v>135</v>
      </c>
      <c r="O359" s="70" t="s">
        <v>135</v>
      </c>
      <c r="P359" s="162"/>
      <c r="Q359" s="20"/>
      <c r="S359" s="20"/>
      <c r="T359" s="20"/>
      <c r="U359" s="20"/>
      <c r="V359" s="20"/>
      <c r="W359" s="20"/>
    </row>
    <row r="360" spans="1:23" s="164" customFormat="1" ht="12.75" customHeight="1">
      <c r="A360" s="125" t="s">
        <v>35</v>
      </c>
      <c r="B360" s="169">
        <v>388649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70" t="s">
        <v>135</v>
      </c>
      <c r="P360" s="52"/>
      <c r="Q360" s="20"/>
      <c r="S360" s="20"/>
      <c r="T360" s="20"/>
      <c r="U360" s="20"/>
      <c r="V360" s="20"/>
      <c r="W360" s="20"/>
    </row>
    <row r="361" spans="1:23" s="164" customFormat="1" ht="12.75" customHeight="1">
      <c r="A361" s="157" t="s">
        <v>8</v>
      </c>
      <c r="B361" s="172">
        <v>222753</v>
      </c>
      <c r="C361" s="170" t="s">
        <v>135</v>
      </c>
      <c r="D361" s="172">
        <v>120153</v>
      </c>
      <c r="E361" s="173">
        <v>53.940014275902001</v>
      </c>
      <c r="F361" s="170" t="s">
        <v>135</v>
      </c>
      <c r="G361" s="172">
        <v>82313</v>
      </c>
      <c r="H361" s="173">
        <v>36.952588741790201</v>
      </c>
      <c r="I361" s="170" t="s">
        <v>135</v>
      </c>
      <c r="J361" s="270">
        <v>7243</v>
      </c>
      <c r="K361" s="271">
        <v>3.2515835925891001</v>
      </c>
      <c r="L361" s="170" t="s">
        <v>135</v>
      </c>
      <c r="M361" s="265">
        <v>3962</v>
      </c>
      <c r="N361" s="266">
        <v>1.7786516904373899</v>
      </c>
      <c r="O361" s="70" t="s">
        <v>135</v>
      </c>
      <c r="P361" s="52"/>
      <c r="Q361" s="20"/>
      <c r="S361" s="20"/>
      <c r="T361" s="20"/>
      <c r="U361" s="20"/>
      <c r="V361" s="20"/>
      <c r="W361" s="20"/>
    </row>
    <row r="362" spans="1:23" s="164" customFormat="1" ht="12.75" customHeight="1">
      <c r="A362" s="157" t="s">
        <v>104</v>
      </c>
      <c r="B362" s="172">
        <v>338514</v>
      </c>
      <c r="C362" s="170" t="s">
        <v>135</v>
      </c>
      <c r="D362" s="172">
        <v>157616</v>
      </c>
      <c r="E362" s="173">
        <v>46.5611466586315</v>
      </c>
      <c r="F362" s="170" t="s">
        <v>135</v>
      </c>
      <c r="G362" s="172">
        <v>145890</v>
      </c>
      <c r="H362" s="173">
        <v>43.097183572909799</v>
      </c>
      <c r="I362" s="170" t="s">
        <v>135</v>
      </c>
      <c r="J362" s="261">
        <v>15994</v>
      </c>
      <c r="K362" s="262">
        <v>4.7247676610125398</v>
      </c>
      <c r="L362" s="170" t="s">
        <v>135</v>
      </c>
      <c r="M362" s="261">
        <v>16443</v>
      </c>
      <c r="N362" s="262">
        <v>4.8574061929491803</v>
      </c>
      <c r="O362" s="70" t="s">
        <v>135</v>
      </c>
      <c r="P362" s="52"/>
      <c r="Q362" s="20"/>
      <c r="S362" s="20"/>
      <c r="T362" s="20"/>
      <c r="U362" s="20"/>
      <c r="V362" s="20"/>
      <c r="W362" s="20"/>
    </row>
    <row r="363" spans="1:23" s="164" customFormat="1" ht="12.75" customHeight="1">
      <c r="A363" s="36" t="s">
        <v>60</v>
      </c>
      <c r="B363" s="172">
        <v>300768</v>
      </c>
      <c r="C363" s="170" t="s">
        <v>135</v>
      </c>
      <c r="D363" s="172">
        <v>61971</v>
      </c>
      <c r="E363" s="173">
        <v>20.604253112033199</v>
      </c>
      <c r="F363" s="170" t="s">
        <v>135</v>
      </c>
      <c r="G363" s="172">
        <v>153812</v>
      </c>
      <c r="H363" s="173">
        <v>51.139748909458397</v>
      </c>
      <c r="I363" s="170" t="s">
        <v>135</v>
      </c>
      <c r="J363" s="172">
        <v>53694</v>
      </c>
      <c r="K363" s="173">
        <v>17.852298116820901</v>
      </c>
      <c r="L363" s="170" t="s">
        <v>135</v>
      </c>
      <c r="M363" s="172">
        <v>24766</v>
      </c>
      <c r="N363" s="173">
        <v>8.2342536440046796</v>
      </c>
      <c r="O363" s="70" t="s">
        <v>135</v>
      </c>
      <c r="P363" s="52"/>
      <c r="Q363" s="20"/>
      <c r="S363" s="20"/>
      <c r="T363" s="20"/>
      <c r="U363" s="20"/>
      <c r="V363" s="20"/>
      <c r="W363" s="20"/>
    </row>
    <row r="364" spans="1:23" s="164" customFormat="1" ht="12.75" customHeight="1">
      <c r="A364" s="36" t="s">
        <v>100</v>
      </c>
      <c r="B364" s="172">
        <v>145196</v>
      </c>
      <c r="C364" s="170" t="s">
        <v>135</v>
      </c>
      <c r="D364" s="261">
        <v>21701</v>
      </c>
      <c r="E364" s="173">
        <v>14.946004022149401</v>
      </c>
      <c r="F364" s="170" t="s">
        <v>135</v>
      </c>
      <c r="G364" s="172">
        <v>74015</v>
      </c>
      <c r="H364" s="173">
        <v>50.975922201713502</v>
      </c>
      <c r="I364" s="170" t="s">
        <v>135</v>
      </c>
      <c r="J364" s="172">
        <v>28801</v>
      </c>
      <c r="K364" s="173">
        <v>19.835945893826299</v>
      </c>
      <c r="L364" s="170" t="s">
        <v>135</v>
      </c>
      <c r="M364" s="261">
        <v>14757</v>
      </c>
      <c r="N364" s="262">
        <v>10.1635031268079</v>
      </c>
      <c r="O364" s="70" t="s">
        <v>135</v>
      </c>
      <c r="P364" s="52"/>
      <c r="Q364" s="20"/>
      <c r="S364" s="20"/>
      <c r="T364" s="20"/>
      <c r="U364" s="20"/>
      <c r="V364" s="20"/>
      <c r="W364" s="20"/>
    </row>
    <row r="365" spans="1:23" s="164" customFormat="1" ht="12.75" customHeight="1">
      <c r="A365" s="157" t="s">
        <v>9</v>
      </c>
      <c r="B365" s="172">
        <v>105309</v>
      </c>
      <c r="C365" s="170" t="s">
        <v>135</v>
      </c>
      <c r="D365" s="261">
        <v>9386</v>
      </c>
      <c r="E365" s="262">
        <v>8.9128184675573792</v>
      </c>
      <c r="F365" s="170" t="s">
        <v>135</v>
      </c>
      <c r="G365" s="172">
        <v>54613</v>
      </c>
      <c r="H365" s="173">
        <v>51.859765072310999</v>
      </c>
      <c r="I365" s="170" t="s">
        <v>135</v>
      </c>
      <c r="J365" s="172">
        <v>22768</v>
      </c>
      <c r="K365" s="173">
        <v>21.6201844096896</v>
      </c>
      <c r="L365" s="170" t="s">
        <v>135</v>
      </c>
      <c r="M365" s="261">
        <v>16809</v>
      </c>
      <c r="N365" s="173">
        <v>15.961598723755801</v>
      </c>
      <c r="O365" s="70" t="s">
        <v>135</v>
      </c>
      <c r="P365" s="52"/>
      <c r="Q365" s="20"/>
      <c r="S365" s="20"/>
      <c r="T365" s="20"/>
      <c r="U365" s="20"/>
      <c r="V365" s="20"/>
      <c r="W365" s="20"/>
    </row>
    <row r="366" spans="1:23" s="164" customFormat="1" ht="12.75" customHeight="1">
      <c r="A366" s="157" t="s">
        <v>6</v>
      </c>
      <c r="B366" s="172">
        <v>325581</v>
      </c>
      <c r="C366" s="170" t="s">
        <v>135</v>
      </c>
      <c r="D366" s="172">
        <v>24847</v>
      </c>
      <c r="E366" s="173">
        <v>7.6315878383566602</v>
      </c>
      <c r="F366" s="170" t="s">
        <v>135</v>
      </c>
      <c r="G366" s="172">
        <v>158213</v>
      </c>
      <c r="H366" s="173">
        <v>48.594051864205802</v>
      </c>
      <c r="I366" s="170" t="s">
        <v>135</v>
      </c>
      <c r="J366" s="172">
        <v>102106</v>
      </c>
      <c r="K366" s="173">
        <v>31.361166652845199</v>
      </c>
      <c r="L366" s="170" t="s">
        <v>135</v>
      </c>
      <c r="M366" s="172">
        <v>36962</v>
      </c>
      <c r="N366" s="173">
        <v>11.3526280710484</v>
      </c>
      <c r="O366" s="70" t="s">
        <v>135</v>
      </c>
      <c r="P366" s="52"/>
      <c r="Q366" s="20"/>
      <c r="S366" s="20"/>
      <c r="T366" s="20"/>
      <c r="U366" s="20"/>
      <c r="V366" s="20"/>
      <c r="W366" s="20"/>
    </row>
    <row r="367" spans="1:23" s="164" customFormat="1" ht="12.75" customHeight="1">
      <c r="A367" s="157" t="s">
        <v>7</v>
      </c>
      <c r="B367" s="172">
        <v>152579</v>
      </c>
      <c r="C367" s="170" t="s">
        <v>135</v>
      </c>
      <c r="D367" s="261">
        <v>16353</v>
      </c>
      <c r="E367" s="173">
        <v>10.7177265547683</v>
      </c>
      <c r="F367" s="170" t="s">
        <v>135</v>
      </c>
      <c r="G367" s="172">
        <v>64743</v>
      </c>
      <c r="H367" s="173">
        <v>42.432444831857602</v>
      </c>
      <c r="I367" s="170" t="s">
        <v>135</v>
      </c>
      <c r="J367" s="172">
        <v>40047</v>
      </c>
      <c r="K367" s="173">
        <v>26.2467312015415</v>
      </c>
      <c r="L367" s="170" t="s">
        <v>135</v>
      </c>
      <c r="M367" s="172">
        <v>27613</v>
      </c>
      <c r="N367" s="173">
        <v>18.0975101422869</v>
      </c>
      <c r="O367" s="70" t="s">
        <v>135</v>
      </c>
      <c r="P367" s="52"/>
      <c r="Q367" s="20"/>
      <c r="S367" s="20"/>
      <c r="T367" s="20"/>
      <c r="U367" s="20"/>
      <c r="V367" s="20"/>
      <c r="W367" s="20"/>
    </row>
    <row r="368" spans="1:23" s="164" customFormat="1" ht="12.75" customHeight="1">
      <c r="A368" s="36" t="s">
        <v>99</v>
      </c>
      <c r="B368" s="172">
        <v>163750</v>
      </c>
      <c r="C368" s="170" t="s">
        <v>135</v>
      </c>
      <c r="D368" s="261">
        <v>11430</v>
      </c>
      <c r="E368" s="262">
        <v>6.9801526717557296</v>
      </c>
      <c r="F368" s="170" t="s">
        <v>135</v>
      </c>
      <c r="G368" s="172">
        <v>74724</v>
      </c>
      <c r="H368" s="173">
        <v>45.632977099236598</v>
      </c>
      <c r="I368" s="170" t="s">
        <v>135</v>
      </c>
      <c r="J368" s="172">
        <v>41705</v>
      </c>
      <c r="K368" s="173">
        <v>25.468702290076301</v>
      </c>
      <c r="L368" s="170" t="s">
        <v>135</v>
      </c>
      <c r="M368" s="172">
        <v>31925</v>
      </c>
      <c r="N368" s="173">
        <v>19.496183206106899</v>
      </c>
      <c r="O368" s="70" t="s">
        <v>135</v>
      </c>
      <c r="P368" s="52"/>
      <c r="Q368" s="20"/>
      <c r="S368" s="20"/>
      <c r="T368" s="20"/>
      <c r="U368" s="20"/>
      <c r="V368" s="20"/>
      <c r="W368" s="20"/>
    </row>
    <row r="369" spans="1:28" s="164" customFormat="1" ht="12.75" customHeight="1">
      <c r="A369" s="36" t="s">
        <v>278</v>
      </c>
      <c r="B369" s="172">
        <v>336927</v>
      </c>
      <c r="C369" s="170" t="s">
        <v>135</v>
      </c>
      <c r="D369" s="261">
        <v>17411</v>
      </c>
      <c r="E369" s="262">
        <v>5.1675882312785903</v>
      </c>
      <c r="F369" s="170" t="s">
        <v>135</v>
      </c>
      <c r="G369" s="172">
        <v>155245</v>
      </c>
      <c r="H369" s="173">
        <v>46.076746594959701</v>
      </c>
      <c r="I369" s="170" t="s">
        <v>135</v>
      </c>
      <c r="J369" s="172">
        <v>93128</v>
      </c>
      <c r="K369" s="173">
        <v>27.640408753231402</v>
      </c>
      <c r="L369" s="170" t="s">
        <v>135</v>
      </c>
      <c r="M369" s="172">
        <v>67188</v>
      </c>
      <c r="N369" s="173">
        <v>19.9414116410973</v>
      </c>
      <c r="O369" s="70" t="s">
        <v>135</v>
      </c>
      <c r="P369" s="54"/>
      <c r="Q369" s="20"/>
      <c r="S369" s="20"/>
      <c r="T369" s="20"/>
      <c r="U369" s="20"/>
      <c r="V369" s="20"/>
      <c r="W369" s="20"/>
    </row>
    <row r="370" spans="1:28" s="164" customFormat="1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170" t="s">
        <v>135</v>
      </c>
      <c r="J370" s="254" t="s">
        <v>275</v>
      </c>
      <c r="K370" s="254" t="s">
        <v>275</v>
      </c>
      <c r="L370" s="170" t="s">
        <v>135</v>
      </c>
      <c r="M370" s="254" t="s">
        <v>275</v>
      </c>
      <c r="N370" s="254" t="s">
        <v>275</v>
      </c>
      <c r="O370" s="70" t="s">
        <v>135</v>
      </c>
      <c r="P370" s="115"/>
      <c r="Q370" s="113"/>
      <c r="R370" s="115"/>
      <c r="S370" s="115"/>
      <c r="T370" s="113"/>
      <c r="U370" s="115"/>
      <c r="V370" s="115"/>
      <c r="W370" s="113"/>
      <c r="X370" s="115"/>
      <c r="Y370" s="115"/>
      <c r="Z370" s="113"/>
      <c r="AA370" s="115"/>
      <c r="AB370" s="115"/>
    </row>
    <row r="371" spans="1:28" s="164" customFormat="1" ht="4.5" customHeight="1">
      <c r="A371" s="157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170" t="s">
        <v>135</v>
      </c>
      <c r="J371" s="170" t="s">
        <v>135</v>
      </c>
      <c r="K371" s="171" t="s">
        <v>135</v>
      </c>
      <c r="L371" s="170" t="s">
        <v>135</v>
      </c>
      <c r="M371" s="170" t="s">
        <v>135</v>
      </c>
      <c r="N371" s="171" t="s">
        <v>135</v>
      </c>
      <c r="O371" s="70" t="s">
        <v>135</v>
      </c>
      <c r="P371" s="162"/>
      <c r="Q371" s="20"/>
      <c r="S371" s="20"/>
      <c r="T371" s="20"/>
      <c r="U371" s="20"/>
      <c r="V371" s="20"/>
      <c r="W371" s="20"/>
    </row>
    <row r="372" spans="1:28" s="164" customFormat="1" ht="12.75" customHeight="1">
      <c r="A372" s="125" t="s">
        <v>67</v>
      </c>
      <c r="B372" s="169">
        <v>2500999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70" t="s">
        <v>135</v>
      </c>
      <c r="P372" s="52"/>
      <c r="Q372" s="20"/>
      <c r="S372" s="20"/>
      <c r="T372" s="20"/>
      <c r="U372" s="20"/>
      <c r="V372" s="20"/>
      <c r="W372" s="20"/>
    </row>
    <row r="373" spans="1:28" s="164" customFormat="1" ht="12.75" customHeight="1">
      <c r="A373" s="157" t="s">
        <v>8</v>
      </c>
      <c r="B373" s="172">
        <v>2053278</v>
      </c>
      <c r="C373" s="170" t="s">
        <v>135</v>
      </c>
      <c r="D373" s="172">
        <v>934936</v>
      </c>
      <c r="E373" s="173">
        <v>45.533824450464103</v>
      </c>
      <c r="F373" s="170" t="s">
        <v>135</v>
      </c>
      <c r="G373" s="172">
        <v>840118</v>
      </c>
      <c r="H373" s="173">
        <v>40.915940267221501</v>
      </c>
      <c r="I373" s="170" t="s">
        <v>135</v>
      </c>
      <c r="J373" s="172">
        <v>153166</v>
      </c>
      <c r="K373" s="173">
        <v>7.4595841381439802</v>
      </c>
      <c r="L373" s="170" t="s">
        <v>135</v>
      </c>
      <c r="M373" s="172">
        <v>94942</v>
      </c>
      <c r="N373" s="173">
        <v>4.6239233070241799</v>
      </c>
      <c r="O373" s="70" t="s">
        <v>135</v>
      </c>
      <c r="P373" s="52"/>
      <c r="Q373" s="20"/>
      <c r="S373" s="20"/>
      <c r="T373" s="20"/>
      <c r="U373" s="20"/>
      <c r="V373" s="20"/>
      <c r="W373" s="20"/>
    </row>
    <row r="374" spans="1:28" s="164" customFormat="1" ht="12.75" customHeight="1">
      <c r="A374" s="157" t="s">
        <v>104</v>
      </c>
      <c r="B374" s="172">
        <v>2088795</v>
      </c>
      <c r="C374" s="170" t="s">
        <v>135</v>
      </c>
      <c r="D374" s="172">
        <v>859152</v>
      </c>
      <c r="E374" s="173">
        <v>41.131465749391403</v>
      </c>
      <c r="F374" s="170" t="s">
        <v>135</v>
      </c>
      <c r="G374" s="172">
        <v>926579</v>
      </c>
      <c r="H374" s="173">
        <v>44.359499137062301</v>
      </c>
      <c r="I374" s="170" t="s">
        <v>135</v>
      </c>
      <c r="J374" s="172">
        <v>166864</v>
      </c>
      <c r="K374" s="173">
        <v>7.9885292716614096</v>
      </c>
      <c r="L374" s="170" t="s">
        <v>135</v>
      </c>
      <c r="M374" s="172">
        <v>108814</v>
      </c>
      <c r="N374" s="173">
        <v>5.2094149976421802</v>
      </c>
      <c r="O374" s="70" t="s">
        <v>135</v>
      </c>
      <c r="P374" s="52"/>
      <c r="Q374" s="20"/>
      <c r="S374" s="20"/>
      <c r="T374" s="20"/>
      <c r="U374" s="20"/>
      <c r="V374" s="20"/>
      <c r="W374" s="20"/>
    </row>
    <row r="375" spans="1:28" s="164" customFormat="1" ht="12.75" customHeight="1">
      <c r="A375" s="157" t="s">
        <v>60</v>
      </c>
      <c r="B375" s="172">
        <v>1481692</v>
      </c>
      <c r="C375" s="170" t="s">
        <v>135</v>
      </c>
      <c r="D375" s="172">
        <v>229371</v>
      </c>
      <c r="E375" s="173">
        <v>15.4803427432962</v>
      </c>
      <c r="F375" s="170" t="s">
        <v>135</v>
      </c>
      <c r="G375" s="172">
        <v>682396</v>
      </c>
      <c r="H375" s="173">
        <v>46.055185558132202</v>
      </c>
      <c r="I375" s="170" t="s">
        <v>135</v>
      </c>
      <c r="J375" s="172">
        <v>322542</v>
      </c>
      <c r="K375" s="173">
        <v>21.7684916973298</v>
      </c>
      <c r="L375" s="170" t="s">
        <v>135</v>
      </c>
      <c r="M375" s="172">
        <v>213956</v>
      </c>
      <c r="N375" s="173">
        <v>14.439978079115001</v>
      </c>
      <c r="O375" s="70" t="s">
        <v>135</v>
      </c>
      <c r="P375" s="52"/>
      <c r="Q375" s="20"/>
      <c r="S375" s="20"/>
      <c r="T375" s="20"/>
      <c r="U375" s="20"/>
      <c r="V375" s="20"/>
      <c r="W375" s="20"/>
    </row>
    <row r="376" spans="1:28" s="164" customFormat="1" ht="12.75" customHeight="1">
      <c r="A376" s="36" t="s">
        <v>100</v>
      </c>
      <c r="B376" s="172">
        <v>727204</v>
      </c>
      <c r="C376" s="170" t="s">
        <v>135</v>
      </c>
      <c r="D376" s="172">
        <v>110212</v>
      </c>
      <c r="E376" s="173">
        <v>15.155582202518101</v>
      </c>
      <c r="F376" s="170" t="s">
        <v>135</v>
      </c>
      <c r="G376" s="172">
        <v>281006</v>
      </c>
      <c r="H376" s="173">
        <v>38.641976666795003</v>
      </c>
      <c r="I376" s="170" t="s">
        <v>135</v>
      </c>
      <c r="J376" s="172">
        <v>176594</v>
      </c>
      <c r="K376" s="173">
        <v>24.283969835149399</v>
      </c>
      <c r="L376" s="170" t="s">
        <v>135</v>
      </c>
      <c r="M376" s="172">
        <v>137141</v>
      </c>
      <c r="N376" s="173">
        <v>18.858669644281399</v>
      </c>
      <c r="O376" s="70" t="s">
        <v>135</v>
      </c>
      <c r="P376" s="52"/>
      <c r="Q376" s="20"/>
      <c r="S376" s="20"/>
      <c r="T376" s="20"/>
      <c r="U376" s="20"/>
      <c r="V376" s="20"/>
      <c r="W376" s="20"/>
    </row>
    <row r="377" spans="1:28" s="164" customFormat="1" ht="12.75" customHeight="1">
      <c r="A377" s="36" t="s">
        <v>9</v>
      </c>
      <c r="B377" s="172">
        <v>388313</v>
      </c>
      <c r="C377" s="170" t="s">
        <v>135</v>
      </c>
      <c r="D377" s="261">
        <v>50093</v>
      </c>
      <c r="E377" s="262">
        <v>12.9001604375851</v>
      </c>
      <c r="F377" s="170" t="s">
        <v>135</v>
      </c>
      <c r="G377" s="172">
        <v>141219</v>
      </c>
      <c r="H377" s="173">
        <v>36.367311936504798</v>
      </c>
      <c r="I377" s="170" t="s">
        <v>135</v>
      </c>
      <c r="J377" s="172">
        <v>91693</v>
      </c>
      <c r="K377" s="173">
        <v>23.6131677280956</v>
      </c>
      <c r="L377" s="170" t="s">
        <v>135</v>
      </c>
      <c r="M377" s="261">
        <v>88643</v>
      </c>
      <c r="N377" s="173">
        <v>22.827718876267301</v>
      </c>
      <c r="O377" s="70" t="s">
        <v>135</v>
      </c>
      <c r="P377" s="52"/>
      <c r="Q377" s="20"/>
      <c r="S377" s="20"/>
      <c r="T377" s="20"/>
      <c r="U377" s="20"/>
      <c r="V377" s="20"/>
      <c r="W377" s="20"/>
    </row>
    <row r="378" spans="1:28" s="164" customFormat="1" ht="12.75" customHeight="1">
      <c r="A378" s="157" t="s">
        <v>6</v>
      </c>
      <c r="B378" s="172">
        <v>1747827</v>
      </c>
      <c r="C378" s="170" t="s">
        <v>135</v>
      </c>
      <c r="D378" s="172">
        <v>158929</v>
      </c>
      <c r="E378" s="173">
        <v>9.0929479862709499</v>
      </c>
      <c r="F378" s="170" t="s">
        <v>135</v>
      </c>
      <c r="G378" s="172">
        <v>683967</v>
      </c>
      <c r="H378" s="173">
        <v>39.132419856198602</v>
      </c>
      <c r="I378" s="170" t="s">
        <v>135</v>
      </c>
      <c r="J378" s="172">
        <v>446082</v>
      </c>
      <c r="K378" s="173">
        <v>25.522091145176301</v>
      </c>
      <c r="L378" s="170" t="s">
        <v>135</v>
      </c>
      <c r="M378" s="172">
        <v>427220</v>
      </c>
      <c r="N378" s="173">
        <v>24.442922554692199</v>
      </c>
      <c r="O378" s="70" t="s">
        <v>135</v>
      </c>
      <c r="P378" s="52"/>
      <c r="Q378" s="20"/>
      <c r="S378" s="20"/>
      <c r="T378" s="20"/>
      <c r="U378" s="20"/>
      <c r="V378" s="20"/>
      <c r="W378" s="20"/>
    </row>
    <row r="379" spans="1:28" s="164" customFormat="1" ht="12.75" customHeight="1">
      <c r="A379" s="157" t="s">
        <v>99</v>
      </c>
      <c r="B379" s="172">
        <v>850983</v>
      </c>
      <c r="C379" s="170" t="s">
        <v>135</v>
      </c>
      <c r="D379" s="261">
        <v>80430</v>
      </c>
      <c r="E379" s="173">
        <v>9.45142264886608</v>
      </c>
      <c r="F379" s="170" t="s">
        <v>135</v>
      </c>
      <c r="G379" s="172">
        <v>319804</v>
      </c>
      <c r="H379" s="173">
        <v>37.580539211711603</v>
      </c>
      <c r="I379" s="170" t="s">
        <v>135</v>
      </c>
      <c r="J379" s="172">
        <v>197956</v>
      </c>
      <c r="K379" s="173">
        <v>23.262039312183699</v>
      </c>
      <c r="L379" s="170" t="s">
        <v>135</v>
      </c>
      <c r="M379" s="172">
        <v>224197</v>
      </c>
      <c r="N379" s="173">
        <v>26.3456496780782</v>
      </c>
      <c r="O379" s="70" t="s">
        <v>135</v>
      </c>
      <c r="P379" s="52"/>
      <c r="Q379" s="20"/>
      <c r="S379" s="20"/>
      <c r="T379" s="20"/>
      <c r="U379" s="20"/>
      <c r="V379" s="20"/>
      <c r="W379" s="20"/>
    </row>
    <row r="380" spans="1:28" s="164" customFormat="1" ht="12.75" customHeight="1">
      <c r="A380" s="157" t="s">
        <v>7</v>
      </c>
      <c r="B380" s="172">
        <v>836344</v>
      </c>
      <c r="C380" s="170" t="s">
        <v>135</v>
      </c>
      <c r="D380" s="261">
        <v>89427</v>
      </c>
      <c r="E380" s="173">
        <v>10.692609739532999</v>
      </c>
      <c r="F380" s="170" t="s">
        <v>135</v>
      </c>
      <c r="G380" s="172">
        <v>298006</v>
      </c>
      <c r="H380" s="173">
        <v>35.631988751040197</v>
      </c>
      <c r="I380" s="170" t="s">
        <v>135</v>
      </c>
      <c r="J380" s="172">
        <v>206374</v>
      </c>
      <c r="K380" s="173">
        <v>24.6757315171748</v>
      </c>
      <c r="L380" s="170" t="s">
        <v>135</v>
      </c>
      <c r="M380" s="172">
        <v>210443</v>
      </c>
      <c r="N380" s="173">
        <v>25.162253809437299</v>
      </c>
      <c r="O380" s="70" t="s">
        <v>135</v>
      </c>
      <c r="P380" s="52"/>
      <c r="Q380" s="20"/>
      <c r="S380" s="20"/>
      <c r="T380" s="20"/>
      <c r="U380" s="20"/>
      <c r="V380" s="20"/>
      <c r="W380" s="20"/>
    </row>
    <row r="381" spans="1:28" s="164" customFormat="1" ht="12.75" customHeight="1">
      <c r="A381" s="36" t="s">
        <v>278</v>
      </c>
      <c r="B381" s="172">
        <v>1570127</v>
      </c>
      <c r="C381" s="170" t="s">
        <v>135</v>
      </c>
      <c r="D381" s="172">
        <v>89562</v>
      </c>
      <c r="E381" s="173">
        <v>5.7041245708149697</v>
      </c>
      <c r="F381" s="170" t="s">
        <v>135</v>
      </c>
      <c r="G381" s="172">
        <v>485778</v>
      </c>
      <c r="H381" s="173">
        <v>30.938771194941602</v>
      </c>
      <c r="I381" s="170" t="s">
        <v>135</v>
      </c>
      <c r="J381" s="172">
        <v>498550</v>
      </c>
      <c r="K381" s="173">
        <v>31.752208579306</v>
      </c>
      <c r="L381" s="170" t="s">
        <v>135</v>
      </c>
      <c r="M381" s="172">
        <v>480058</v>
      </c>
      <c r="N381" s="173">
        <v>30.574469453744801</v>
      </c>
      <c r="O381" s="70" t="s">
        <v>135</v>
      </c>
      <c r="P381" s="52"/>
      <c r="Q381" s="20"/>
      <c r="S381" s="20"/>
      <c r="T381" s="20"/>
      <c r="U381" s="20"/>
      <c r="V381" s="20"/>
      <c r="W381" s="20"/>
    </row>
    <row r="382" spans="1:28" s="164" customFormat="1" ht="12.75" customHeight="1">
      <c r="A382" s="36" t="s">
        <v>277</v>
      </c>
      <c r="B382" s="172">
        <v>1562175</v>
      </c>
      <c r="C382" s="170" t="s">
        <v>135</v>
      </c>
      <c r="D382" s="267">
        <v>73716</v>
      </c>
      <c r="E382" s="262">
        <v>4.7188055115463996</v>
      </c>
      <c r="F382" s="170" t="s">
        <v>135</v>
      </c>
      <c r="G382" s="172">
        <v>412902</v>
      </c>
      <c r="H382" s="173">
        <v>26.431225694944501</v>
      </c>
      <c r="I382" s="170" t="s">
        <v>135</v>
      </c>
      <c r="J382" s="172">
        <v>481032</v>
      </c>
      <c r="K382" s="173">
        <v>30.792452830188701</v>
      </c>
      <c r="L382" s="170" t="s">
        <v>135</v>
      </c>
      <c r="M382" s="172">
        <v>559274</v>
      </c>
      <c r="N382" s="173">
        <v>35.800982604381701</v>
      </c>
      <c r="O382" s="70" t="s">
        <v>135</v>
      </c>
      <c r="P382" s="52"/>
      <c r="Q382" s="20"/>
      <c r="S382" s="20"/>
      <c r="T382" s="20"/>
      <c r="U382" s="20"/>
      <c r="V382" s="20"/>
      <c r="W382" s="20"/>
    </row>
    <row r="383" spans="1:28" s="164" customFormat="1" ht="4.5" customHeight="1">
      <c r="A383" s="157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170" t="s">
        <v>135</v>
      </c>
      <c r="J383" s="170" t="s">
        <v>135</v>
      </c>
      <c r="K383" s="171" t="s">
        <v>135</v>
      </c>
      <c r="L383" s="170" t="s">
        <v>135</v>
      </c>
      <c r="M383" s="170" t="s">
        <v>135</v>
      </c>
      <c r="N383" s="171" t="s">
        <v>135</v>
      </c>
      <c r="O383" s="70" t="s">
        <v>135</v>
      </c>
      <c r="P383" s="162"/>
      <c r="Q383" s="20"/>
      <c r="S383" s="20"/>
      <c r="T383" s="20"/>
      <c r="U383" s="20"/>
      <c r="V383" s="20"/>
      <c r="W383" s="20"/>
    </row>
    <row r="384" spans="1:28" s="164" customFormat="1" ht="12.75" customHeight="1">
      <c r="A384" s="125" t="s">
        <v>36</v>
      </c>
      <c r="B384" s="169">
        <v>688706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70" t="s">
        <v>135</v>
      </c>
      <c r="P384" s="52"/>
      <c r="Q384" s="20"/>
      <c r="S384" s="20"/>
      <c r="T384" s="20"/>
      <c r="U384" s="20"/>
      <c r="V384" s="20"/>
      <c r="W384" s="20"/>
    </row>
    <row r="385" spans="1:23" s="164" customFormat="1" ht="12.75" customHeight="1">
      <c r="A385" s="157" t="s">
        <v>8</v>
      </c>
      <c r="B385" s="172">
        <v>495489</v>
      </c>
      <c r="C385" s="170" t="s">
        <v>135</v>
      </c>
      <c r="D385" s="172">
        <v>293667</v>
      </c>
      <c r="E385" s="173">
        <v>59.268116951133102</v>
      </c>
      <c r="F385" s="170" t="s">
        <v>135</v>
      </c>
      <c r="G385" s="172">
        <v>161864</v>
      </c>
      <c r="H385" s="173">
        <v>32.667526423391799</v>
      </c>
      <c r="I385" s="170" t="s">
        <v>135</v>
      </c>
      <c r="J385" s="261">
        <v>15003</v>
      </c>
      <c r="K385" s="262">
        <v>3.0279178750688698</v>
      </c>
      <c r="L385" s="170" t="s">
        <v>135</v>
      </c>
      <c r="M385" s="270">
        <v>6668</v>
      </c>
      <c r="N385" s="271">
        <v>1.3457412778083899</v>
      </c>
      <c r="O385" s="70" t="s">
        <v>135</v>
      </c>
      <c r="P385" s="52"/>
      <c r="Q385" s="20"/>
      <c r="S385" s="20"/>
      <c r="T385" s="20"/>
      <c r="U385" s="20"/>
      <c r="V385" s="20"/>
      <c r="W385" s="20"/>
    </row>
    <row r="386" spans="1:23" s="164" customFormat="1" ht="12.75" customHeight="1">
      <c r="A386" s="157" t="s">
        <v>104</v>
      </c>
      <c r="B386" s="172">
        <v>602220</v>
      </c>
      <c r="C386" s="170" t="s">
        <v>135</v>
      </c>
      <c r="D386" s="172">
        <v>341621</v>
      </c>
      <c r="E386" s="173">
        <v>56.726943641858497</v>
      </c>
      <c r="F386" s="170" t="s">
        <v>135</v>
      </c>
      <c r="G386" s="172">
        <v>202039</v>
      </c>
      <c r="H386" s="173">
        <v>33.549035236292397</v>
      </c>
      <c r="I386" s="170" t="s">
        <v>135</v>
      </c>
      <c r="J386" s="172">
        <v>33183</v>
      </c>
      <c r="K386" s="173">
        <v>5.5101125834412699</v>
      </c>
      <c r="L386" s="170" t="s">
        <v>135</v>
      </c>
      <c r="M386" s="261">
        <v>15603</v>
      </c>
      <c r="N386" s="262">
        <v>2.5909136196074498</v>
      </c>
      <c r="O386" s="70" t="s">
        <v>135</v>
      </c>
      <c r="P386" s="52"/>
      <c r="Q386" s="20"/>
      <c r="S386" s="20"/>
      <c r="T386" s="20"/>
      <c r="U386" s="20"/>
      <c r="V386" s="20"/>
      <c r="W386" s="20"/>
    </row>
    <row r="387" spans="1:23" s="164" customFormat="1" ht="12.75" customHeight="1">
      <c r="A387" s="157" t="s">
        <v>60</v>
      </c>
      <c r="B387" s="172">
        <v>554570</v>
      </c>
      <c r="C387" s="170" t="s">
        <v>135</v>
      </c>
      <c r="D387" s="172">
        <v>168501</v>
      </c>
      <c r="E387" s="173">
        <v>30.384081360333202</v>
      </c>
      <c r="F387" s="170" t="s">
        <v>135</v>
      </c>
      <c r="G387" s="172">
        <v>256966</v>
      </c>
      <c r="H387" s="173">
        <v>46.336080206285999</v>
      </c>
      <c r="I387" s="170" t="s">
        <v>135</v>
      </c>
      <c r="J387" s="172">
        <v>82778</v>
      </c>
      <c r="K387" s="173">
        <v>14.9265196458517</v>
      </c>
      <c r="L387" s="170" t="s">
        <v>135</v>
      </c>
      <c r="M387" s="172">
        <v>32338</v>
      </c>
      <c r="N387" s="173">
        <v>5.8311845213408597</v>
      </c>
      <c r="O387" s="70" t="s">
        <v>135</v>
      </c>
      <c r="P387" s="52"/>
      <c r="Q387" s="20"/>
      <c r="S387" s="20"/>
      <c r="T387" s="20"/>
      <c r="U387" s="20"/>
      <c r="V387" s="20"/>
      <c r="W387" s="20"/>
    </row>
    <row r="388" spans="1:23" s="164" customFormat="1" ht="12.75" customHeight="1">
      <c r="A388" s="36" t="s">
        <v>6</v>
      </c>
      <c r="B388" s="172">
        <v>609905</v>
      </c>
      <c r="C388" s="170" t="s">
        <v>135</v>
      </c>
      <c r="D388" s="172">
        <v>132331</v>
      </c>
      <c r="E388" s="173">
        <v>21.696985596117401</v>
      </c>
      <c r="F388" s="170" t="s">
        <v>135</v>
      </c>
      <c r="G388" s="172">
        <v>331733</v>
      </c>
      <c r="H388" s="173">
        <v>54.390929734958704</v>
      </c>
      <c r="I388" s="170" t="s">
        <v>135</v>
      </c>
      <c r="J388" s="172">
        <v>91831</v>
      </c>
      <c r="K388" s="173">
        <v>15.0566071765275</v>
      </c>
      <c r="L388" s="170" t="s">
        <v>135</v>
      </c>
      <c r="M388" s="172">
        <v>48411</v>
      </c>
      <c r="N388" s="173">
        <v>7.9374656708831699</v>
      </c>
      <c r="O388" s="70" t="s">
        <v>135</v>
      </c>
      <c r="P388" s="52"/>
      <c r="Q388" s="20"/>
      <c r="S388" s="20"/>
      <c r="T388" s="20"/>
      <c r="U388" s="20"/>
      <c r="V388" s="20"/>
      <c r="W388" s="20"/>
    </row>
    <row r="389" spans="1:23" s="164" customFormat="1" ht="12.75" customHeight="1">
      <c r="A389" s="36" t="s">
        <v>100</v>
      </c>
      <c r="B389" s="172">
        <v>316201</v>
      </c>
      <c r="C389" s="170" t="s">
        <v>135</v>
      </c>
      <c r="D389" s="172">
        <v>71978</v>
      </c>
      <c r="E389" s="173">
        <v>22.763368869801202</v>
      </c>
      <c r="F389" s="170" t="s">
        <v>135</v>
      </c>
      <c r="G389" s="172">
        <v>153381</v>
      </c>
      <c r="H389" s="173">
        <v>48.507436725373999</v>
      </c>
      <c r="I389" s="170" t="s">
        <v>135</v>
      </c>
      <c r="J389" s="172">
        <v>54685</v>
      </c>
      <c r="K389" s="173">
        <v>17.294379208161899</v>
      </c>
      <c r="L389" s="170" t="s">
        <v>135</v>
      </c>
      <c r="M389" s="172">
        <v>29844</v>
      </c>
      <c r="N389" s="173">
        <v>9.4383003216308605</v>
      </c>
      <c r="O389" s="70" t="s">
        <v>135</v>
      </c>
      <c r="P389" s="52"/>
      <c r="Q389" s="20"/>
      <c r="S389" s="20"/>
      <c r="T389" s="20"/>
      <c r="U389" s="20"/>
      <c r="V389" s="20"/>
      <c r="W389" s="20"/>
    </row>
    <row r="390" spans="1:23" s="164" customFormat="1" ht="12.75" customHeight="1">
      <c r="A390" s="260" t="s">
        <v>276</v>
      </c>
      <c r="B390" s="172">
        <v>449973</v>
      </c>
      <c r="C390" s="170" t="s">
        <v>135</v>
      </c>
      <c r="D390" s="172">
        <v>64721</v>
      </c>
      <c r="E390" s="173">
        <v>14.383307442891001</v>
      </c>
      <c r="F390" s="170" t="s">
        <v>135</v>
      </c>
      <c r="G390" s="172">
        <v>247229</v>
      </c>
      <c r="H390" s="173">
        <v>54.9430743622395</v>
      </c>
      <c r="I390" s="170" t="s">
        <v>135</v>
      </c>
      <c r="J390" s="172">
        <v>88271</v>
      </c>
      <c r="K390" s="173">
        <v>19.616954795065499</v>
      </c>
      <c r="L390" s="170" t="s">
        <v>135</v>
      </c>
      <c r="M390" s="172">
        <v>45988</v>
      </c>
      <c r="N390" s="173">
        <v>10.2201687656815</v>
      </c>
      <c r="O390" s="70" t="s">
        <v>135</v>
      </c>
      <c r="P390" s="52"/>
      <c r="Q390" s="20"/>
      <c r="S390" s="20"/>
      <c r="T390" s="20"/>
      <c r="U390" s="20"/>
      <c r="V390" s="20"/>
      <c r="W390" s="20"/>
    </row>
    <row r="391" spans="1:23" s="164" customFormat="1" ht="12.75" customHeight="1">
      <c r="A391" s="36" t="s">
        <v>99</v>
      </c>
      <c r="B391" s="172">
        <v>320511</v>
      </c>
      <c r="C391" s="170" t="s">
        <v>135</v>
      </c>
      <c r="D391" s="172">
        <v>63219</v>
      </c>
      <c r="E391" s="173">
        <v>19.724440034819398</v>
      </c>
      <c r="F391" s="170" t="s">
        <v>135</v>
      </c>
      <c r="G391" s="172">
        <v>155634</v>
      </c>
      <c r="H391" s="173">
        <v>48.558083809915999</v>
      </c>
      <c r="I391" s="170" t="s">
        <v>135</v>
      </c>
      <c r="J391" s="172">
        <v>62368</v>
      </c>
      <c r="K391" s="173">
        <v>19.458926526702701</v>
      </c>
      <c r="L391" s="170" t="s">
        <v>135</v>
      </c>
      <c r="M391" s="172">
        <v>31805</v>
      </c>
      <c r="N391" s="173">
        <v>9.9232163638689492</v>
      </c>
      <c r="O391" s="70" t="s">
        <v>135</v>
      </c>
      <c r="P391" s="52"/>
      <c r="Q391" s="20"/>
      <c r="S391" s="20"/>
      <c r="T391" s="20"/>
      <c r="U391" s="20"/>
      <c r="V391" s="20"/>
      <c r="W391" s="20"/>
    </row>
    <row r="392" spans="1:23" s="164" customFormat="1" ht="12.75" customHeight="1">
      <c r="A392" s="36" t="s">
        <v>277</v>
      </c>
      <c r="B392" s="172">
        <v>469111</v>
      </c>
      <c r="C392" s="170" t="s">
        <v>135</v>
      </c>
      <c r="D392" s="172">
        <v>75007</v>
      </c>
      <c r="E392" s="173">
        <v>15.989179533202201</v>
      </c>
      <c r="F392" s="170" t="s">
        <v>135</v>
      </c>
      <c r="G392" s="172">
        <v>242705</v>
      </c>
      <c r="H392" s="173">
        <v>51.737222107347698</v>
      </c>
      <c r="I392" s="170" t="s">
        <v>135</v>
      </c>
      <c r="J392" s="172">
        <v>101747</v>
      </c>
      <c r="K392" s="173">
        <v>21.689322996049999</v>
      </c>
      <c r="L392" s="170" t="s">
        <v>135</v>
      </c>
      <c r="M392" s="172">
        <v>48121</v>
      </c>
      <c r="N392" s="173">
        <v>10.257913372314899</v>
      </c>
      <c r="O392" s="70" t="s">
        <v>135</v>
      </c>
      <c r="P392" s="52"/>
      <c r="Q392" s="20"/>
      <c r="S392" s="20"/>
      <c r="T392" s="20"/>
      <c r="U392" s="20"/>
      <c r="V392" s="20"/>
      <c r="W392" s="20"/>
    </row>
    <row r="393" spans="1:23" s="164" customFormat="1" ht="12.75" customHeight="1">
      <c r="A393" s="157" t="s">
        <v>7</v>
      </c>
      <c r="B393" s="172">
        <v>310157</v>
      </c>
      <c r="C393" s="170" t="s">
        <v>135</v>
      </c>
      <c r="D393" s="172">
        <v>61411</v>
      </c>
      <c r="E393" s="173">
        <v>19.7999722721074</v>
      </c>
      <c r="F393" s="170" t="s">
        <v>135</v>
      </c>
      <c r="G393" s="172">
        <v>142998</v>
      </c>
      <c r="H393" s="173">
        <v>46.105037126358603</v>
      </c>
      <c r="I393" s="170" t="s">
        <v>135</v>
      </c>
      <c r="J393" s="172">
        <v>62694</v>
      </c>
      <c r="K393" s="173">
        <v>20.213633740331499</v>
      </c>
      <c r="L393" s="170" t="s">
        <v>135</v>
      </c>
      <c r="M393" s="172">
        <v>34719</v>
      </c>
      <c r="N393" s="173">
        <v>11.1940081958492</v>
      </c>
      <c r="O393" s="70" t="s">
        <v>135</v>
      </c>
      <c r="P393" s="52"/>
      <c r="Q393" s="20"/>
      <c r="S393" s="20"/>
      <c r="T393" s="20"/>
      <c r="U393" s="20"/>
      <c r="V393" s="20"/>
      <c r="W393" s="20"/>
    </row>
    <row r="394" spans="1:23" s="164" customFormat="1" ht="12.75" customHeight="1">
      <c r="A394" s="36" t="s">
        <v>9</v>
      </c>
      <c r="B394" s="172">
        <v>223944</v>
      </c>
      <c r="C394" s="170" t="s">
        <v>135</v>
      </c>
      <c r="D394" s="172">
        <v>49547</v>
      </c>
      <c r="E394" s="173">
        <v>22.124727610474</v>
      </c>
      <c r="F394" s="170" t="s">
        <v>135</v>
      </c>
      <c r="G394" s="172">
        <v>91877</v>
      </c>
      <c r="H394" s="173">
        <v>41.026774550780601</v>
      </c>
      <c r="I394" s="170" t="s">
        <v>135</v>
      </c>
      <c r="J394" s="172">
        <v>45871</v>
      </c>
      <c r="K394" s="173">
        <v>20.4832458114529</v>
      </c>
      <c r="L394" s="170" t="s">
        <v>135</v>
      </c>
      <c r="M394" s="172">
        <v>30045</v>
      </c>
      <c r="N394" s="173">
        <v>13.4163005036974</v>
      </c>
      <c r="O394" s="70" t="s">
        <v>135</v>
      </c>
      <c r="P394" s="20"/>
      <c r="Q394" s="20"/>
      <c r="S394" s="20"/>
      <c r="T394" s="20"/>
      <c r="U394" s="20"/>
      <c r="V394" s="20"/>
      <c r="W394" s="20"/>
    </row>
    <row r="395" spans="1:23" s="164" customFormat="1" ht="4.5" customHeight="1">
      <c r="A395" s="157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170" t="s">
        <v>135</v>
      </c>
      <c r="J395" s="170" t="s">
        <v>135</v>
      </c>
      <c r="K395" s="171" t="s">
        <v>135</v>
      </c>
      <c r="L395" s="170" t="s">
        <v>135</v>
      </c>
      <c r="M395" s="170" t="s">
        <v>135</v>
      </c>
      <c r="N395" s="171" t="s">
        <v>135</v>
      </c>
      <c r="O395" s="70" t="s">
        <v>135</v>
      </c>
      <c r="P395" s="20"/>
      <c r="Q395" s="20"/>
      <c r="S395" s="20"/>
      <c r="T395" s="20"/>
      <c r="U395" s="20"/>
      <c r="V395" s="20"/>
      <c r="W395" s="20"/>
    </row>
    <row r="396" spans="1:23" s="164" customFormat="1" ht="12.75" customHeight="1">
      <c r="A396" s="125" t="s">
        <v>37</v>
      </c>
      <c r="B396" s="169">
        <v>482650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70" t="s">
        <v>135</v>
      </c>
      <c r="P396" s="20"/>
      <c r="Q396" s="20"/>
      <c r="S396" s="20"/>
      <c r="T396" s="20"/>
      <c r="U396" s="20"/>
      <c r="V396" s="20"/>
      <c r="W396" s="20"/>
    </row>
    <row r="397" spans="1:23" s="164" customFormat="1" ht="12.75" customHeight="1">
      <c r="A397" s="157" t="s">
        <v>8</v>
      </c>
      <c r="B397" s="172">
        <v>333874</v>
      </c>
      <c r="C397" s="170" t="s">
        <v>135</v>
      </c>
      <c r="D397" s="172">
        <v>231529</v>
      </c>
      <c r="E397" s="173">
        <v>69.346220430461798</v>
      </c>
      <c r="F397" s="170" t="s">
        <v>135</v>
      </c>
      <c r="G397" s="172">
        <v>76147</v>
      </c>
      <c r="H397" s="173">
        <v>22.8071068726526</v>
      </c>
      <c r="I397" s="170" t="s">
        <v>135</v>
      </c>
      <c r="J397" s="261">
        <v>16389</v>
      </c>
      <c r="K397" s="262">
        <v>4.9087380269203402</v>
      </c>
      <c r="L397" s="170" t="s">
        <v>135</v>
      </c>
      <c r="M397" s="274">
        <v>8279</v>
      </c>
      <c r="N397" s="275">
        <v>2.4796779623450802</v>
      </c>
      <c r="O397" s="70" t="s">
        <v>135</v>
      </c>
      <c r="P397" s="20"/>
      <c r="Q397" s="20"/>
      <c r="S397" s="20"/>
      <c r="T397" s="20"/>
      <c r="U397" s="20"/>
      <c r="V397" s="20"/>
      <c r="W397" s="20"/>
    </row>
    <row r="398" spans="1:23" s="164" customFormat="1" ht="12.75" customHeight="1">
      <c r="A398" s="157" t="s">
        <v>104</v>
      </c>
      <c r="B398" s="172">
        <v>435771</v>
      </c>
      <c r="C398" s="170" t="s">
        <v>135</v>
      </c>
      <c r="D398" s="172">
        <v>266241</v>
      </c>
      <c r="E398" s="173">
        <v>61.096539237351699</v>
      </c>
      <c r="F398" s="170" t="s">
        <v>135</v>
      </c>
      <c r="G398" s="172">
        <v>130168</v>
      </c>
      <c r="H398" s="173">
        <v>29.870734858446301</v>
      </c>
      <c r="I398" s="170" t="s">
        <v>135</v>
      </c>
      <c r="J398" s="261">
        <v>24509</v>
      </c>
      <c r="K398" s="262">
        <v>5.6242843144679204</v>
      </c>
      <c r="L398" s="170" t="s">
        <v>135</v>
      </c>
      <c r="M398" s="267">
        <v>12358</v>
      </c>
      <c r="N398" s="268">
        <v>2.8358931640701202</v>
      </c>
      <c r="O398" s="70" t="s">
        <v>135</v>
      </c>
      <c r="P398" s="20"/>
      <c r="Q398" s="20"/>
      <c r="S398" s="20"/>
      <c r="T398" s="20"/>
      <c r="U398" s="20"/>
      <c r="V398" s="20"/>
      <c r="W398" s="20"/>
    </row>
    <row r="399" spans="1:23" s="164" customFormat="1" ht="12.75" customHeight="1">
      <c r="A399" s="157" t="s">
        <v>100</v>
      </c>
      <c r="B399" s="172">
        <v>147772</v>
      </c>
      <c r="C399" s="170" t="s">
        <v>135</v>
      </c>
      <c r="D399" s="261">
        <v>30462</v>
      </c>
      <c r="E399" s="173">
        <v>20.614189426955001</v>
      </c>
      <c r="F399" s="170" t="s">
        <v>135</v>
      </c>
      <c r="G399" s="172">
        <v>73187</v>
      </c>
      <c r="H399" s="173">
        <v>49.526973986952903</v>
      </c>
      <c r="I399" s="170" t="s">
        <v>135</v>
      </c>
      <c r="J399" s="261">
        <v>23419</v>
      </c>
      <c r="K399" s="262">
        <v>15.8480632325474</v>
      </c>
      <c r="L399" s="170" t="s">
        <v>135</v>
      </c>
      <c r="M399" s="261">
        <v>14077</v>
      </c>
      <c r="N399" s="262">
        <v>9.5261619251278997</v>
      </c>
      <c r="O399" s="70" t="s">
        <v>135</v>
      </c>
      <c r="P399" s="20"/>
      <c r="Q399" s="20"/>
      <c r="S399" s="20"/>
      <c r="T399" s="20"/>
      <c r="U399" s="20"/>
      <c r="V399" s="20"/>
      <c r="W399" s="20"/>
    </row>
    <row r="400" spans="1:23" s="164" customFormat="1" ht="12.75" customHeight="1">
      <c r="A400" s="36" t="s">
        <v>60</v>
      </c>
      <c r="B400" s="172">
        <v>346472</v>
      </c>
      <c r="C400" s="170" t="s">
        <v>135</v>
      </c>
      <c r="D400" s="172">
        <v>71159</v>
      </c>
      <c r="E400" s="173">
        <v>20.538167586413898</v>
      </c>
      <c r="F400" s="170" t="s">
        <v>135</v>
      </c>
      <c r="G400" s="172">
        <v>165943</v>
      </c>
      <c r="H400" s="173">
        <v>47.895067999722897</v>
      </c>
      <c r="I400" s="170" t="s">
        <v>135</v>
      </c>
      <c r="J400" s="172">
        <v>71302</v>
      </c>
      <c r="K400" s="173">
        <v>20.579440762889899</v>
      </c>
      <c r="L400" s="170" t="s">
        <v>135</v>
      </c>
      <c r="M400" s="178">
        <v>36456</v>
      </c>
      <c r="N400" s="179">
        <v>10.522062388879901</v>
      </c>
      <c r="O400" s="70" t="s">
        <v>135</v>
      </c>
      <c r="P400" s="20"/>
      <c r="Q400" s="20"/>
      <c r="S400" s="20"/>
      <c r="T400" s="20"/>
      <c r="U400" s="20"/>
      <c r="V400" s="20"/>
      <c r="W400" s="20"/>
    </row>
    <row r="401" spans="1:23" s="164" customFormat="1" ht="12.75" customHeight="1">
      <c r="A401" s="36" t="s">
        <v>9</v>
      </c>
      <c r="B401" s="172">
        <v>71302</v>
      </c>
      <c r="C401" s="170" t="s">
        <v>135</v>
      </c>
      <c r="D401" s="261">
        <v>14642</v>
      </c>
      <c r="E401" s="262">
        <v>20.535188353762901</v>
      </c>
      <c r="F401" s="170" t="s">
        <v>135</v>
      </c>
      <c r="G401" s="172">
        <v>34030</v>
      </c>
      <c r="H401" s="173">
        <v>47.726571484670799</v>
      </c>
      <c r="I401" s="170" t="s">
        <v>135</v>
      </c>
      <c r="J401" s="261">
        <v>12382</v>
      </c>
      <c r="K401" s="262">
        <v>17.365571793217601</v>
      </c>
      <c r="L401" s="170" t="s">
        <v>135</v>
      </c>
      <c r="M401" s="270">
        <v>7973</v>
      </c>
      <c r="N401" s="271">
        <v>11.1820145297467</v>
      </c>
      <c r="O401" s="70" t="s">
        <v>135</v>
      </c>
      <c r="P401" s="20"/>
      <c r="Q401" s="20"/>
      <c r="S401" s="20"/>
      <c r="T401" s="20"/>
      <c r="U401" s="20"/>
      <c r="V401" s="20"/>
      <c r="W401" s="20"/>
    </row>
    <row r="402" spans="1:23" s="164" customFormat="1" ht="12.75" customHeight="1">
      <c r="A402" s="157" t="s">
        <v>6</v>
      </c>
      <c r="B402" s="172">
        <v>358621</v>
      </c>
      <c r="C402" s="170" t="s">
        <v>135</v>
      </c>
      <c r="D402" s="172">
        <v>66671</v>
      </c>
      <c r="E402" s="173">
        <v>18.590935834767102</v>
      </c>
      <c r="F402" s="170" t="s">
        <v>135</v>
      </c>
      <c r="G402" s="172">
        <v>159924</v>
      </c>
      <c r="H402" s="173">
        <v>44.594153716597702</v>
      </c>
      <c r="I402" s="170" t="s">
        <v>135</v>
      </c>
      <c r="J402" s="172">
        <v>78628</v>
      </c>
      <c r="K402" s="173">
        <v>21.925096410974302</v>
      </c>
      <c r="L402" s="170" t="s">
        <v>135</v>
      </c>
      <c r="M402" s="172">
        <v>44372</v>
      </c>
      <c r="N402" s="173">
        <v>12.3729508311002</v>
      </c>
      <c r="O402" s="70" t="s">
        <v>135</v>
      </c>
      <c r="P402" s="20"/>
      <c r="Q402" s="20"/>
      <c r="S402" s="20"/>
      <c r="T402" s="20"/>
      <c r="U402" s="20"/>
      <c r="V402" s="20"/>
      <c r="W402" s="20"/>
    </row>
    <row r="403" spans="1:23" s="164" customFormat="1" ht="12.75" customHeight="1">
      <c r="A403" s="157" t="s">
        <v>99</v>
      </c>
      <c r="B403" s="172">
        <v>156340</v>
      </c>
      <c r="C403" s="170" t="s">
        <v>135</v>
      </c>
      <c r="D403" s="261">
        <v>25283</v>
      </c>
      <c r="E403" s="262">
        <v>16.1718050402968</v>
      </c>
      <c r="F403" s="170" t="s">
        <v>135</v>
      </c>
      <c r="G403" s="172">
        <v>69507</v>
      </c>
      <c r="H403" s="173">
        <v>44.458871689906601</v>
      </c>
      <c r="I403" s="170" t="s">
        <v>135</v>
      </c>
      <c r="J403" s="172">
        <v>36729</v>
      </c>
      <c r="K403" s="173">
        <v>23.493028015862901</v>
      </c>
      <c r="L403" s="170" t="s">
        <v>135</v>
      </c>
      <c r="M403" s="261">
        <v>20750</v>
      </c>
      <c r="N403" s="262">
        <v>13.2723551234489</v>
      </c>
      <c r="O403" s="70" t="s">
        <v>135</v>
      </c>
      <c r="P403" s="20"/>
      <c r="Q403" s="20"/>
      <c r="S403" s="20"/>
      <c r="T403" s="20"/>
      <c r="U403" s="20"/>
      <c r="V403" s="20"/>
      <c r="W403" s="20"/>
    </row>
    <row r="404" spans="1:23" s="164" customFormat="1" ht="12.75" customHeight="1">
      <c r="A404" s="157" t="s">
        <v>7</v>
      </c>
      <c r="B404" s="172">
        <v>275853</v>
      </c>
      <c r="C404" s="170" t="s">
        <v>135</v>
      </c>
      <c r="D404" s="261">
        <v>43487</v>
      </c>
      <c r="E404" s="173">
        <v>15.7645557597706</v>
      </c>
      <c r="F404" s="170" t="s">
        <v>135</v>
      </c>
      <c r="G404" s="172">
        <v>114534</v>
      </c>
      <c r="H404" s="173">
        <v>41.519939968026399</v>
      </c>
      <c r="I404" s="170" t="s">
        <v>135</v>
      </c>
      <c r="J404" s="172">
        <v>70533</v>
      </c>
      <c r="K404" s="173">
        <v>25.569053082620101</v>
      </c>
      <c r="L404" s="170" t="s">
        <v>135</v>
      </c>
      <c r="M404" s="172">
        <v>39526</v>
      </c>
      <c r="N404" s="173">
        <v>14.328646054239</v>
      </c>
      <c r="O404" s="70" t="s">
        <v>135</v>
      </c>
      <c r="P404" s="20"/>
      <c r="Q404" s="20"/>
      <c r="S404" s="20"/>
      <c r="T404" s="20"/>
      <c r="U404" s="20"/>
      <c r="V404" s="20"/>
      <c r="W404" s="20"/>
    </row>
    <row r="405" spans="1:23" s="164" customFormat="1" ht="12.75" customHeight="1">
      <c r="A405" s="36" t="s">
        <v>277</v>
      </c>
      <c r="B405" s="172">
        <v>368966</v>
      </c>
      <c r="C405" s="170" t="s">
        <v>135</v>
      </c>
      <c r="D405" s="261">
        <v>25264</v>
      </c>
      <c r="E405" s="262">
        <v>6.8472433774385699</v>
      </c>
      <c r="F405" s="170" t="s">
        <v>135</v>
      </c>
      <c r="G405" s="172">
        <v>141193</v>
      </c>
      <c r="H405" s="173">
        <v>38.267211612994203</v>
      </c>
      <c r="I405" s="170" t="s">
        <v>135</v>
      </c>
      <c r="J405" s="172">
        <v>128395</v>
      </c>
      <c r="K405" s="173">
        <v>34.798599328935502</v>
      </c>
      <c r="L405" s="170" t="s">
        <v>135</v>
      </c>
      <c r="M405" s="172">
        <v>71083</v>
      </c>
      <c r="N405" s="173">
        <v>19.2654607741635</v>
      </c>
      <c r="O405" s="70" t="s">
        <v>135</v>
      </c>
      <c r="P405" s="20"/>
      <c r="Q405" s="20"/>
      <c r="S405" s="20"/>
      <c r="T405" s="20"/>
      <c r="U405" s="20"/>
      <c r="V405" s="20"/>
      <c r="W405" s="20"/>
    </row>
    <row r="406" spans="1:23" s="164" customFormat="1" ht="12.75" customHeight="1">
      <c r="A406" s="61" t="s">
        <v>278</v>
      </c>
      <c r="B406" s="175">
        <v>383100</v>
      </c>
      <c r="C406" s="176" t="s">
        <v>135</v>
      </c>
      <c r="D406" s="272">
        <v>25530</v>
      </c>
      <c r="E406" s="273">
        <v>6.6640563821456498</v>
      </c>
      <c r="F406" s="176" t="s">
        <v>135</v>
      </c>
      <c r="G406" s="175">
        <v>144880</v>
      </c>
      <c r="H406" s="177">
        <v>37.817802140433301</v>
      </c>
      <c r="I406" s="176" t="s">
        <v>135</v>
      </c>
      <c r="J406" s="175">
        <v>127951</v>
      </c>
      <c r="K406" s="177">
        <v>33.398851474810797</v>
      </c>
      <c r="L406" s="176" t="s">
        <v>135</v>
      </c>
      <c r="M406" s="175">
        <v>83165</v>
      </c>
      <c r="N406" s="177">
        <v>21.7084312190029</v>
      </c>
      <c r="O406" s="70" t="s">
        <v>135</v>
      </c>
      <c r="P406" s="20"/>
      <c r="Q406" s="20"/>
      <c r="S406" s="20"/>
      <c r="T406" s="20"/>
      <c r="U406" s="20"/>
      <c r="V406" s="20"/>
      <c r="W406" s="20"/>
    </row>
    <row r="407" spans="1:23" s="164" customFormat="1" ht="4.5" customHeight="1">
      <c r="A407" s="113" t="s">
        <v>135</v>
      </c>
      <c r="B407" s="113"/>
      <c r="C407" s="113"/>
      <c r="D407" s="113"/>
      <c r="E407" s="114"/>
      <c r="F407" s="113"/>
      <c r="G407" s="113"/>
      <c r="H407" s="114"/>
      <c r="I407" s="113"/>
      <c r="J407" s="113"/>
      <c r="K407" s="114"/>
      <c r="L407" s="113"/>
      <c r="M407" s="113"/>
      <c r="N407" s="114"/>
      <c r="P407" s="20"/>
    </row>
    <row r="408" spans="1:23" s="13" customFormat="1" ht="12.75" customHeight="1">
      <c r="A408" s="361" t="s">
        <v>110</v>
      </c>
      <c r="B408" s="361"/>
      <c r="C408" s="361"/>
      <c r="D408" s="361"/>
      <c r="E408" s="361"/>
      <c r="F408" s="361"/>
      <c r="G408" s="361"/>
      <c r="H408" s="361"/>
      <c r="I408" s="361"/>
      <c r="J408" s="333"/>
      <c r="K408" s="333"/>
      <c r="L408" s="333"/>
      <c r="M408" s="333"/>
      <c r="N408" s="333"/>
    </row>
    <row r="409" spans="1:23" s="13" customFormat="1" ht="12.75" customHeight="1">
      <c r="A409" s="361" t="s">
        <v>111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3" s="13" customFormat="1" ht="12.75" customHeight="1">
      <c r="A410" s="361" t="s">
        <v>112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3" s="13" customFormat="1" ht="12.75" customHeight="1">
      <c r="A411" s="362" t="s">
        <v>152</v>
      </c>
      <c r="B411" s="362"/>
      <c r="C411" s="362"/>
      <c r="D411" s="362"/>
      <c r="E411" s="362"/>
      <c r="F411" s="362"/>
      <c r="G411" s="362"/>
      <c r="H411" s="362"/>
      <c r="I411" s="362"/>
      <c r="J411" s="363"/>
      <c r="K411" s="363"/>
      <c r="L411" s="363"/>
      <c r="M411" s="363"/>
      <c r="N411" s="363"/>
    </row>
    <row r="412" spans="1:23" s="164" customFormat="1" ht="12.75" customHeight="1">
      <c r="A412" s="328" t="s">
        <v>107</v>
      </c>
      <c r="B412" s="328"/>
      <c r="F412" s="55"/>
      <c r="G412" s="55"/>
      <c r="H412" s="55"/>
      <c r="I412" s="55"/>
      <c r="J412" s="55"/>
      <c r="K412" s="55"/>
      <c r="L412" s="55"/>
      <c r="M412" s="55"/>
      <c r="N412" s="55"/>
      <c r="O412" s="5"/>
      <c r="P412" s="5"/>
      <c r="Q412" s="5"/>
    </row>
    <row r="413" spans="1:23" s="164" customFormat="1" ht="12.75" customHeight="1">
      <c r="A413" s="329" t="s">
        <v>108</v>
      </c>
      <c r="B413" s="329"/>
      <c r="F413" s="55"/>
      <c r="G413" s="55"/>
      <c r="H413" s="55"/>
      <c r="I413" s="55"/>
      <c r="J413" s="55"/>
      <c r="K413" s="55"/>
      <c r="L413" s="55"/>
      <c r="M413" s="55"/>
      <c r="N413" s="55"/>
      <c r="O413" s="5"/>
      <c r="P413" s="5"/>
      <c r="Q413" s="5"/>
    </row>
    <row r="414" spans="1:23" s="13" customFormat="1" ht="12.75" customHeight="1">
      <c r="A414" s="75" t="s">
        <v>227</v>
      </c>
      <c r="B414" s="5"/>
      <c r="C414" s="5"/>
      <c r="D414" s="5"/>
      <c r="E414" s="14"/>
      <c r="F414" s="14"/>
      <c r="G414" s="15"/>
      <c r="H414" s="165"/>
      <c r="P414" s="164"/>
      <c r="Q414" s="164"/>
      <c r="R414" s="164"/>
      <c r="S414" s="164"/>
      <c r="T414" s="164"/>
      <c r="U414" s="164"/>
    </row>
    <row r="415" spans="1:23" s="13" customFormat="1" ht="12.75" customHeight="1">
      <c r="A415" s="330" t="s">
        <v>101</v>
      </c>
      <c r="B415" s="330"/>
      <c r="C415" s="330"/>
      <c r="D415" s="330"/>
      <c r="E415" s="330"/>
      <c r="F415" s="330"/>
      <c r="G415" s="330"/>
      <c r="H415" s="330"/>
      <c r="P415" s="164"/>
      <c r="Q415" s="164"/>
      <c r="R415" s="164"/>
      <c r="S415" s="164"/>
      <c r="T415" s="164"/>
      <c r="U415" s="164"/>
    </row>
    <row r="416" spans="1:23" s="13" customFormat="1" ht="12.75" customHeight="1">
      <c r="A416" s="36" t="s">
        <v>154</v>
      </c>
      <c r="B416" s="10"/>
      <c r="C416" s="10"/>
      <c r="D416" s="10"/>
      <c r="E416" s="11"/>
      <c r="F416" s="11"/>
      <c r="G416" s="12"/>
      <c r="P416" s="164"/>
      <c r="Q416" s="164"/>
      <c r="R416" s="164"/>
      <c r="S416" s="164"/>
      <c r="T416" s="164"/>
      <c r="U416" s="164"/>
    </row>
    <row r="417" spans="1:8" s="164" customFormat="1" ht="12.75" customHeight="1">
      <c r="A417" s="5" t="s">
        <v>282</v>
      </c>
      <c r="B417" s="55"/>
      <c r="C417" s="55"/>
      <c r="D417" s="55"/>
      <c r="E417" s="55"/>
      <c r="F417" s="55"/>
      <c r="G417" s="55"/>
      <c r="H417" s="55"/>
    </row>
    <row r="418" spans="1:8" ht="12.75" customHeight="1"/>
    <row r="419" spans="1:8" ht="12.75" customHeight="1">
      <c r="A419" s="238" t="s">
        <v>270</v>
      </c>
    </row>
    <row r="420" spans="1:8" ht="12.75" customHeight="1"/>
    <row r="421" spans="1:8" ht="12.75" customHeight="1"/>
    <row r="422" spans="1:8" ht="12.75" customHeight="1"/>
    <row r="423" spans="1:8" ht="12.75" customHeight="1"/>
    <row r="424" spans="1:8" ht="12.75" customHeight="1"/>
    <row r="425" spans="1:8" ht="12.75" customHeight="1"/>
    <row r="426" spans="1:8" ht="12.75" customHeight="1"/>
    <row r="427" spans="1:8" ht="12.75" customHeight="1"/>
    <row r="428" spans="1:8" ht="12.75" customHeight="1"/>
    <row r="429" spans="1:8" ht="12.75" customHeight="1"/>
    <row r="430" spans="1:8" ht="12.75" customHeight="1"/>
  </sheetData>
  <mergeCells count="15">
    <mergeCell ref="A7:H7"/>
    <mergeCell ref="A8:A10"/>
    <mergeCell ref="B8:B10"/>
    <mergeCell ref="D8:N8"/>
    <mergeCell ref="D9:E9"/>
    <mergeCell ref="G9:H9"/>
    <mergeCell ref="J9:K9"/>
    <mergeCell ref="M9:N9"/>
    <mergeCell ref="A415:H415"/>
    <mergeCell ref="A408:N408"/>
    <mergeCell ref="A409:N409"/>
    <mergeCell ref="A410:N410"/>
    <mergeCell ref="A411:N411"/>
    <mergeCell ref="A412:B412"/>
    <mergeCell ref="A413:B413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13" man="1"/>
    <brk id="118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AB430"/>
  <sheetViews>
    <sheetView zoomScaleNormal="100" workbookViewId="0"/>
  </sheetViews>
  <sheetFormatPr baseColWidth="10" defaultColWidth="11.42578125" defaultRowHeight="14.25"/>
  <cols>
    <col min="1" max="1" width="35" style="37" customWidth="1" collapsed="1"/>
    <col min="2" max="2" width="19.42578125" style="20" customWidth="1" collapsed="1"/>
    <col min="3" max="3" width="0.85546875" style="20" customWidth="1" collapsed="1"/>
    <col min="4" max="5" width="12.7109375" style="20" customWidth="1" collapsed="1"/>
    <col min="6" max="6" width="0.85546875" style="20" customWidth="1" collapsed="1"/>
    <col min="7" max="8" width="12.7109375" style="20" customWidth="1" collapsed="1"/>
    <col min="9" max="9" width="0.85546875" style="20" customWidth="1" collapsed="1"/>
    <col min="10" max="11" width="12.7109375" style="20" customWidth="1" collapsed="1"/>
    <col min="12" max="12" width="0.85546875" style="20" customWidth="1" collapsed="1"/>
    <col min="13" max="14" width="12.7109375" style="20" customWidth="1" collapsed="1"/>
    <col min="15" max="16" width="11.42578125" style="20" collapsed="1"/>
    <col min="17" max="17" width="14.42578125" style="20" bestFit="1" customWidth="1" collapsed="1"/>
    <col min="18" max="18" width="11.42578125" style="20" collapsed="1"/>
    <col min="19" max="19" width="13.28515625" style="20" customWidth="1" collapsed="1"/>
    <col min="20" max="21" width="11.42578125" style="20" collapsed="1"/>
    <col min="22" max="22" width="11.42578125" style="20" customWidth="1" collapsed="1"/>
    <col min="23" max="16384" width="11.42578125" style="20" collapsed="1"/>
  </cols>
  <sheetData>
    <row r="1" spans="1:26" ht="12.75" customHeight="1">
      <c r="A1" s="237" t="s">
        <v>239</v>
      </c>
    </row>
    <row r="2" spans="1:26" ht="12.75" customHeight="1"/>
    <row r="3" spans="1:26" s="18" customFormat="1" ht="12.75" customHeight="1">
      <c r="A3" s="35" t="s">
        <v>170</v>
      </c>
      <c r="H3" s="2"/>
      <c r="I3" s="2"/>
      <c r="N3" s="2" t="s">
        <v>76</v>
      </c>
      <c r="P3" s="289" t="s">
        <v>57</v>
      </c>
    </row>
    <row r="4" spans="1:26" s="18" customFormat="1" ht="12.75" customHeight="1">
      <c r="A4" s="35" t="s">
        <v>157</v>
      </c>
    </row>
    <row r="5" spans="1:26" s="18" customFormat="1" ht="12.75" customHeight="1">
      <c r="A5" s="35" t="s">
        <v>169</v>
      </c>
    </row>
    <row r="6" spans="1:26" s="18" customFormat="1" ht="12.75" customHeight="1">
      <c r="A6" s="34" t="s">
        <v>271</v>
      </c>
    </row>
    <row r="7" spans="1:26" s="19" customFormat="1" ht="4.5" customHeight="1">
      <c r="A7" s="336"/>
      <c r="B7" s="336"/>
      <c r="C7" s="336"/>
      <c r="D7" s="336"/>
      <c r="E7" s="336"/>
      <c r="F7" s="336"/>
      <c r="G7" s="336"/>
      <c r="H7" s="336"/>
      <c r="I7" s="53"/>
      <c r="J7" s="53"/>
      <c r="K7" s="53"/>
      <c r="L7" s="53"/>
      <c r="M7" s="53"/>
      <c r="N7" s="53"/>
    </row>
    <row r="8" spans="1:26" ht="18" customHeight="1">
      <c r="A8" s="337" t="s">
        <v>82</v>
      </c>
      <c r="B8" s="340" t="s">
        <v>171</v>
      </c>
      <c r="C8" s="161"/>
      <c r="D8" s="344" t="s">
        <v>102</v>
      </c>
      <c r="E8" s="344"/>
      <c r="F8" s="344"/>
      <c r="G8" s="344"/>
      <c r="H8" s="344"/>
      <c r="I8" s="344"/>
      <c r="J8" s="344"/>
      <c r="K8" s="344"/>
      <c r="L8" s="344"/>
      <c r="M8" s="344"/>
      <c r="N8" s="344"/>
    </row>
    <row r="9" spans="1:26" ht="12.75" customHeight="1">
      <c r="A9" s="338"/>
      <c r="B9" s="341"/>
      <c r="C9" s="162"/>
      <c r="D9" s="364" t="s">
        <v>296</v>
      </c>
      <c r="E9" s="364"/>
      <c r="F9" s="83"/>
      <c r="G9" s="364" t="s">
        <v>297</v>
      </c>
      <c r="H9" s="364"/>
      <c r="I9" s="83"/>
      <c r="J9" s="364" t="s">
        <v>298</v>
      </c>
      <c r="K9" s="364"/>
      <c r="L9" s="83"/>
      <c r="M9" s="364" t="s">
        <v>299</v>
      </c>
      <c r="N9" s="364"/>
    </row>
    <row r="10" spans="1:26" ht="12.75" customHeight="1">
      <c r="A10" s="339"/>
      <c r="B10" s="342"/>
      <c r="C10" s="81"/>
      <c r="D10" s="163" t="s">
        <v>3</v>
      </c>
      <c r="E10" s="43" t="s">
        <v>4</v>
      </c>
      <c r="F10" s="43"/>
      <c r="G10" s="163" t="s">
        <v>3</v>
      </c>
      <c r="H10" s="43" t="s">
        <v>4</v>
      </c>
      <c r="I10" s="43"/>
      <c r="J10" s="163" t="s">
        <v>3</v>
      </c>
      <c r="K10" s="43" t="s">
        <v>4</v>
      </c>
      <c r="L10" s="43"/>
      <c r="M10" s="163" t="s">
        <v>3</v>
      </c>
      <c r="N10" s="43" t="s">
        <v>4</v>
      </c>
    </row>
    <row r="11" spans="1:26" s="164" customFormat="1" ht="4.5" customHeight="1">
      <c r="A11" s="160"/>
      <c r="B11" s="162"/>
      <c r="C11" s="162"/>
      <c r="D11" s="162"/>
      <c r="E11" s="162"/>
      <c r="F11" s="162"/>
      <c r="G11" s="162"/>
      <c r="H11" s="162"/>
    </row>
    <row r="12" spans="1:26" s="164" customFormat="1" ht="12.75" customHeight="1">
      <c r="A12" s="133" t="s">
        <v>5</v>
      </c>
      <c r="B12" s="169">
        <v>43997317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170" t="s">
        <v>135</v>
      </c>
      <c r="J12" s="170" t="s">
        <v>135</v>
      </c>
      <c r="K12" s="171" t="s">
        <v>135</v>
      </c>
      <c r="L12" s="170" t="s">
        <v>135</v>
      </c>
      <c r="M12" s="170" t="s">
        <v>135</v>
      </c>
      <c r="N12" s="171" t="s">
        <v>135</v>
      </c>
      <c r="O12" s="65" t="s">
        <v>135</v>
      </c>
      <c r="S12" s="69"/>
      <c r="T12" s="20"/>
      <c r="U12" s="20"/>
      <c r="V12" s="20"/>
      <c r="W12" s="20"/>
    </row>
    <row r="13" spans="1:26" ht="12.75" customHeight="1">
      <c r="A13" s="157" t="s">
        <v>8</v>
      </c>
      <c r="B13" s="172">
        <v>26303828</v>
      </c>
      <c r="C13" s="170" t="s">
        <v>135</v>
      </c>
      <c r="D13" s="172">
        <v>11385527</v>
      </c>
      <c r="E13" s="173">
        <v>43.284677043964898</v>
      </c>
      <c r="F13" s="170" t="s">
        <v>135</v>
      </c>
      <c r="G13" s="172">
        <v>11033677</v>
      </c>
      <c r="H13" s="173">
        <v>41.947039039336801</v>
      </c>
      <c r="I13" s="170" t="s">
        <v>135</v>
      </c>
      <c r="J13" s="172">
        <v>2054043</v>
      </c>
      <c r="K13" s="173">
        <v>7.8089128320030099</v>
      </c>
      <c r="L13" s="170" t="s">
        <v>135</v>
      </c>
      <c r="M13" s="172">
        <v>1019787</v>
      </c>
      <c r="N13" s="173">
        <v>3.8769528146245502</v>
      </c>
      <c r="O13" s="70" t="s">
        <v>135</v>
      </c>
      <c r="P13" s="52"/>
      <c r="S13" s="69"/>
      <c r="X13" s="164"/>
      <c r="Y13" s="164"/>
      <c r="Z13" s="164"/>
    </row>
    <row r="14" spans="1:26" ht="12.75" customHeight="1">
      <c r="A14" s="157" t="s">
        <v>104</v>
      </c>
      <c r="B14" s="172">
        <v>36661600</v>
      </c>
      <c r="C14" s="170" t="s">
        <v>135</v>
      </c>
      <c r="D14" s="172">
        <v>14249257</v>
      </c>
      <c r="E14" s="173">
        <v>38.866980710061803</v>
      </c>
      <c r="F14" s="170" t="s">
        <v>135</v>
      </c>
      <c r="G14" s="172">
        <v>16113232</v>
      </c>
      <c r="H14" s="173">
        <v>43.9512514456543</v>
      </c>
      <c r="I14" s="170" t="s">
        <v>135</v>
      </c>
      <c r="J14" s="172">
        <v>3668461</v>
      </c>
      <c r="K14" s="173">
        <v>10.006276321819</v>
      </c>
      <c r="L14" s="170" t="s">
        <v>135</v>
      </c>
      <c r="M14" s="172">
        <v>1964221</v>
      </c>
      <c r="N14" s="173">
        <v>5.3577067012896302</v>
      </c>
      <c r="O14" s="70" t="s">
        <v>135</v>
      </c>
      <c r="P14" s="52"/>
      <c r="S14" s="69"/>
      <c r="X14" s="164"/>
      <c r="Y14" s="164"/>
      <c r="Z14" s="164"/>
    </row>
    <row r="15" spans="1:26" s="164" customFormat="1" ht="12.75" customHeight="1">
      <c r="A15" s="36" t="s">
        <v>60</v>
      </c>
      <c r="B15" s="172">
        <v>24870347</v>
      </c>
      <c r="C15" s="170" t="s">
        <v>135</v>
      </c>
      <c r="D15" s="172">
        <v>3321829</v>
      </c>
      <c r="E15" s="173">
        <v>13.3565848518318</v>
      </c>
      <c r="F15" s="170" t="s">
        <v>135</v>
      </c>
      <c r="G15" s="172">
        <v>12271944</v>
      </c>
      <c r="H15" s="173">
        <v>49.343678236576302</v>
      </c>
      <c r="I15" s="170" t="s">
        <v>135</v>
      </c>
      <c r="J15" s="172">
        <v>5289996</v>
      </c>
      <c r="K15" s="173">
        <v>21.270294298668201</v>
      </c>
      <c r="L15" s="170" t="s">
        <v>135</v>
      </c>
      <c r="M15" s="172">
        <v>3377898</v>
      </c>
      <c r="N15" s="173">
        <v>13.582030037618701</v>
      </c>
      <c r="O15" s="70" t="s">
        <v>135</v>
      </c>
      <c r="P15" s="52"/>
      <c r="Q15" s="20"/>
      <c r="S15" s="69"/>
      <c r="T15" s="20"/>
      <c r="U15" s="20"/>
      <c r="V15" s="20"/>
      <c r="W15" s="20"/>
    </row>
    <row r="16" spans="1:26" s="164" customFormat="1" ht="12.75" customHeight="1">
      <c r="A16" s="36" t="s">
        <v>100</v>
      </c>
      <c r="B16" s="172">
        <v>13760488</v>
      </c>
      <c r="C16" s="170" t="s">
        <v>135</v>
      </c>
      <c r="D16" s="172">
        <v>1528758</v>
      </c>
      <c r="E16" s="173">
        <v>11.109765874582401</v>
      </c>
      <c r="F16" s="170" t="s">
        <v>135</v>
      </c>
      <c r="G16" s="172">
        <v>6183541</v>
      </c>
      <c r="H16" s="173">
        <v>44.936931015818601</v>
      </c>
      <c r="I16" s="170" t="s">
        <v>135</v>
      </c>
      <c r="J16" s="172">
        <v>3332597</v>
      </c>
      <c r="K16" s="173">
        <v>24.2185960265363</v>
      </c>
      <c r="L16" s="170" t="s">
        <v>135</v>
      </c>
      <c r="M16" s="172">
        <v>2207104</v>
      </c>
      <c r="N16" s="173">
        <v>16.039431159708901</v>
      </c>
      <c r="O16" s="70" t="s">
        <v>135</v>
      </c>
      <c r="P16" s="52"/>
      <c r="Q16" s="20"/>
      <c r="S16" s="69"/>
      <c r="T16" s="20"/>
      <c r="U16" s="20"/>
      <c r="V16" s="20"/>
      <c r="W16" s="20"/>
    </row>
    <row r="17" spans="1:23" s="164" customFormat="1" ht="12.75" customHeight="1">
      <c r="A17" s="157" t="s">
        <v>6</v>
      </c>
      <c r="B17" s="172">
        <v>26268316</v>
      </c>
      <c r="C17" s="170" t="s">
        <v>135</v>
      </c>
      <c r="D17" s="172">
        <v>2287947</v>
      </c>
      <c r="E17" s="173">
        <v>8.7099112101438099</v>
      </c>
      <c r="F17" s="170" t="s">
        <v>135</v>
      </c>
      <c r="G17" s="172">
        <v>12187725</v>
      </c>
      <c r="H17" s="173">
        <v>46.3970549158918</v>
      </c>
      <c r="I17" s="170" t="s">
        <v>135</v>
      </c>
      <c r="J17" s="172">
        <v>6946443</v>
      </c>
      <c r="K17" s="173">
        <v>26.444188504508599</v>
      </c>
      <c r="L17" s="170" t="s">
        <v>135</v>
      </c>
      <c r="M17" s="172">
        <v>4301226</v>
      </c>
      <c r="N17" s="173">
        <v>16.374197721696401</v>
      </c>
      <c r="O17" s="70" t="s">
        <v>135</v>
      </c>
      <c r="P17" s="52"/>
      <c r="Q17" s="20"/>
      <c r="S17" s="69"/>
      <c r="T17" s="20"/>
      <c r="U17" s="20"/>
      <c r="V17" s="20"/>
      <c r="W17" s="20"/>
    </row>
    <row r="18" spans="1:23" s="164" customFormat="1" ht="12.75" customHeight="1">
      <c r="A18" s="157" t="s">
        <v>9</v>
      </c>
      <c r="B18" s="172">
        <v>9493141</v>
      </c>
      <c r="C18" s="170" t="s">
        <v>135</v>
      </c>
      <c r="D18" s="172">
        <v>1042005</v>
      </c>
      <c r="E18" s="173">
        <v>10.9763986440315</v>
      </c>
      <c r="F18" s="170" t="s">
        <v>135</v>
      </c>
      <c r="G18" s="172">
        <v>4019296</v>
      </c>
      <c r="H18" s="173">
        <v>42.338947667584399</v>
      </c>
      <c r="I18" s="170" t="s">
        <v>135</v>
      </c>
      <c r="J18" s="172">
        <v>2378981</v>
      </c>
      <c r="K18" s="173">
        <v>25.059998582134199</v>
      </c>
      <c r="L18" s="170" t="s">
        <v>135</v>
      </c>
      <c r="M18" s="172">
        <v>1768742</v>
      </c>
      <c r="N18" s="173">
        <v>18.6317889937588</v>
      </c>
      <c r="O18" s="70" t="s">
        <v>135</v>
      </c>
      <c r="P18" s="52"/>
      <c r="Q18" s="20"/>
      <c r="S18" s="69"/>
      <c r="T18" s="20"/>
      <c r="U18" s="20"/>
      <c r="V18" s="20"/>
      <c r="W18" s="20"/>
    </row>
    <row r="19" spans="1:23" s="164" customFormat="1" ht="12.75" customHeight="1">
      <c r="A19" s="260" t="s">
        <v>276</v>
      </c>
      <c r="B19" s="172">
        <v>26116137</v>
      </c>
      <c r="C19" s="170" t="s">
        <v>135</v>
      </c>
      <c r="D19" s="172">
        <v>1744356</v>
      </c>
      <c r="E19" s="173">
        <v>6.6792267171825603</v>
      </c>
      <c r="F19" s="170" t="s">
        <v>135</v>
      </c>
      <c r="G19" s="172">
        <v>11465800</v>
      </c>
      <c r="H19" s="173">
        <v>43.9031239574214</v>
      </c>
      <c r="I19" s="170" t="s">
        <v>135</v>
      </c>
      <c r="J19" s="172">
        <v>7491393</v>
      </c>
      <c r="K19" s="173">
        <v>28.684919978785501</v>
      </c>
      <c r="L19" s="170" t="s">
        <v>135</v>
      </c>
      <c r="M19" s="172">
        <v>5070866</v>
      </c>
      <c r="N19" s="173">
        <v>19.4166005485421</v>
      </c>
      <c r="O19" s="70" t="s">
        <v>135</v>
      </c>
      <c r="P19" s="52"/>
      <c r="Q19" s="20"/>
      <c r="S19" s="69"/>
      <c r="T19" s="20"/>
      <c r="U19" s="20"/>
      <c r="V19" s="20"/>
      <c r="W19" s="20"/>
    </row>
    <row r="20" spans="1:23" s="164" customFormat="1" ht="12.75" customHeight="1">
      <c r="A20" s="157" t="s">
        <v>7</v>
      </c>
      <c r="B20" s="172">
        <v>13956682</v>
      </c>
      <c r="C20" s="170" t="s">
        <v>135</v>
      </c>
      <c r="D20" s="172">
        <v>1449740</v>
      </c>
      <c r="E20" s="173">
        <v>10.387425893919501</v>
      </c>
      <c r="F20" s="170" t="s">
        <v>135</v>
      </c>
      <c r="G20" s="172">
        <v>5606974</v>
      </c>
      <c r="H20" s="173">
        <v>40.174118748281302</v>
      </c>
      <c r="I20" s="170" t="s">
        <v>135</v>
      </c>
      <c r="J20" s="172">
        <v>3507204</v>
      </c>
      <c r="K20" s="173">
        <v>25.129210510062499</v>
      </c>
      <c r="L20" s="170" t="s">
        <v>135</v>
      </c>
      <c r="M20" s="172">
        <v>2997511</v>
      </c>
      <c r="N20" s="173">
        <v>21.477246526072602</v>
      </c>
      <c r="O20" s="70" t="s">
        <v>135</v>
      </c>
      <c r="P20" s="52"/>
      <c r="Q20" s="20"/>
      <c r="S20" s="69"/>
      <c r="T20" s="20"/>
      <c r="U20" s="20"/>
      <c r="V20" s="20"/>
      <c r="W20" s="20"/>
    </row>
    <row r="21" spans="1:23" s="164" customFormat="1" ht="12.75" customHeight="1">
      <c r="A21" s="36" t="s">
        <v>99</v>
      </c>
      <c r="B21" s="172">
        <v>15221743</v>
      </c>
      <c r="C21" s="170" t="s">
        <v>135</v>
      </c>
      <c r="D21" s="172">
        <v>1344541</v>
      </c>
      <c r="E21" s="173">
        <v>8.8330291741228297</v>
      </c>
      <c r="F21" s="170" t="s">
        <v>135</v>
      </c>
      <c r="G21" s="172">
        <v>6240526</v>
      </c>
      <c r="H21" s="173">
        <v>40.997446875827599</v>
      </c>
      <c r="I21" s="170" t="s">
        <v>135</v>
      </c>
      <c r="J21" s="172">
        <v>4107038</v>
      </c>
      <c r="K21" s="173">
        <v>26.981391027295601</v>
      </c>
      <c r="L21" s="170" t="s">
        <v>135</v>
      </c>
      <c r="M21" s="172">
        <v>3108730</v>
      </c>
      <c r="N21" s="173">
        <v>20.422956819071199</v>
      </c>
      <c r="O21" s="70" t="s">
        <v>135</v>
      </c>
      <c r="P21" s="52"/>
      <c r="Q21" s="20"/>
      <c r="S21" s="69"/>
      <c r="T21" s="20"/>
      <c r="U21" s="20"/>
      <c r="V21" s="20"/>
      <c r="W21" s="20"/>
    </row>
    <row r="22" spans="1:23" s="164" customFormat="1" ht="12.75" customHeight="1">
      <c r="A22" s="260" t="s">
        <v>279</v>
      </c>
      <c r="B22" s="172">
        <v>27336243</v>
      </c>
      <c r="C22" s="170" t="s">
        <v>135</v>
      </c>
      <c r="D22" s="172">
        <v>1450720</v>
      </c>
      <c r="E22" s="173">
        <v>5.3069472641138002</v>
      </c>
      <c r="F22" s="170" t="s">
        <v>135</v>
      </c>
      <c r="G22" s="172">
        <v>10599417</v>
      </c>
      <c r="H22" s="173">
        <v>38.774227314265502</v>
      </c>
      <c r="I22" s="170" t="s">
        <v>135</v>
      </c>
      <c r="J22" s="172">
        <v>8831768</v>
      </c>
      <c r="K22" s="173">
        <v>32.307907125349999</v>
      </c>
      <c r="L22" s="170" t="s">
        <v>135</v>
      </c>
      <c r="M22" s="172">
        <v>6084173</v>
      </c>
      <c r="N22" s="173">
        <v>22.256800248666199</v>
      </c>
      <c r="O22" s="70" t="s">
        <v>135</v>
      </c>
      <c r="P22" s="52"/>
      <c r="Q22" s="20"/>
      <c r="S22" s="69"/>
      <c r="T22" s="20"/>
      <c r="U22" s="20"/>
      <c r="V22" s="20"/>
      <c r="W22" s="20"/>
    </row>
    <row r="23" spans="1:23" s="164" customFormat="1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170" t="s">
        <v>135</v>
      </c>
      <c r="J23" s="170" t="s">
        <v>135</v>
      </c>
      <c r="K23" s="171" t="s">
        <v>135</v>
      </c>
      <c r="L23" s="170" t="s">
        <v>135</v>
      </c>
      <c r="M23" s="170" t="s">
        <v>135</v>
      </c>
      <c r="N23" s="171" t="s">
        <v>135</v>
      </c>
      <c r="O23" s="70" t="s">
        <v>135</v>
      </c>
      <c r="P23" s="162"/>
      <c r="Q23" s="20"/>
      <c r="S23" s="20"/>
      <c r="T23" s="20"/>
      <c r="U23" s="20"/>
      <c r="V23" s="20"/>
      <c r="W23" s="20"/>
    </row>
    <row r="24" spans="1:23" s="164" customFormat="1" ht="12.75" customHeight="1">
      <c r="A24" s="125" t="s">
        <v>10</v>
      </c>
      <c r="B24" s="169">
        <v>451149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170" t="s">
        <v>135</v>
      </c>
      <c r="J24" s="170" t="s">
        <v>135</v>
      </c>
      <c r="K24" s="171" t="s">
        <v>135</v>
      </c>
      <c r="L24" s="170" t="s">
        <v>135</v>
      </c>
      <c r="M24" s="170" t="s">
        <v>135</v>
      </c>
      <c r="N24" s="171" t="s">
        <v>135</v>
      </c>
      <c r="O24" s="70" t="s">
        <v>135</v>
      </c>
      <c r="P24" s="7"/>
      <c r="Q24" s="20"/>
      <c r="S24" s="20"/>
      <c r="T24" s="20"/>
      <c r="U24" s="20"/>
      <c r="V24" s="20"/>
      <c r="W24" s="20"/>
    </row>
    <row r="25" spans="1:23" s="164" customFormat="1" ht="12.75" customHeight="1">
      <c r="A25" s="157" t="s">
        <v>8</v>
      </c>
      <c r="B25" s="172">
        <v>209003</v>
      </c>
      <c r="C25" s="170" t="s">
        <v>135</v>
      </c>
      <c r="D25" s="172">
        <v>121480</v>
      </c>
      <c r="E25" s="173">
        <v>58.123567604292802</v>
      </c>
      <c r="F25" s="170" t="s">
        <v>135</v>
      </c>
      <c r="G25" s="172">
        <v>63211</v>
      </c>
      <c r="H25" s="173">
        <v>30.244063482342401</v>
      </c>
      <c r="I25" s="170" t="s">
        <v>135</v>
      </c>
      <c r="J25" s="270">
        <v>9173</v>
      </c>
      <c r="K25" s="271">
        <v>4.3889322162839797</v>
      </c>
      <c r="L25" s="170" t="s">
        <v>135</v>
      </c>
      <c r="M25" s="265">
        <v>4018</v>
      </c>
      <c r="N25" s="266">
        <v>1.92246044315153</v>
      </c>
      <c r="O25" s="70" t="s">
        <v>135</v>
      </c>
      <c r="P25" s="52"/>
      <c r="Q25" s="20"/>
      <c r="S25" s="69"/>
      <c r="T25" s="20"/>
      <c r="U25" s="20"/>
      <c r="V25" s="20"/>
      <c r="W25" s="20"/>
    </row>
    <row r="26" spans="1:23" s="164" customFormat="1" ht="12.75" customHeight="1">
      <c r="A26" s="157" t="s">
        <v>104</v>
      </c>
      <c r="B26" s="172">
        <v>384990</v>
      </c>
      <c r="C26" s="170" t="s">
        <v>135</v>
      </c>
      <c r="D26" s="172">
        <v>208867</v>
      </c>
      <c r="E26" s="173">
        <v>54.252577989038699</v>
      </c>
      <c r="F26" s="170" t="s">
        <v>135</v>
      </c>
      <c r="G26" s="172">
        <v>114071</v>
      </c>
      <c r="H26" s="173">
        <v>29.629600768851098</v>
      </c>
      <c r="I26" s="170" t="s">
        <v>135</v>
      </c>
      <c r="J26" s="172">
        <v>32180</v>
      </c>
      <c r="K26" s="173">
        <v>8.3586586664588705</v>
      </c>
      <c r="L26" s="170" t="s">
        <v>135</v>
      </c>
      <c r="M26" s="261">
        <v>18670</v>
      </c>
      <c r="N26" s="262">
        <v>4.8494766097820703</v>
      </c>
      <c r="O26" s="70" t="s">
        <v>135</v>
      </c>
      <c r="P26" s="52"/>
      <c r="Q26" s="20"/>
      <c r="S26" s="69"/>
      <c r="T26" s="20"/>
      <c r="U26" s="20"/>
      <c r="V26" s="20"/>
      <c r="W26" s="20"/>
    </row>
    <row r="27" spans="1:23" s="164" customFormat="1" ht="12.75" customHeight="1">
      <c r="A27" s="157" t="s">
        <v>6</v>
      </c>
      <c r="B27" s="172">
        <v>351625</v>
      </c>
      <c r="C27" s="170" t="s">
        <v>135</v>
      </c>
      <c r="D27" s="172">
        <v>66461</v>
      </c>
      <c r="E27" s="173">
        <v>18.9011020263064</v>
      </c>
      <c r="F27" s="170" t="s">
        <v>135</v>
      </c>
      <c r="G27" s="172">
        <v>167976</v>
      </c>
      <c r="H27" s="173">
        <v>47.771347316032703</v>
      </c>
      <c r="I27" s="170" t="s">
        <v>135</v>
      </c>
      <c r="J27" s="172">
        <v>69457</v>
      </c>
      <c r="K27" s="173">
        <v>19.753146107358699</v>
      </c>
      <c r="L27" s="170" t="s">
        <v>135</v>
      </c>
      <c r="M27" s="172">
        <v>41931</v>
      </c>
      <c r="N27" s="173">
        <v>11.924920014219699</v>
      </c>
      <c r="O27" s="70" t="s">
        <v>135</v>
      </c>
      <c r="P27" s="52"/>
      <c r="Q27" s="20"/>
      <c r="S27" s="69"/>
      <c r="T27" s="20"/>
      <c r="U27" s="20"/>
      <c r="V27" s="20"/>
      <c r="W27" s="20"/>
    </row>
    <row r="28" spans="1:23" s="164" customFormat="1" ht="12.75" customHeight="1">
      <c r="A28" s="36" t="s">
        <v>60</v>
      </c>
      <c r="B28" s="172">
        <v>279721</v>
      </c>
      <c r="C28" s="170" t="s">
        <v>135</v>
      </c>
      <c r="D28" s="172">
        <v>62404</v>
      </c>
      <c r="E28" s="173">
        <v>22.309372553365701</v>
      </c>
      <c r="F28" s="170" t="s">
        <v>135</v>
      </c>
      <c r="G28" s="172">
        <v>122765</v>
      </c>
      <c r="H28" s="173">
        <v>43.888374487435698</v>
      </c>
      <c r="I28" s="170" t="s">
        <v>135</v>
      </c>
      <c r="J28" s="172">
        <v>47847</v>
      </c>
      <c r="K28" s="173">
        <v>17.1052584539595</v>
      </c>
      <c r="L28" s="170" t="s">
        <v>135</v>
      </c>
      <c r="M28" s="172">
        <v>36684</v>
      </c>
      <c r="N28" s="173">
        <v>13.1144962301722</v>
      </c>
      <c r="O28" s="70" t="s">
        <v>135</v>
      </c>
      <c r="P28" s="52"/>
      <c r="Q28" s="20"/>
      <c r="S28" s="69"/>
      <c r="T28" s="20"/>
      <c r="U28" s="20"/>
      <c r="V28" s="20"/>
      <c r="W28" s="20"/>
    </row>
    <row r="29" spans="1:23" s="164" customFormat="1" ht="12.75" customHeight="1">
      <c r="A29" s="36" t="s">
        <v>9</v>
      </c>
      <c r="B29" s="172">
        <v>131306</v>
      </c>
      <c r="C29" s="170" t="s">
        <v>135</v>
      </c>
      <c r="D29" s="261">
        <v>29049</v>
      </c>
      <c r="E29" s="173">
        <v>22.1231322254886</v>
      </c>
      <c r="F29" s="170" t="s">
        <v>135</v>
      </c>
      <c r="G29" s="172">
        <v>56872</v>
      </c>
      <c r="H29" s="173">
        <v>43.312567590209099</v>
      </c>
      <c r="I29" s="170" t="s">
        <v>135</v>
      </c>
      <c r="J29" s="261">
        <v>22729</v>
      </c>
      <c r="K29" s="173">
        <v>17.3099477556243</v>
      </c>
      <c r="L29" s="170" t="s">
        <v>135</v>
      </c>
      <c r="M29" s="261">
        <v>18484</v>
      </c>
      <c r="N29" s="262">
        <v>14.077041414710701</v>
      </c>
      <c r="O29" s="70" t="s">
        <v>135</v>
      </c>
      <c r="P29" s="52"/>
      <c r="Q29" s="20"/>
      <c r="S29" s="69"/>
      <c r="T29" s="20"/>
      <c r="U29" s="20"/>
      <c r="V29" s="20"/>
      <c r="W29" s="20"/>
    </row>
    <row r="30" spans="1:23" s="164" customFormat="1" ht="12.75" customHeight="1">
      <c r="A30" s="157" t="s">
        <v>99</v>
      </c>
      <c r="B30" s="172">
        <v>157632</v>
      </c>
      <c r="C30" s="170" t="s">
        <v>135</v>
      </c>
      <c r="D30" s="172">
        <v>35780</v>
      </c>
      <c r="E30" s="173">
        <v>22.698436865611001</v>
      </c>
      <c r="F30" s="170" t="s">
        <v>135</v>
      </c>
      <c r="G30" s="172">
        <v>64691</v>
      </c>
      <c r="H30" s="173">
        <v>41.039255988631801</v>
      </c>
      <c r="I30" s="170" t="s">
        <v>135</v>
      </c>
      <c r="J30" s="172">
        <v>36405</v>
      </c>
      <c r="K30" s="173">
        <v>23.094929963459201</v>
      </c>
      <c r="L30" s="170" t="s">
        <v>135</v>
      </c>
      <c r="M30" s="261">
        <v>18576</v>
      </c>
      <c r="N30" s="173">
        <v>11.7844092570037</v>
      </c>
      <c r="O30" s="70" t="s">
        <v>135</v>
      </c>
      <c r="P30" s="52"/>
      <c r="Q30" s="20"/>
      <c r="S30" s="69"/>
      <c r="T30" s="20"/>
      <c r="U30" s="20"/>
      <c r="V30" s="20"/>
      <c r="W30" s="20"/>
    </row>
    <row r="31" spans="1:23" s="164" customFormat="1" ht="12.75" customHeight="1">
      <c r="A31" s="157" t="s">
        <v>100</v>
      </c>
      <c r="B31" s="172">
        <v>147595</v>
      </c>
      <c r="C31" s="170" t="s">
        <v>135</v>
      </c>
      <c r="D31" s="172">
        <v>35880</v>
      </c>
      <c r="E31" s="173">
        <v>24.3097665910092</v>
      </c>
      <c r="F31" s="170" t="s">
        <v>135</v>
      </c>
      <c r="G31" s="172">
        <v>57445</v>
      </c>
      <c r="H31" s="173">
        <v>38.920695145499501</v>
      </c>
      <c r="I31" s="170" t="s">
        <v>135</v>
      </c>
      <c r="J31" s="172">
        <v>31910</v>
      </c>
      <c r="K31" s="173">
        <v>21.619973576340701</v>
      </c>
      <c r="L31" s="170" t="s">
        <v>135</v>
      </c>
      <c r="M31" s="261">
        <v>17801</v>
      </c>
      <c r="N31" s="262">
        <v>12.060706663504901</v>
      </c>
      <c r="O31" s="70" t="s">
        <v>135</v>
      </c>
      <c r="P31" s="52"/>
      <c r="Q31" s="20"/>
      <c r="S31" s="69"/>
      <c r="T31" s="20"/>
      <c r="U31" s="20"/>
      <c r="V31" s="20"/>
      <c r="W31" s="20"/>
    </row>
    <row r="32" spans="1:23" s="164" customFormat="1" ht="12.75" customHeight="1">
      <c r="A32" s="157" t="s">
        <v>7</v>
      </c>
      <c r="B32" s="172">
        <v>174232</v>
      </c>
      <c r="C32" s="170" t="s">
        <v>135</v>
      </c>
      <c r="D32" s="172">
        <v>37548</v>
      </c>
      <c r="E32" s="173">
        <v>21.550576243169999</v>
      </c>
      <c r="F32" s="170" t="s">
        <v>135</v>
      </c>
      <c r="G32" s="172">
        <v>70654</v>
      </c>
      <c r="H32" s="173">
        <v>40.551678222140602</v>
      </c>
      <c r="I32" s="170" t="s">
        <v>135</v>
      </c>
      <c r="J32" s="172">
        <v>36690</v>
      </c>
      <c r="K32" s="173">
        <v>21.058129390697498</v>
      </c>
      <c r="L32" s="170" t="s">
        <v>135</v>
      </c>
      <c r="M32" s="172">
        <v>23891</v>
      </c>
      <c r="N32" s="173">
        <v>13.7121768676248</v>
      </c>
      <c r="O32" s="70" t="s">
        <v>135</v>
      </c>
      <c r="P32" s="52"/>
      <c r="Q32" s="20"/>
      <c r="S32" s="69"/>
      <c r="T32" s="20"/>
      <c r="U32" s="20"/>
      <c r="V32" s="20"/>
      <c r="W32" s="20"/>
    </row>
    <row r="33" spans="1:23" s="164" customFormat="1" ht="12.75" customHeight="1">
      <c r="A33" s="36" t="s">
        <v>278</v>
      </c>
      <c r="B33" s="172">
        <v>299378</v>
      </c>
      <c r="C33" s="170" t="s">
        <v>135</v>
      </c>
      <c r="D33" s="172">
        <v>41101</v>
      </c>
      <c r="E33" s="173">
        <v>13.7287977072464</v>
      </c>
      <c r="F33" s="170" t="s">
        <v>135</v>
      </c>
      <c r="G33" s="172">
        <v>133630</v>
      </c>
      <c r="H33" s="173">
        <v>44.635878387857503</v>
      </c>
      <c r="I33" s="170" t="s">
        <v>135</v>
      </c>
      <c r="J33" s="172">
        <v>79319</v>
      </c>
      <c r="K33" s="173">
        <v>26.494598801515099</v>
      </c>
      <c r="L33" s="170" t="s">
        <v>135</v>
      </c>
      <c r="M33" s="172">
        <v>42202</v>
      </c>
      <c r="N33" s="173">
        <v>14.096560201484399</v>
      </c>
      <c r="O33" s="70" t="s">
        <v>135</v>
      </c>
      <c r="P33" s="52"/>
      <c r="Q33" s="20"/>
      <c r="S33" s="69"/>
      <c r="T33" s="20"/>
      <c r="U33" s="20"/>
      <c r="V33" s="20"/>
      <c r="W33" s="20"/>
    </row>
    <row r="34" spans="1:23" s="164" customFormat="1" ht="12.75" customHeight="1">
      <c r="A34" s="36" t="s">
        <v>277</v>
      </c>
      <c r="B34" s="172">
        <v>302777</v>
      </c>
      <c r="C34" s="170" t="s">
        <v>135</v>
      </c>
      <c r="D34" s="172">
        <v>35751</v>
      </c>
      <c r="E34" s="173">
        <v>11.8077000564772</v>
      </c>
      <c r="F34" s="170" t="s">
        <v>135</v>
      </c>
      <c r="G34" s="172">
        <v>124641</v>
      </c>
      <c r="H34" s="173">
        <v>41.165940609755701</v>
      </c>
      <c r="I34" s="170" t="s">
        <v>135</v>
      </c>
      <c r="J34" s="172">
        <v>95012</v>
      </c>
      <c r="K34" s="173">
        <v>31.380190701407301</v>
      </c>
      <c r="L34" s="170" t="s">
        <v>135</v>
      </c>
      <c r="M34" s="172">
        <v>42338</v>
      </c>
      <c r="N34" s="173">
        <v>13.9832285807707</v>
      </c>
      <c r="O34" s="70" t="s">
        <v>135</v>
      </c>
      <c r="P34" s="52"/>
      <c r="Q34" s="20"/>
      <c r="S34" s="69"/>
      <c r="T34" s="20"/>
      <c r="U34" s="20"/>
      <c r="V34" s="20"/>
      <c r="W34" s="20"/>
    </row>
    <row r="35" spans="1:23" s="164" customFormat="1" ht="4.5" customHeight="1">
      <c r="A35" s="157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170" t="s">
        <v>135</v>
      </c>
      <c r="J35" s="170" t="s">
        <v>135</v>
      </c>
      <c r="K35" s="171" t="s">
        <v>135</v>
      </c>
      <c r="L35" s="170" t="s">
        <v>135</v>
      </c>
      <c r="M35" s="170" t="s">
        <v>135</v>
      </c>
      <c r="N35" s="171" t="s">
        <v>135</v>
      </c>
      <c r="O35" s="70" t="s">
        <v>135</v>
      </c>
      <c r="P35" s="162"/>
      <c r="Q35" s="20"/>
      <c r="S35" s="69"/>
      <c r="T35" s="20"/>
      <c r="U35" s="20"/>
      <c r="V35" s="20"/>
      <c r="W35" s="20"/>
    </row>
    <row r="36" spans="1:23" s="164" customFormat="1" ht="12.75" customHeight="1">
      <c r="A36" s="125" t="s">
        <v>11</v>
      </c>
      <c r="B36" s="169">
        <v>1281370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170" t="s">
        <v>135</v>
      </c>
      <c r="J36" s="170" t="s">
        <v>135</v>
      </c>
      <c r="K36" s="171" t="s">
        <v>135</v>
      </c>
      <c r="L36" s="170" t="s">
        <v>135</v>
      </c>
      <c r="M36" s="170" t="s">
        <v>135</v>
      </c>
      <c r="N36" s="171" t="s">
        <v>135</v>
      </c>
      <c r="O36" s="70" t="s">
        <v>135</v>
      </c>
      <c r="P36" s="52"/>
      <c r="Q36" s="20"/>
      <c r="S36" s="69"/>
      <c r="T36" s="20"/>
      <c r="U36" s="20"/>
      <c r="V36" s="20"/>
      <c r="W36" s="20"/>
    </row>
    <row r="37" spans="1:23" s="164" customFormat="1" ht="12.75" customHeight="1">
      <c r="A37" s="157" t="s">
        <v>8</v>
      </c>
      <c r="B37" s="172">
        <v>788278</v>
      </c>
      <c r="C37" s="170" t="s">
        <v>135</v>
      </c>
      <c r="D37" s="172">
        <v>299932</v>
      </c>
      <c r="E37" s="173">
        <v>38.049013165406102</v>
      </c>
      <c r="F37" s="170" t="s">
        <v>135</v>
      </c>
      <c r="G37" s="172">
        <v>368526</v>
      </c>
      <c r="H37" s="173">
        <v>46.750765592849199</v>
      </c>
      <c r="I37" s="170" t="s">
        <v>135</v>
      </c>
      <c r="J37" s="172">
        <v>55840</v>
      </c>
      <c r="K37" s="173">
        <v>7.0837953107913698</v>
      </c>
      <c r="L37" s="170" t="s">
        <v>135</v>
      </c>
      <c r="M37" s="261">
        <v>39171</v>
      </c>
      <c r="N37" s="262">
        <v>4.9691859978332502</v>
      </c>
      <c r="O37" s="70" t="s">
        <v>135</v>
      </c>
      <c r="P37" s="52"/>
      <c r="Q37" s="20"/>
      <c r="S37" s="69"/>
      <c r="T37" s="20"/>
      <c r="U37" s="20"/>
      <c r="V37" s="20"/>
      <c r="W37" s="20"/>
    </row>
    <row r="38" spans="1:23" s="164" customFormat="1" ht="12.75" customHeight="1">
      <c r="A38" s="157" t="s">
        <v>104</v>
      </c>
      <c r="B38" s="172">
        <v>1201130</v>
      </c>
      <c r="C38" s="170" t="s">
        <v>135</v>
      </c>
      <c r="D38" s="172">
        <v>403146</v>
      </c>
      <c r="E38" s="173">
        <v>33.563893999816798</v>
      </c>
      <c r="F38" s="170" t="s">
        <v>135</v>
      </c>
      <c r="G38" s="172">
        <v>578292</v>
      </c>
      <c r="H38" s="173">
        <v>48.145662834164497</v>
      </c>
      <c r="I38" s="170" t="s">
        <v>135</v>
      </c>
      <c r="J38" s="172">
        <v>117873</v>
      </c>
      <c r="K38" s="173">
        <v>9.8135089457427593</v>
      </c>
      <c r="L38" s="170" t="s">
        <v>135</v>
      </c>
      <c r="M38" s="178">
        <v>73063</v>
      </c>
      <c r="N38" s="179">
        <v>6.0828553112485704</v>
      </c>
      <c r="O38" s="70" t="s">
        <v>135</v>
      </c>
      <c r="P38" s="52"/>
      <c r="Q38" s="20"/>
      <c r="S38" s="69"/>
      <c r="T38" s="20"/>
      <c r="U38" s="20"/>
      <c r="V38" s="20"/>
      <c r="W38" s="20"/>
    </row>
    <row r="39" spans="1:23" s="164" customFormat="1" ht="12.75" customHeight="1">
      <c r="A39" s="157" t="s">
        <v>60</v>
      </c>
      <c r="B39" s="172">
        <v>876696</v>
      </c>
      <c r="C39" s="170" t="s">
        <v>135</v>
      </c>
      <c r="D39" s="172">
        <v>102363</v>
      </c>
      <c r="E39" s="173">
        <v>11.675997152947</v>
      </c>
      <c r="F39" s="170" t="s">
        <v>135</v>
      </c>
      <c r="G39" s="172">
        <v>429222</v>
      </c>
      <c r="H39" s="173">
        <v>48.959046237236201</v>
      </c>
      <c r="I39" s="170" t="s">
        <v>135</v>
      </c>
      <c r="J39" s="172">
        <v>207603</v>
      </c>
      <c r="K39" s="173">
        <v>23.680158230446999</v>
      </c>
      <c r="L39" s="170" t="s">
        <v>135</v>
      </c>
      <c r="M39" s="172">
        <v>122067</v>
      </c>
      <c r="N39" s="173">
        <v>13.923526513181301</v>
      </c>
      <c r="O39" s="70" t="s">
        <v>135</v>
      </c>
      <c r="P39" s="52"/>
      <c r="Q39" s="20"/>
      <c r="S39" s="69"/>
      <c r="T39" s="20"/>
      <c r="U39" s="20"/>
      <c r="V39" s="20"/>
      <c r="W39" s="20"/>
    </row>
    <row r="40" spans="1:23" s="164" customFormat="1" ht="12.75" customHeight="1">
      <c r="A40" s="36" t="s">
        <v>9</v>
      </c>
      <c r="B40" s="172">
        <v>250508</v>
      </c>
      <c r="C40" s="170" t="s">
        <v>135</v>
      </c>
      <c r="D40" s="261">
        <v>30086</v>
      </c>
      <c r="E40" s="262">
        <v>12.0099956887604</v>
      </c>
      <c r="F40" s="170" t="s">
        <v>135</v>
      </c>
      <c r="G40" s="172">
        <v>121415</v>
      </c>
      <c r="H40" s="173">
        <v>48.4675140115286</v>
      </c>
      <c r="I40" s="170" t="s">
        <v>135</v>
      </c>
      <c r="J40" s="172">
        <v>62914</v>
      </c>
      <c r="K40" s="173">
        <v>25.1145671994507</v>
      </c>
      <c r="L40" s="170" t="s">
        <v>135</v>
      </c>
      <c r="M40" s="261">
        <v>22585</v>
      </c>
      <c r="N40" s="262">
        <v>9.01568013795967</v>
      </c>
      <c r="O40" s="70" t="s">
        <v>135</v>
      </c>
      <c r="P40" s="52"/>
      <c r="Q40" s="20"/>
      <c r="S40" s="69"/>
      <c r="T40" s="20"/>
      <c r="U40" s="20"/>
      <c r="V40" s="20"/>
      <c r="W40" s="20"/>
    </row>
    <row r="41" spans="1:23" s="164" customFormat="1" ht="12.75" customHeight="1">
      <c r="A41" s="36" t="s">
        <v>99</v>
      </c>
      <c r="B41" s="172">
        <v>544039</v>
      </c>
      <c r="C41" s="170" t="s">
        <v>135</v>
      </c>
      <c r="D41" s="261">
        <v>47735</v>
      </c>
      <c r="E41" s="173">
        <v>8.7741871446716093</v>
      </c>
      <c r="F41" s="170" t="s">
        <v>135</v>
      </c>
      <c r="G41" s="172">
        <v>253197</v>
      </c>
      <c r="H41" s="173">
        <v>46.540229652653601</v>
      </c>
      <c r="I41" s="170" t="s">
        <v>135</v>
      </c>
      <c r="J41" s="172">
        <v>145222</v>
      </c>
      <c r="K41" s="173">
        <v>26.693306913658802</v>
      </c>
      <c r="L41" s="170" t="s">
        <v>135</v>
      </c>
      <c r="M41" s="172">
        <v>84906</v>
      </c>
      <c r="N41" s="173">
        <v>15.606601732596401</v>
      </c>
      <c r="O41" s="70" t="s">
        <v>135</v>
      </c>
      <c r="P41" s="52"/>
      <c r="Q41" s="20"/>
      <c r="S41" s="69"/>
      <c r="T41" s="20"/>
      <c r="U41" s="20"/>
      <c r="V41" s="20"/>
      <c r="W41" s="20"/>
    </row>
    <row r="42" spans="1:23" s="164" customFormat="1" ht="12.75" customHeight="1">
      <c r="A42" s="157" t="s">
        <v>100</v>
      </c>
      <c r="B42" s="172">
        <v>609568</v>
      </c>
      <c r="C42" s="170" t="s">
        <v>135</v>
      </c>
      <c r="D42" s="172">
        <v>65387</v>
      </c>
      <c r="E42" s="173">
        <v>10.7267769961678</v>
      </c>
      <c r="F42" s="170" t="s">
        <v>135</v>
      </c>
      <c r="G42" s="172">
        <v>266032</v>
      </c>
      <c r="H42" s="173">
        <v>43.642710903459502</v>
      </c>
      <c r="I42" s="170" t="s">
        <v>135</v>
      </c>
      <c r="J42" s="172">
        <v>172559</v>
      </c>
      <c r="K42" s="173">
        <v>28.308408577878101</v>
      </c>
      <c r="L42" s="170" t="s">
        <v>135</v>
      </c>
      <c r="M42" s="172">
        <v>83985</v>
      </c>
      <c r="N42" s="173">
        <v>13.7777901727125</v>
      </c>
      <c r="O42" s="70" t="s">
        <v>135</v>
      </c>
      <c r="P42" s="52"/>
      <c r="Q42" s="20"/>
      <c r="S42" s="69"/>
      <c r="T42" s="20"/>
      <c r="U42" s="20"/>
      <c r="V42" s="20"/>
      <c r="W42" s="20"/>
    </row>
    <row r="43" spans="1:23" s="164" customFormat="1" ht="12.75" customHeight="1">
      <c r="A43" s="157" t="s">
        <v>6</v>
      </c>
      <c r="B43" s="172">
        <v>878311</v>
      </c>
      <c r="C43" s="170" t="s">
        <v>135</v>
      </c>
      <c r="D43" s="172">
        <v>62095</v>
      </c>
      <c r="E43" s="173">
        <v>7.0698192325952904</v>
      </c>
      <c r="F43" s="170" t="s">
        <v>135</v>
      </c>
      <c r="G43" s="172">
        <v>379235</v>
      </c>
      <c r="H43" s="173">
        <v>43.1777582200382</v>
      </c>
      <c r="I43" s="170" t="s">
        <v>135</v>
      </c>
      <c r="J43" s="172">
        <v>280142</v>
      </c>
      <c r="K43" s="173">
        <v>31.895535863720301</v>
      </c>
      <c r="L43" s="170" t="s">
        <v>135</v>
      </c>
      <c r="M43" s="172">
        <v>144222</v>
      </c>
      <c r="N43" s="173">
        <v>16.420379569423599</v>
      </c>
      <c r="O43" s="70" t="s">
        <v>135</v>
      </c>
      <c r="P43" s="52"/>
      <c r="Q43" s="20"/>
      <c r="S43" s="69"/>
      <c r="T43" s="20"/>
      <c r="U43" s="20"/>
      <c r="V43" s="20"/>
      <c r="W43" s="20"/>
    </row>
    <row r="44" spans="1:23" s="164" customFormat="1" ht="12.75" customHeight="1">
      <c r="A44" s="157" t="s">
        <v>7</v>
      </c>
      <c r="B44" s="172">
        <v>680918</v>
      </c>
      <c r="C44" s="170" t="s">
        <v>135</v>
      </c>
      <c r="D44" s="172">
        <v>54929</v>
      </c>
      <c r="E44" s="173">
        <v>8.0669037975204105</v>
      </c>
      <c r="F44" s="170" t="s">
        <v>135</v>
      </c>
      <c r="G44" s="172">
        <v>273405</v>
      </c>
      <c r="H44" s="173">
        <v>40.152411891005997</v>
      </c>
      <c r="I44" s="170" t="s">
        <v>135</v>
      </c>
      <c r="J44" s="172">
        <v>214675</v>
      </c>
      <c r="K44" s="173">
        <v>31.527291098193899</v>
      </c>
      <c r="L44" s="170" t="s">
        <v>135</v>
      </c>
      <c r="M44" s="172">
        <v>129319</v>
      </c>
      <c r="N44" s="173">
        <v>18.991860987666701</v>
      </c>
      <c r="O44" s="70" t="s">
        <v>135</v>
      </c>
      <c r="P44" s="52"/>
      <c r="Q44" s="20"/>
      <c r="S44" s="69"/>
      <c r="T44" s="20"/>
      <c r="U44" s="20"/>
      <c r="V44" s="20"/>
      <c r="W44" s="20"/>
    </row>
    <row r="45" spans="1:23" s="164" customFormat="1" ht="12.75" customHeight="1">
      <c r="A45" s="36" t="s">
        <v>278</v>
      </c>
      <c r="B45" s="172">
        <v>946665</v>
      </c>
      <c r="C45" s="170" t="s">
        <v>135</v>
      </c>
      <c r="D45" s="172">
        <v>54991</v>
      </c>
      <c r="E45" s="173">
        <v>5.8089186776737298</v>
      </c>
      <c r="F45" s="170" t="s">
        <v>135</v>
      </c>
      <c r="G45" s="172">
        <v>393647</v>
      </c>
      <c r="H45" s="173">
        <v>41.582502786096498</v>
      </c>
      <c r="I45" s="170" t="s">
        <v>135</v>
      </c>
      <c r="J45" s="172">
        <v>309990</v>
      </c>
      <c r="K45" s="173">
        <v>32.745480185704601</v>
      </c>
      <c r="L45" s="170" t="s">
        <v>135</v>
      </c>
      <c r="M45" s="172">
        <v>180944</v>
      </c>
      <c r="N45" s="173">
        <v>19.113836468021901</v>
      </c>
      <c r="O45" s="70" t="s">
        <v>135</v>
      </c>
      <c r="P45" s="52"/>
      <c r="Q45" s="20"/>
      <c r="S45" s="69"/>
      <c r="T45" s="20"/>
      <c r="U45" s="20"/>
      <c r="V45" s="20"/>
      <c r="W45" s="20"/>
    </row>
    <row r="46" spans="1:23" s="164" customFormat="1" ht="12.75" customHeight="1">
      <c r="A46" s="36" t="s">
        <v>277</v>
      </c>
      <c r="B46" s="172">
        <v>776122</v>
      </c>
      <c r="C46" s="170" t="s">
        <v>135</v>
      </c>
      <c r="D46" s="261">
        <v>42828</v>
      </c>
      <c r="E46" s="262">
        <v>5.5182046121614903</v>
      </c>
      <c r="F46" s="170" t="s">
        <v>135</v>
      </c>
      <c r="G46" s="172">
        <v>297212</v>
      </c>
      <c r="H46" s="173">
        <v>38.294494937651599</v>
      </c>
      <c r="I46" s="170" t="s">
        <v>135</v>
      </c>
      <c r="J46" s="172">
        <v>284727</v>
      </c>
      <c r="K46" s="173">
        <v>36.685856089635401</v>
      </c>
      <c r="L46" s="170" t="s">
        <v>135</v>
      </c>
      <c r="M46" s="172">
        <v>144240</v>
      </c>
      <c r="N46" s="173">
        <v>18.5847070434803</v>
      </c>
      <c r="O46" s="70" t="s">
        <v>135</v>
      </c>
      <c r="P46" s="52"/>
      <c r="Q46" s="20"/>
      <c r="S46" s="69"/>
      <c r="T46" s="20"/>
      <c r="U46" s="20"/>
      <c r="V46" s="20"/>
      <c r="W46" s="20"/>
    </row>
    <row r="47" spans="1:23" s="164" customFormat="1" ht="4.5" customHeight="1">
      <c r="A47" s="157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170" t="s">
        <v>135</v>
      </c>
      <c r="J47" s="170" t="s">
        <v>135</v>
      </c>
      <c r="K47" s="171" t="s">
        <v>135</v>
      </c>
      <c r="L47" s="170" t="s">
        <v>135</v>
      </c>
      <c r="M47" s="170" t="s">
        <v>135</v>
      </c>
      <c r="N47" s="171" t="s">
        <v>135</v>
      </c>
      <c r="O47" s="70" t="s">
        <v>135</v>
      </c>
      <c r="P47" s="162"/>
      <c r="Q47" s="20"/>
      <c r="S47" s="20"/>
      <c r="T47" s="20"/>
      <c r="U47" s="20"/>
      <c r="V47" s="20"/>
      <c r="W47" s="20"/>
    </row>
    <row r="48" spans="1:23" s="164" customFormat="1" ht="12.75" customHeight="1">
      <c r="A48" s="125" t="s">
        <v>12</v>
      </c>
      <c r="B48" s="169">
        <v>263706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170" t="s">
        <v>135</v>
      </c>
      <c r="J48" s="170" t="s">
        <v>135</v>
      </c>
      <c r="K48" s="171" t="s">
        <v>135</v>
      </c>
      <c r="L48" s="170" t="s">
        <v>135</v>
      </c>
      <c r="M48" s="170" t="s">
        <v>135</v>
      </c>
      <c r="N48" s="171" t="s">
        <v>135</v>
      </c>
      <c r="O48" s="70" t="s">
        <v>135</v>
      </c>
      <c r="P48" s="52"/>
      <c r="Q48" s="20"/>
      <c r="S48" s="20"/>
      <c r="T48" s="20"/>
      <c r="U48" s="20"/>
      <c r="V48" s="20"/>
      <c r="W48" s="20"/>
    </row>
    <row r="49" spans="1:23" s="164" customFormat="1" ht="12.75" customHeight="1">
      <c r="A49" s="157" t="s">
        <v>8</v>
      </c>
      <c r="B49" s="172">
        <v>225862</v>
      </c>
      <c r="C49" s="170" t="s">
        <v>135</v>
      </c>
      <c r="D49" s="172">
        <v>117430</v>
      </c>
      <c r="E49" s="173">
        <v>51.991924272343297</v>
      </c>
      <c r="F49" s="170" t="s">
        <v>135</v>
      </c>
      <c r="G49" s="172">
        <v>88738</v>
      </c>
      <c r="H49" s="173">
        <v>39.288592149188403</v>
      </c>
      <c r="I49" s="170" t="s">
        <v>135</v>
      </c>
      <c r="J49" s="261">
        <v>9719</v>
      </c>
      <c r="K49" s="262">
        <v>4.3030700162045896</v>
      </c>
      <c r="L49" s="170" t="s">
        <v>135</v>
      </c>
      <c r="M49" s="267">
        <v>4730</v>
      </c>
      <c r="N49" s="268">
        <v>2.0941991127325501</v>
      </c>
      <c r="O49" s="70" t="s">
        <v>135</v>
      </c>
      <c r="P49" s="52"/>
      <c r="Q49" s="20"/>
      <c r="S49" s="20"/>
      <c r="T49" s="20"/>
      <c r="U49" s="20"/>
      <c r="V49" s="20"/>
      <c r="W49" s="20"/>
    </row>
    <row r="50" spans="1:23" s="164" customFormat="1" ht="12.75" customHeight="1">
      <c r="A50" s="157" t="s">
        <v>104</v>
      </c>
      <c r="B50" s="172">
        <v>235628</v>
      </c>
      <c r="C50" s="170" t="s">
        <v>135</v>
      </c>
      <c r="D50" s="172">
        <v>113648</v>
      </c>
      <c r="E50" s="173">
        <v>48.231958850391301</v>
      </c>
      <c r="F50" s="170" t="s">
        <v>135</v>
      </c>
      <c r="G50" s="172">
        <v>98484</v>
      </c>
      <c r="H50" s="173">
        <v>41.796390921282701</v>
      </c>
      <c r="I50" s="170" t="s">
        <v>135</v>
      </c>
      <c r="J50" s="172">
        <v>13271</v>
      </c>
      <c r="K50" s="173">
        <v>5.6321829324188997</v>
      </c>
      <c r="L50" s="170" t="s">
        <v>135</v>
      </c>
      <c r="M50" s="261">
        <v>7125</v>
      </c>
      <c r="N50" s="262">
        <v>3.0238341792995702</v>
      </c>
      <c r="O50" s="70" t="s">
        <v>135</v>
      </c>
      <c r="P50" s="52"/>
      <c r="Q50" s="20"/>
      <c r="S50" s="20"/>
      <c r="T50" s="20"/>
      <c r="U50" s="20"/>
      <c r="V50" s="20"/>
      <c r="W50" s="20"/>
    </row>
    <row r="51" spans="1:23" s="164" customFormat="1" ht="12.75" customHeight="1">
      <c r="A51" s="157" t="s">
        <v>60</v>
      </c>
      <c r="B51" s="172">
        <v>169730</v>
      </c>
      <c r="C51" s="170" t="s">
        <v>135</v>
      </c>
      <c r="D51" s="172">
        <v>30058</v>
      </c>
      <c r="E51" s="173">
        <v>17.709303010664001</v>
      </c>
      <c r="F51" s="170" t="s">
        <v>135</v>
      </c>
      <c r="G51" s="172">
        <v>88716</v>
      </c>
      <c r="H51" s="173">
        <v>52.268897660991001</v>
      </c>
      <c r="I51" s="170" t="s">
        <v>135</v>
      </c>
      <c r="J51" s="172">
        <v>31349</v>
      </c>
      <c r="K51" s="173">
        <v>18.469922818594199</v>
      </c>
      <c r="L51" s="170" t="s">
        <v>135</v>
      </c>
      <c r="M51" s="172">
        <v>15119</v>
      </c>
      <c r="N51" s="173">
        <v>8.9076768986036594</v>
      </c>
      <c r="O51" s="70" t="s">
        <v>135</v>
      </c>
      <c r="P51" s="52"/>
      <c r="Q51" s="20"/>
      <c r="S51" s="20"/>
      <c r="T51" s="20"/>
      <c r="U51" s="20"/>
      <c r="V51" s="20"/>
      <c r="W51" s="20"/>
    </row>
    <row r="52" spans="1:23" s="164" customFormat="1" ht="12.75" customHeight="1">
      <c r="A52" s="36" t="s">
        <v>9</v>
      </c>
      <c r="B52" s="172">
        <v>51785</v>
      </c>
      <c r="C52" s="170" t="s">
        <v>135</v>
      </c>
      <c r="D52" s="261">
        <v>7301</v>
      </c>
      <c r="E52" s="262">
        <v>14.0986772231341</v>
      </c>
      <c r="F52" s="170" t="s">
        <v>135</v>
      </c>
      <c r="G52" s="172">
        <v>26926</v>
      </c>
      <c r="H52" s="173">
        <v>51.995751665540197</v>
      </c>
      <c r="I52" s="170" t="s">
        <v>135</v>
      </c>
      <c r="J52" s="172">
        <v>9549</v>
      </c>
      <c r="K52" s="173">
        <v>18.439702616587802</v>
      </c>
      <c r="L52" s="170" t="s">
        <v>135</v>
      </c>
      <c r="M52" s="267">
        <v>5662</v>
      </c>
      <c r="N52" s="262">
        <v>10.9336680505938</v>
      </c>
      <c r="O52" s="70" t="s">
        <v>135</v>
      </c>
      <c r="P52" s="52"/>
      <c r="Q52" s="20"/>
      <c r="S52" s="20"/>
      <c r="T52" s="20"/>
      <c r="U52" s="20"/>
      <c r="V52" s="20"/>
      <c r="W52" s="20"/>
    </row>
    <row r="53" spans="1:23" s="164" customFormat="1" ht="12.75" customHeight="1">
      <c r="A53" s="36" t="s">
        <v>6</v>
      </c>
      <c r="B53" s="172">
        <v>138578</v>
      </c>
      <c r="C53" s="170" t="s">
        <v>135</v>
      </c>
      <c r="D53" s="172">
        <v>13449</v>
      </c>
      <c r="E53" s="173">
        <v>9.7050036802378408</v>
      </c>
      <c r="F53" s="170" t="s">
        <v>135</v>
      </c>
      <c r="G53" s="172">
        <v>74321</v>
      </c>
      <c r="H53" s="173">
        <v>53.6311680064657</v>
      </c>
      <c r="I53" s="170" t="s">
        <v>135</v>
      </c>
      <c r="J53" s="172">
        <v>30251</v>
      </c>
      <c r="K53" s="173">
        <v>21.829583339346801</v>
      </c>
      <c r="L53" s="170" t="s">
        <v>135</v>
      </c>
      <c r="M53" s="172">
        <v>17337</v>
      </c>
      <c r="N53" s="173">
        <v>12.5106438251382</v>
      </c>
      <c r="O53" s="70" t="s">
        <v>135</v>
      </c>
      <c r="P53" s="52"/>
      <c r="Q53" s="20"/>
      <c r="S53" s="20"/>
      <c r="T53" s="20"/>
      <c r="U53" s="20"/>
      <c r="V53" s="20"/>
      <c r="W53" s="20"/>
    </row>
    <row r="54" spans="1:23" s="164" customFormat="1" ht="12.75" customHeight="1">
      <c r="A54" s="157" t="s">
        <v>100</v>
      </c>
      <c r="B54" s="172">
        <v>77020</v>
      </c>
      <c r="C54" s="170" t="s">
        <v>135</v>
      </c>
      <c r="D54" s="261">
        <v>10619</v>
      </c>
      <c r="E54" s="262">
        <v>13.7873279667619</v>
      </c>
      <c r="F54" s="170" t="s">
        <v>135</v>
      </c>
      <c r="G54" s="172">
        <v>37555</v>
      </c>
      <c r="H54" s="173">
        <v>48.760062321474898</v>
      </c>
      <c r="I54" s="170" t="s">
        <v>135</v>
      </c>
      <c r="J54" s="172">
        <v>16735</v>
      </c>
      <c r="K54" s="173">
        <v>21.7281225655674</v>
      </c>
      <c r="L54" s="170" t="s">
        <v>135</v>
      </c>
      <c r="M54" s="172">
        <v>9572</v>
      </c>
      <c r="N54" s="173">
        <v>12.427940794598801</v>
      </c>
      <c r="O54" s="70" t="s">
        <v>135</v>
      </c>
      <c r="P54" s="52"/>
      <c r="Q54" s="20"/>
      <c r="S54" s="20"/>
      <c r="T54" s="20"/>
      <c r="U54" s="20"/>
      <c r="V54" s="20"/>
      <c r="W54" s="20"/>
    </row>
    <row r="55" spans="1:23" s="164" customFormat="1" ht="12.75" customHeight="1">
      <c r="A55" s="157" t="s">
        <v>99</v>
      </c>
      <c r="B55" s="172">
        <v>111601</v>
      </c>
      <c r="C55" s="170" t="s">
        <v>135</v>
      </c>
      <c r="D55" s="172">
        <v>13305</v>
      </c>
      <c r="E55" s="173">
        <v>11.921936183367499</v>
      </c>
      <c r="F55" s="170" t="s">
        <v>135</v>
      </c>
      <c r="G55" s="172">
        <v>51546</v>
      </c>
      <c r="H55" s="173">
        <v>46.187758174209897</v>
      </c>
      <c r="I55" s="170" t="s">
        <v>135</v>
      </c>
      <c r="J55" s="172">
        <v>26826</v>
      </c>
      <c r="K55" s="173">
        <v>24.037419019542799</v>
      </c>
      <c r="L55" s="170" t="s">
        <v>135</v>
      </c>
      <c r="M55" s="172">
        <v>16553</v>
      </c>
      <c r="N55" s="173">
        <v>14.832304370032499</v>
      </c>
      <c r="O55" s="70" t="s">
        <v>135</v>
      </c>
      <c r="P55" s="52"/>
      <c r="Q55" s="20"/>
      <c r="S55" s="20"/>
      <c r="T55" s="20"/>
      <c r="U55" s="20"/>
      <c r="V55" s="20"/>
      <c r="W55" s="20"/>
    </row>
    <row r="56" spans="1:23" s="164" customFormat="1" ht="12.75" customHeight="1">
      <c r="A56" s="36" t="s">
        <v>278</v>
      </c>
      <c r="B56" s="172">
        <v>179716</v>
      </c>
      <c r="C56" s="170" t="s">
        <v>135</v>
      </c>
      <c r="D56" s="172">
        <v>12509</v>
      </c>
      <c r="E56" s="173">
        <v>6.9604264506220899</v>
      </c>
      <c r="F56" s="170" t="s">
        <v>135</v>
      </c>
      <c r="G56" s="172">
        <v>90419</v>
      </c>
      <c r="H56" s="173">
        <v>50.312159184491101</v>
      </c>
      <c r="I56" s="170" t="s">
        <v>135</v>
      </c>
      <c r="J56" s="172">
        <v>47549</v>
      </c>
      <c r="K56" s="173">
        <v>26.457855727926301</v>
      </c>
      <c r="L56" s="170" t="s">
        <v>135</v>
      </c>
      <c r="M56" s="172">
        <v>26325</v>
      </c>
      <c r="N56" s="173">
        <v>14.6481114647555</v>
      </c>
      <c r="O56" s="70" t="s">
        <v>135</v>
      </c>
      <c r="P56" s="52"/>
      <c r="Q56" s="20"/>
      <c r="S56" s="20"/>
      <c r="T56" s="20"/>
      <c r="U56" s="20"/>
      <c r="V56" s="20"/>
      <c r="W56" s="20"/>
    </row>
    <row r="57" spans="1:23" s="164" customFormat="1" ht="12.75" customHeight="1">
      <c r="A57" s="36" t="s">
        <v>7</v>
      </c>
      <c r="B57" s="172">
        <v>138295</v>
      </c>
      <c r="C57" s="170" t="s">
        <v>135</v>
      </c>
      <c r="D57" s="261">
        <v>15012</v>
      </c>
      <c r="E57" s="173">
        <v>10.855056220398399</v>
      </c>
      <c r="F57" s="170" t="s">
        <v>135</v>
      </c>
      <c r="G57" s="172">
        <v>58082</v>
      </c>
      <c r="H57" s="173">
        <v>41.998626125311802</v>
      </c>
      <c r="I57" s="170" t="s">
        <v>135</v>
      </c>
      <c r="J57" s="172">
        <v>32543</v>
      </c>
      <c r="K57" s="173">
        <v>23.5315810405293</v>
      </c>
      <c r="L57" s="170" t="s">
        <v>135</v>
      </c>
      <c r="M57" s="172">
        <v>29502</v>
      </c>
      <c r="N57" s="173">
        <v>21.332658447521599</v>
      </c>
      <c r="O57" s="70" t="s">
        <v>135</v>
      </c>
      <c r="P57" s="52"/>
      <c r="Q57" s="20"/>
      <c r="S57" s="20"/>
      <c r="T57" s="20"/>
      <c r="U57" s="20"/>
      <c r="V57" s="20"/>
      <c r="W57" s="20"/>
    </row>
    <row r="58" spans="1:23" s="164" customFormat="1" ht="12.75" customHeight="1">
      <c r="A58" s="36" t="s">
        <v>277</v>
      </c>
      <c r="B58" s="172">
        <v>190627</v>
      </c>
      <c r="C58" s="170" t="s">
        <v>135</v>
      </c>
      <c r="D58" s="172">
        <v>15012</v>
      </c>
      <c r="E58" s="173">
        <v>7.8750649173516898</v>
      </c>
      <c r="F58" s="170" t="s">
        <v>135</v>
      </c>
      <c r="G58" s="172">
        <v>79124</v>
      </c>
      <c r="H58" s="173">
        <v>41.507236645386001</v>
      </c>
      <c r="I58" s="170" t="s">
        <v>135</v>
      </c>
      <c r="J58" s="172">
        <v>56403</v>
      </c>
      <c r="K58" s="173">
        <v>29.5881485833591</v>
      </c>
      <c r="L58" s="170" t="s">
        <v>135</v>
      </c>
      <c r="M58" s="172">
        <v>38369</v>
      </c>
      <c r="N58" s="173">
        <v>20.1277888231992</v>
      </c>
      <c r="O58" s="70" t="s">
        <v>135</v>
      </c>
      <c r="P58" s="52"/>
      <c r="Q58" s="20"/>
      <c r="S58" s="20"/>
      <c r="T58" s="20"/>
      <c r="U58" s="20"/>
      <c r="V58" s="20"/>
      <c r="W58" s="20"/>
    </row>
    <row r="59" spans="1:23" s="164" customFormat="1" ht="4.5" customHeight="1">
      <c r="A59" s="157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170" t="s">
        <v>135</v>
      </c>
      <c r="J59" s="170" t="s">
        <v>135</v>
      </c>
      <c r="K59" s="171" t="s">
        <v>135</v>
      </c>
      <c r="L59" s="170" t="s">
        <v>135</v>
      </c>
      <c r="M59" s="170" t="s">
        <v>135</v>
      </c>
      <c r="N59" s="171" t="s">
        <v>135</v>
      </c>
      <c r="O59" s="70" t="s">
        <v>135</v>
      </c>
      <c r="P59" s="162"/>
      <c r="Q59" s="20"/>
      <c r="S59" s="20"/>
      <c r="T59" s="20"/>
      <c r="U59" s="20"/>
      <c r="V59" s="20"/>
      <c r="W59" s="20"/>
    </row>
    <row r="60" spans="1:23" s="164" customFormat="1" ht="12.75" customHeight="1">
      <c r="A60" s="125" t="s">
        <v>13</v>
      </c>
      <c r="B60" s="169">
        <v>312944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170" t="s">
        <v>135</v>
      </c>
      <c r="J60" s="170" t="s">
        <v>135</v>
      </c>
      <c r="K60" s="171" t="s">
        <v>135</v>
      </c>
      <c r="L60" s="170" t="s">
        <v>135</v>
      </c>
      <c r="M60" s="170" t="s">
        <v>135</v>
      </c>
      <c r="N60" s="171" t="s">
        <v>135</v>
      </c>
      <c r="O60" s="70" t="s">
        <v>135</v>
      </c>
      <c r="P60" s="52"/>
      <c r="Q60" s="20"/>
      <c r="S60" s="20"/>
      <c r="T60" s="20"/>
      <c r="U60" s="20"/>
      <c r="V60" s="20"/>
      <c r="W60" s="20"/>
    </row>
    <row r="61" spans="1:23" s="164" customFormat="1" ht="12.75" customHeight="1">
      <c r="A61" s="157" t="s">
        <v>8</v>
      </c>
      <c r="B61" s="172">
        <v>238244</v>
      </c>
      <c r="C61" s="170" t="s">
        <v>135</v>
      </c>
      <c r="D61" s="172">
        <v>91318</v>
      </c>
      <c r="E61" s="173">
        <v>38.329611658635699</v>
      </c>
      <c r="F61" s="170" t="s">
        <v>135</v>
      </c>
      <c r="G61" s="172">
        <v>111791</v>
      </c>
      <c r="H61" s="173">
        <v>46.922902570474001</v>
      </c>
      <c r="I61" s="170" t="s">
        <v>135</v>
      </c>
      <c r="J61" s="261">
        <v>14520</v>
      </c>
      <c r="K61" s="262">
        <v>6.09459209885663</v>
      </c>
      <c r="L61" s="170" t="s">
        <v>135</v>
      </c>
      <c r="M61" s="261">
        <v>5477</v>
      </c>
      <c r="N61" s="262">
        <v>2.2989036450025999</v>
      </c>
      <c r="O61" s="70" t="s">
        <v>135</v>
      </c>
      <c r="P61" s="52"/>
      <c r="Q61" s="20"/>
      <c r="S61" s="20"/>
      <c r="T61" s="20"/>
      <c r="U61" s="20"/>
      <c r="V61" s="20"/>
      <c r="W61" s="20"/>
    </row>
    <row r="62" spans="1:23" s="164" customFormat="1" ht="12.75" customHeight="1">
      <c r="A62" s="157" t="s">
        <v>104</v>
      </c>
      <c r="B62" s="172">
        <v>247762</v>
      </c>
      <c r="C62" s="170" t="s">
        <v>135</v>
      </c>
      <c r="D62" s="172">
        <v>86972</v>
      </c>
      <c r="E62" s="173">
        <v>35.103042435886103</v>
      </c>
      <c r="F62" s="170" t="s">
        <v>135</v>
      </c>
      <c r="G62" s="172">
        <v>116525</v>
      </c>
      <c r="H62" s="173">
        <v>47.031021706314903</v>
      </c>
      <c r="I62" s="170" t="s">
        <v>135</v>
      </c>
      <c r="J62" s="172">
        <v>22809</v>
      </c>
      <c r="K62" s="173">
        <v>9.2060122214060307</v>
      </c>
      <c r="L62" s="170" t="s">
        <v>135</v>
      </c>
      <c r="M62" s="261">
        <v>11797</v>
      </c>
      <c r="N62" s="262">
        <v>4.7614242700656302</v>
      </c>
      <c r="O62" s="70" t="s">
        <v>135</v>
      </c>
      <c r="P62" s="52"/>
      <c r="Q62" s="20"/>
      <c r="S62" s="20"/>
      <c r="T62" s="20"/>
      <c r="U62" s="20"/>
      <c r="V62" s="20"/>
      <c r="W62" s="20"/>
    </row>
    <row r="63" spans="1:23" s="164" customFormat="1" ht="12.75" customHeight="1">
      <c r="A63" s="157" t="s">
        <v>60</v>
      </c>
      <c r="B63" s="172">
        <v>179025</v>
      </c>
      <c r="C63" s="170" t="s">
        <v>135</v>
      </c>
      <c r="D63" s="172">
        <v>29224</v>
      </c>
      <c r="E63" s="173">
        <v>16.323977098170602</v>
      </c>
      <c r="F63" s="170" t="s">
        <v>135</v>
      </c>
      <c r="G63" s="172">
        <v>95802</v>
      </c>
      <c r="H63" s="173">
        <v>53.513196480938397</v>
      </c>
      <c r="I63" s="170" t="s">
        <v>135</v>
      </c>
      <c r="J63" s="172">
        <v>29920</v>
      </c>
      <c r="K63" s="173">
        <v>16.712749615975401</v>
      </c>
      <c r="L63" s="170" t="s">
        <v>135</v>
      </c>
      <c r="M63" s="172">
        <v>16315</v>
      </c>
      <c r="N63" s="173">
        <v>9.1132523390587892</v>
      </c>
      <c r="O63" s="70" t="s">
        <v>135</v>
      </c>
      <c r="P63" s="52"/>
      <c r="Q63" s="20"/>
      <c r="S63" s="20"/>
      <c r="T63" s="20"/>
      <c r="U63" s="20"/>
      <c r="V63" s="20"/>
      <c r="W63" s="20"/>
    </row>
    <row r="64" spans="1:23" s="164" customFormat="1" ht="12.75" customHeight="1">
      <c r="A64" s="36" t="s">
        <v>100</v>
      </c>
      <c r="B64" s="172">
        <v>99268</v>
      </c>
      <c r="C64" s="170" t="s">
        <v>135</v>
      </c>
      <c r="D64" s="261">
        <v>15827</v>
      </c>
      <c r="E64" s="262">
        <v>15.943707942136401</v>
      </c>
      <c r="F64" s="170" t="s">
        <v>135</v>
      </c>
      <c r="G64" s="172">
        <v>52357</v>
      </c>
      <c r="H64" s="173">
        <v>52.7430793407745</v>
      </c>
      <c r="I64" s="170" t="s">
        <v>135</v>
      </c>
      <c r="J64" s="172">
        <v>14553</v>
      </c>
      <c r="K64" s="173">
        <v>14.6603134947818</v>
      </c>
      <c r="L64" s="170" t="s">
        <v>135</v>
      </c>
      <c r="M64" s="178">
        <v>15053</v>
      </c>
      <c r="N64" s="173">
        <v>15.1640004835395</v>
      </c>
      <c r="O64" s="70" t="s">
        <v>135</v>
      </c>
      <c r="P64" s="52"/>
      <c r="Q64" s="20"/>
      <c r="S64" s="20"/>
      <c r="T64" s="20"/>
      <c r="U64" s="20"/>
      <c r="V64" s="20"/>
      <c r="W64" s="20"/>
    </row>
    <row r="65" spans="1:23" s="164" customFormat="1" ht="12.75" customHeight="1">
      <c r="A65" s="36" t="s">
        <v>6</v>
      </c>
      <c r="B65" s="172">
        <v>162699</v>
      </c>
      <c r="C65" s="170" t="s">
        <v>135</v>
      </c>
      <c r="D65" s="172">
        <v>18247</v>
      </c>
      <c r="E65" s="173">
        <v>11.2151887841966</v>
      </c>
      <c r="F65" s="170" t="s">
        <v>135</v>
      </c>
      <c r="G65" s="172">
        <v>90176</v>
      </c>
      <c r="H65" s="173">
        <v>55.425048709580302</v>
      </c>
      <c r="I65" s="170" t="s">
        <v>135</v>
      </c>
      <c r="J65" s="172">
        <v>30102</v>
      </c>
      <c r="K65" s="173">
        <v>18.501650286725798</v>
      </c>
      <c r="L65" s="170" t="s">
        <v>135</v>
      </c>
      <c r="M65" s="172">
        <v>21206</v>
      </c>
      <c r="N65" s="173">
        <v>13.0338846581725</v>
      </c>
      <c r="O65" s="70" t="s">
        <v>135</v>
      </c>
      <c r="P65" s="52"/>
      <c r="Q65" s="20"/>
      <c r="S65" s="20"/>
      <c r="T65" s="20"/>
      <c r="U65" s="20"/>
      <c r="V65" s="20"/>
      <c r="W65" s="20"/>
    </row>
    <row r="66" spans="1:23" s="164" customFormat="1" ht="12.75" customHeight="1">
      <c r="A66" s="157" t="s">
        <v>99</v>
      </c>
      <c r="B66" s="172">
        <v>107009</v>
      </c>
      <c r="C66" s="170" t="s">
        <v>135</v>
      </c>
      <c r="D66" s="172">
        <v>17342</v>
      </c>
      <c r="E66" s="173">
        <v>16.206113504471599</v>
      </c>
      <c r="F66" s="170" t="s">
        <v>135</v>
      </c>
      <c r="G66" s="172">
        <v>52386</v>
      </c>
      <c r="H66" s="173">
        <v>48.954760814510898</v>
      </c>
      <c r="I66" s="170" t="s">
        <v>135</v>
      </c>
      <c r="J66" s="172">
        <v>19945</v>
      </c>
      <c r="K66" s="173">
        <v>18.638619181564199</v>
      </c>
      <c r="L66" s="170" t="s">
        <v>135</v>
      </c>
      <c r="M66" s="261">
        <v>15211</v>
      </c>
      <c r="N66" s="173">
        <v>14.2146922221495</v>
      </c>
      <c r="O66" s="70" t="s">
        <v>135</v>
      </c>
      <c r="P66" s="52"/>
      <c r="Q66" s="20"/>
      <c r="S66" s="20"/>
      <c r="T66" s="20"/>
      <c r="U66" s="20"/>
      <c r="V66" s="20"/>
      <c r="W66" s="20"/>
    </row>
    <row r="67" spans="1:23" s="164" customFormat="1" ht="12.75" customHeight="1">
      <c r="A67" s="157" t="s">
        <v>9</v>
      </c>
      <c r="B67" s="172">
        <v>56718</v>
      </c>
      <c r="C67" s="170" t="s">
        <v>135</v>
      </c>
      <c r="D67" s="261">
        <v>11643</v>
      </c>
      <c r="E67" s="173">
        <v>20.527874748757</v>
      </c>
      <c r="F67" s="170" t="s">
        <v>135</v>
      </c>
      <c r="G67" s="172">
        <v>23571</v>
      </c>
      <c r="H67" s="173">
        <v>41.558235480799702</v>
      </c>
      <c r="I67" s="170" t="s">
        <v>135</v>
      </c>
      <c r="J67" s="261">
        <v>11844</v>
      </c>
      <c r="K67" s="262">
        <v>20.882259600126901</v>
      </c>
      <c r="L67" s="170" t="s">
        <v>135</v>
      </c>
      <c r="M67" s="261">
        <v>6604</v>
      </c>
      <c r="N67" s="262">
        <v>11.643569942522699</v>
      </c>
      <c r="O67" s="70" t="s">
        <v>135</v>
      </c>
      <c r="P67" s="52"/>
      <c r="Q67" s="20"/>
      <c r="S67" s="20"/>
      <c r="T67" s="20"/>
      <c r="U67" s="20"/>
      <c r="V67" s="20"/>
      <c r="W67" s="20"/>
    </row>
    <row r="68" spans="1:23" s="164" customFormat="1" ht="12.75" customHeight="1">
      <c r="A68" s="36" t="s">
        <v>278</v>
      </c>
      <c r="B68" s="172">
        <v>163526</v>
      </c>
      <c r="C68" s="170" t="s">
        <v>135</v>
      </c>
      <c r="D68" s="261">
        <v>17310</v>
      </c>
      <c r="E68" s="262">
        <v>10.585472646551599</v>
      </c>
      <c r="F68" s="170" t="s">
        <v>135</v>
      </c>
      <c r="G68" s="172">
        <v>80604</v>
      </c>
      <c r="H68" s="173">
        <v>49.291244205814401</v>
      </c>
      <c r="I68" s="170" t="s">
        <v>135</v>
      </c>
      <c r="J68" s="172">
        <v>36719</v>
      </c>
      <c r="K68" s="173">
        <v>22.454533224074499</v>
      </c>
      <c r="L68" s="170" t="s">
        <v>135</v>
      </c>
      <c r="M68" s="172">
        <v>25157</v>
      </c>
      <c r="N68" s="173">
        <v>15.384097941611699</v>
      </c>
      <c r="O68" s="70" t="s">
        <v>135</v>
      </c>
      <c r="P68" s="52"/>
      <c r="Q68" s="20"/>
      <c r="S68" s="20"/>
      <c r="T68" s="20"/>
      <c r="U68" s="20"/>
      <c r="V68" s="20"/>
      <c r="W68" s="20"/>
    </row>
    <row r="69" spans="1:23" s="164" customFormat="1" ht="12.75" customHeight="1">
      <c r="A69" s="36" t="s">
        <v>7</v>
      </c>
      <c r="B69" s="172">
        <v>87964</v>
      </c>
      <c r="C69" s="170" t="s">
        <v>135</v>
      </c>
      <c r="D69" s="261">
        <v>11004</v>
      </c>
      <c r="E69" s="262">
        <v>12.5096630439725</v>
      </c>
      <c r="F69" s="170" t="s">
        <v>135</v>
      </c>
      <c r="G69" s="172">
        <v>39347</v>
      </c>
      <c r="H69" s="173">
        <v>44.730798963212202</v>
      </c>
      <c r="I69" s="170" t="s">
        <v>135</v>
      </c>
      <c r="J69" s="172">
        <v>20137</v>
      </c>
      <c r="K69" s="173">
        <v>22.892319585284898</v>
      </c>
      <c r="L69" s="170" t="s">
        <v>135</v>
      </c>
      <c r="M69" s="172">
        <v>13965</v>
      </c>
      <c r="N69" s="173">
        <v>15.875812832522399</v>
      </c>
      <c r="O69" s="70" t="s">
        <v>135</v>
      </c>
      <c r="P69" s="52"/>
      <c r="Q69" s="20"/>
      <c r="S69" s="20"/>
      <c r="T69" s="20"/>
      <c r="U69" s="20"/>
      <c r="V69" s="20"/>
      <c r="W69" s="20"/>
    </row>
    <row r="70" spans="1:23" s="164" customFormat="1" ht="12.75" customHeight="1">
      <c r="A70" s="36" t="s">
        <v>277</v>
      </c>
      <c r="B70" s="172">
        <v>137641</v>
      </c>
      <c r="C70" s="170" t="s">
        <v>135</v>
      </c>
      <c r="D70" s="261">
        <v>8981</v>
      </c>
      <c r="E70" s="262">
        <v>6.5249453287901096</v>
      </c>
      <c r="F70" s="170" t="s">
        <v>135</v>
      </c>
      <c r="G70" s="172">
        <v>63235</v>
      </c>
      <c r="H70" s="173">
        <v>45.941979497388097</v>
      </c>
      <c r="I70" s="170" t="s">
        <v>135</v>
      </c>
      <c r="J70" s="172">
        <v>38810</v>
      </c>
      <c r="K70" s="173">
        <v>28.196540275063398</v>
      </c>
      <c r="L70" s="170" t="s">
        <v>135</v>
      </c>
      <c r="M70" s="172">
        <v>25727</v>
      </c>
      <c r="N70" s="173">
        <v>18.691378295711299</v>
      </c>
      <c r="O70" s="70" t="s">
        <v>135</v>
      </c>
      <c r="P70" s="52"/>
      <c r="Q70" s="20"/>
      <c r="S70" s="20"/>
      <c r="T70" s="20"/>
      <c r="U70" s="20"/>
      <c r="V70" s="20"/>
      <c r="W70" s="20"/>
    </row>
    <row r="71" spans="1:23" s="164" customFormat="1" ht="4.5" customHeight="1">
      <c r="A71" s="157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170" t="s">
        <v>135</v>
      </c>
      <c r="J71" s="170" t="s">
        <v>135</v>
      </c>
      <c r="K71" s="171" t="s">
        <v>135</v>
      </c>
      <c r="L71" s="170" t="s">
        <v>135</v>
      </c>
      <c r="M71" s="170" t="s">
        <v>135</v>
      </c>
      <c r="N71" s="171" t="s">
        <v>135</v>
      </c>
      <c r="O71" s="70" t="s">
        <v>135</v>
      </c>
      <c r="P71" s="162"/>
      <c r="Q71" s="20"/>
      <c r="S71" s="20"/>
      <c r="T71" s="20"/>
      <c r="U71" s="20"/>
      <c r="V71" s="20"/>
      <c r="W71" s="20"/>
    </row>
    <row r="72" spans="1:23" s="164" customFormat="1" ht="12.75" customHeight="1">
      <c r="A72" s="125" t="s">
        <v>14</v>
      </c>
      <c r="B72" s="169">
        <v>1005053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170" t="s">
        <v>135</v>
      </c>
      <c r="J72" s="170" t="s">
        <v>135</v>
      </c>
      <c r="K72" s="171" t="s">
        <v>135</v>
      </c>
      <c r="L72" s="170" t="s">
        <v>135</v>
      </c>
      <c r="M72" s="170" t="s">
        <v>135</v>
      </c>
      <c r="N72" s="171" t="s">
        <v>135</v>
      </c>
      <c r="O72" s="70" t="s">
        <v>135</v>
      </c>
      <c r="P72" s="52"/>
      <c r="Q72" s="20"/>
      <c r="S72" s="20"/>
      <c r="T72" s="20"/>
      <c r="U72" s="20"/>
      <c r="V72" s="20"/>
      <c r="W72" s="20"/>
    </row>
    <row r="73" spans="1:23" s="164" customFormat="1" ht="12.75" customHeight="1">
      <c r="A73" s="157" t="s">
        <v>8</v>
      </c>
      <c r="B73" s="172">
        <v>793660</v>
      </c>
      <c r="C73" s="170" t="s">
        <v>135</v>
      </c>
      <c r="D73" s="172">
        <v>428140</v>
      </c>
      <c r="E73" s="173">
        <v>53.945014237834798</v>
      </c>
      <c r="F73" s="170" t="s">
        <v>135</v>
      </c>
      <c r="G73" s="172">
        <v>281814</v>
      </c>
      <c r="H73" s="173">
        <v>35.508152105435599</v>
      </c>
      <c r="I73" s="170" t="s">
        <v>135</v>
      </c>
      <c r="J73" s="261">
        <v>41381</v>
      </c>
      <c r="K73" s="262">
        <v>5.2139455182319896</v>
      </c>
      <c r="L73" s="170" t="s">
        <v>135</v>
      </c>
      <c r="M73" s="267">
        <v>27722</v>
      </c>
      <c r="N73" s="268">
        <v>3.4929314819948099</v>
      </c>
      <c r="O73" s="70" t="s">
        <v>135</v>
      </c>
      <c r="P73" s="52"/>
      <c r="Q73" s="20"/>
      <c r="S73" s="20"/>
      <c r="T73" s="20"/>
      <c r="U73" s="20"/>
      <c r="V73" s="20"/>
      <c r="W73" s="20"/>
    </row>
    <row r="74" spans="1:23" s="164" customFormat="1" ht="12.75" customHeight="1">
      <c r="A74" s="157" t="s">
        <v>104</v>
      </c>
      <c r="B74" s="172">
        <v>927779</v>
      </c>
      <c r="C74" s="170" t="s">
        <v>135</v>
      </c>
      <c r="D74" s="172">
        <v>475269</v>
      </c>
      <c r="E74" s="173">
        <v>51.226531318341998</v>
      </c>
      <c r="F74" s="170" t="s">
        <v>135</v>
      </c>
      <c r="G74" s="172">
        <v>334644</v>
      </c>
      <c r="H74" s="173">
        <v>36.0693656571231</v>
      </c>
      <c r="I74" s="170" t="s">
        <v>135</v>
      </c>
      <c r="J74" s="172">
        <v>67952</v>
      </c>
      <c r="K74" s="173">
        <v>7.3241580160792603</v>
      </c>
      <c r="L74" s="170" t="s">
        <v>135</v>
      </c>
      <c r="M74" s="261">
        <v>38976</v>
      </c>
      <c r="N74" s="262">
        <v>4.2010004537718597</v>
      </c>
      <c r="O74" s="70" t="s">
        <v>135</v>
      </c>
      <c r="P74" s="52"/>
      <c r="Q74" s="20"/>
      <c r="S74" s="20"/>
      <c r="T74" s="20"/>
      <c r="U74" s="20"/>
      <c r="V74" s="20"/>
      <c r="W74" s="20"/>
    </row>
    <row r="75" spans="1:23" s="164" customFormat="1" ht="12.75" customHeight="1">
      <c r="A75" s="157" t="s">
        <v>60</v>
      </c>
      <c r="B75" s="172">
        <v>673991</v>
      </c>
      <c r="C75" s="170" t="s">
        <v>135</v>
      </c>
      <c r="D75" s="172">
        <v>127459</v>
      </c>
      <c r="E75" s="173">
        <v>18.9110833824191</v>
      </c>
      <c r="F75" s="170" t="s">
        <v>135</v>
      </c>
      <c r="G75" s="172">
        <v>362905</v>
      </c>
      <c r="H75" s="173">
        <v>53.844190797800003</v>
      </c>
      <c r="I75" s="170" t="s">
        <v>135</v>
      </c>
      <c r="J75" s="172">
        <v>99002</v>
      </c>
      <c r="K75" s="173">
        <v>14.6889201784594</v>
      </c>
      <c r="L75" s="170" t="s">
        <v>135</v>
      </c>
      <c r="M75" s="172">
        <v>73375</v>
      </c>
      <c r="N75" s="173">
        <v>10.8866438869362</v>
      </c>
      <c r="O75" s="70" t="s">
        <v>135</v>
      </c>
      <c r="P75" s="52"/>
      <c r="Q75" s="20"/>
      <c r="S75" s="20"/>
      <c r="T75" s="20"/>
      <c r="U75" s="20"/>
      <c r="V75" s="20"/>
      <c r="W75" s="20"/>
    </row>
    <row r="76" spans="1:23" s="164" customFormat="1" ht="12.75" customHeight="1">
      <c r="A76" s="36" t="s">
        <v>100</v>
      </c>
      <c r="B76" s="172">
        <v>316263</v>
      </c>
      <c r="C76" s="170" t="s">
        <v>135</v>
      </c>
      <c r="D76" s="261">
        <v>48198</v>
      </c>
      <c r="E76" s="173">
        <v>15.239847848151699</v>
      </c>
      <c r="F76" s="170" t="s">
        <v>135</v>
      </c>
      <c r="G76" s="172">
        <v>151490</v>
      </c>
      <c r="H76" s="173">
        <v>47.900007272428297</v>
      </c>
      <c r="I76" s="170" t="s">
        <v>135</v>
      </c>
      <c r="J76" s="172">
        <v>52345</v>
      </c>
      <c r="K76" s="173">
        <v>16.551098294773698</v>
      </c>
      <c r="L76" s="170" t="s">
        <v>135</v>
      </c>
      <c r="M76" s="178">
        <v>54975</v>
      </c>
      <c r="N76" s="179">
        <v>17.382684664345799</v>
      </c>
      <c r="O76" s="70" t="s">
        <v>135</v>
      </c>
      <c r="P76" s="52"/>
      <c r="Q76" s="20"/>
      <c r="S76" s="20"/>
      <c r="T76" s="20"/>
      <c r="U76" s="20"/>
      <c r="V76" s="20"/>
      <c r="W76" s="20"/>
    </row>
    <row r="77" spans="1:23" s="164" customFormat="1" ht="12.75" customHeight="1">
      <c r="A77" s="36" t="s">
        <v>9</v>
      </c>
      <c r="B77" s="172">
        <v>171299</v>
      </c>
      <c r="C77" s="170" t="s">
        <v>135</v>
      </c>
      <c r="D77" s="261">
        <v>40728</v>
      </c>
      <c r="E77" s="262">
        <v>23.775970671165599</v>
      </c>
      <c r="F77" s="170" t="s">
        <v>135</v>
      </c>
      <c r="G77" s="172">
        <v>63459</v>
      </c>
      <c r="H77" s="173">
        <v>37.0457504130205</v>
      </c>
      <c r="I77" s="170" t="s">
        <v>135</v>
      </c>
      <c r="J77" s="261">
        <v>32243</v>
      </c>
      <c r="K77" s="262">
        <v>18.822643448006101</v>
      </c>
      <c r="L77" s="170" t="s">
        <v>135</v>
      </c>
      <c r="M77" s="261">
        <v>31418</v>
      </c>
      <c r="N77" s="262">
        <v>18.341029428076101</v>
      </c>
      <c r="O77" s="70" t="s">
        <v>135</v>
      </c>
      <c r="P77" s="52"/>
      <c r="Q77" s="20"/>
      <c r="S77" s="20"/>
      <c r="T77" s="20"/>
      <c r="U77" s="20"/>
      <c r="V77" s="20"/>
      <c r="W77" s="20"/>
    </row>
    <row r="78" spans="1:23" s="164" customFormat="1" ht="12.75" customHeight="1">
      <c r="A78" s="157" t="s">
        <v>6</v>
      </c>
      <c r="B78" s="172">
        <v>703256</v>
      </c>
      <c r="C78" s="170" t="s">
        <v>135</v>
      </c>
      <c r="D78" s="172">
        <v>62614</v>
      </c>
      <c r="E78" s="173">
        <v>8.9034434117874603</v>
      </c>
      <c r="F78" s="170" t="s">
        <v>135</v>
      </c>
      <c r="G78" s="172">
        <v>359992</v>
      </c>
      <c r="H78" s="173">
        <v>51.1893250821891</v>
      </c>
      <c r="I78" s="170" t="s">
        <v>135</v>
      </c>
      <c r="J78" s="172">
        <v>165431</v>
      </c>
      <c r="K78" s="173">
        <v>23.523581739793201</v>
      </c>
      <c r="L78" s="170" t="s">
        <v>135</v>
      </c>
      <c r="M78" s="172">
        <v>101296</v>
      </c>
      <c r="N78" s="173">
        <v>14.403858623317801</v>
      </c>
      <c r="O78" s="70" t="s">
        <v>135</v>
      </c>
      <c r="P78" s="52"/>
      <c r="Q78" s="20"/>
      <c r="S78" s="20"/>
      <c r="T78" s="20"/>
      <c r="U78" s="20"/>
      <c r="V78" s="20"/>
      <c r="W78" s="20"/>
    </row>
    <row r="79" spans="1:23" s="164" customFormat="1" ht="12.75" customHeight="1">
      <c r="A79" s="157" t="s">
        <v>99</v>
      </c>
      <c r="B79" s="172">
        <v>341811</v>
      </c>
      <c r="C79" s="170" t="s">
        <v>135</v>
      </c>
      <c r="D79" s="261">
        <v>46810</v>
      </c>
      <c r="E79" s="173">
        <v>13.694702628060501</v>
      </c>
      <c r="F79" s="170" t="s">
        <v>135</v>
      </c>
      <c r="G79" s="172">
        <v>154440</v>
      </c>
      <c r="H79" s="173">
        <v>45.182864214434296</v>
      </c>
      <c r="I79" s="170" t="s">
        <v>135</v>
      </c>
      <c r="J79" s="172">
        <v>71801</v>
      </c>
      <c r="K79" s="173">
        <v>21.006053052710399</v>
      </c>
      <c r="L79" s="170" t="s">
        <v>135</v>
      </c>
      <c r="M79" s="172">
        <v>61632</v>
      </c>
      <c r="N79" s="173">
        <v>18.031017141051599</v>
      </c>
      <c r="O79" s="70" t="s">
        <v>135</v>
      </c>
      <c r="P79" s="52"/>
      <c r="Q79" s="20"/>
      <c r="S79" s="20"/>
      <c r="T79" s="20"/>
      <c r="U79" s="20"/>
      <c r="V79" s="20"/>
      <c r="W79" s="20"/>
    </row>
    <row r="80" spans="1:23" s="164" customFormat="1" ht="12.75" customHeight="1">
      <c r="A80" s="260" t="s">
        <v>276</v>
      </c>
      <c r="B80" s="172">
        <v>689255</v>
      </c>
      <c r="C80" s="170" t="s">
        <v>135</v>
      </c>
      <c r="D80" s="172">
        <v>51820</v>
      </c>
      <c r="E80" s="173">
        <v>7.5182624717992601</v>
      </c>
      <c r="F80" s="170" t="s">
        <v>135</v>
      </c>
      <c r="G80" s="172">
        <v>337230</v>
      </c>
      <c r="H80" s="173">
        <v>48.926739740734597</v>
      </c>
      <c r="I80" s="170" t="s">
        <v>135</v>
      </c>
      <c r="J80" s="172">
        <v>180628</v>
      </c>
      <c r="K80" s="173">
        <v>26.206266185954401</v>
      </c>
      <c r="L80" s="170" t="s">
        <v>135</v>
      </c>
      <c r="M80" s="172">
        <v>113672</v>
      </c>
      <c r="N80" s="173">
        <v>16.492009488505701</v>
      </c>
      <c r="O80" s="70" t="s">
        <v>135</v>
      </c>
      <c r="P80" s="52"/>
      <c r="Q80" s="20"/>
      <c r="S80" s="20"/>
      <c r="T80" s="20"/>
      <c r="U80" s="20"/>
      <c r="V80" s="20"/>
      <c r="W80" s="20"/>
    </row>
    <row r="81" spans="1:23" s="164" customFormat="1" ht="12.75" customHeight="1">
      <c r="A81" s="36" t="s">
        <v>7</v>
      </c>
      <c r="B81" s="172">
        <v>436032</v>
      </c>
      <c r="C81" s="170" t="s">
        <v>135</v>
      </c>
      <c r="D81" s="172">
        <v>59474</v>
      </c>
      <c r="E81" s="173">
        <v>13.639824600029399</v>
      </c>
      <c r="F81" s="170" t="s">
        <v>135</v>
      </c>
      <c r="G81" s="172">
        <v>177616</v>
      </c>
      <c r="H81" s="173">
        <v>40.734624981652701</v>
      </c>
      <c r="I81" s="170" t="s">
        <v>135</v>
      </c>
      <c r="J81" s="172">
        <v>99015</v>
      </c>
      <c r="K81" s="173">
        <v>22.7081957287539</v>
      </c>
      <c r="L81" s="170" t="s">
        <v>135</v>
      </c>
      <c r="M81" s="172">
        <v>86571</v>
      </c>
      <c r="N81" s="173">
        <v>19.8542767503303</v>
      </c>
      <c r="O81" s="70" t="s">
        <v>135</v>
      </c>
      <c r="P81" s="52"/>
      <c r="Q81" s="20"/>
      <c r="S81" s="20"/>
      <c r="T81" s="20"/>
      <c r="U81" s="20"/>
      <c r="V81" s="20"/>
      <c r="W81" s="20"/>
    </row>
    <row r="82" spans="1:23" s="164" customFormat="1" ht="12.75" customHeight="1">
      <c r="A82" s="36" t="s">
        <v>277</v>
      </c>
      <c r="B82" s="172">
        <v>761637</v>
      </c>
      <c r="C82" s="170" t="s">
        <v>135</v>
      </c>
      <c r="D82" s="261">
        <v>56629</v>
      </c>
      <c r="E82" s="262">
        <v>7.4351692472923396</v>
      </c>
      <c r="F82" s="170" t="s">
        <v>135</v>
      </c>
      <c r="G82" s="172">
        <v>347719</v>
      </c>
      <c r="H82" s="173">
        <v>45.6541633350271</v>
      </c>
      <c r="I82" s="170" t="s">
        <v>135</v>
      </c>
      <c r="J82" s="172">
        <v>214252</v>
      </c>
      <c r="K82" s="173">
        <v>28.130461098922499</v>
      </c>
      <c r="L82" s="170" t="s">
        <v>135</v>
      </c>
      <c r="M82" s="172">
        <v>132491</v>
      </c>
      <c r="N82" s="173">
        <v>17.395557201133901</v>
      </c>
      <c r="O82" s="70" t="s">
        <v>135</v>
      </c>
      <c r="P82" s="52"/>
      <c r="Q82" s="20"/>
      <c r="S82" s="20"/>
      <c r="T82" s="20"/>
      <c r="U82" s="20"/>
      <c r="V82" s="20"/>
      <c r="W82" s="20"/>
    </row>
    <row r="83" spans="1:23" s="164" customFormat="1" ht="4.5" customHeight="1">
      <c r="A83" s="157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170" t="s">
        <v>135</v>
      </c>
      <c r="J83" s="170" t="s">
        <v>135</v>
      </c>
      <c r="K83" s="171" t="s">
        <v>135</v>
      </c>
      <c r="L83" s="170" t="s">
        <v>135</v>
      </c>
      <c r="M83" s="170" t="s">
        <v>135</v>
      </c>
      <c r="N83" s="171" t="s">
        <v>135</v>
      </c>
      <c r="O83" s="70" t="s">
        <v>135</v>
      </c>
      <c r="P83" s="162"/>
      <c r="Q83" s="20"/>
      <c r="S83" s="20"/>
      <c r="T83" s="20"/>
      <c r="U83" s="20"/>
      <c r="V83" s="20"/>
      <c r="W83" s="20"/>
    </row>
    <row r="84" spans="1:23" s="164" customFormat="1" ht="12.75" customHeight="1">
      <c r="A84" s="125" t="s">
        <v>15</v>
      </c>
      <c r="B84" s="169">
        <v>272669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170" t="s">
        <v>135</v>
      </c>
      <c r="J84" s="170" t="s">
        <v>135</v>
      </c>
      <c r="K84" s="171" t="s">
        <v>135</v>
      </c>
      <c r="L84" s="170" t="s">
        <v>135</v>
      </c>
      <c r="M84" s="170" t="s">
        <v>135</v>
      </c>
      <c r="N84" s="171" t="s">
        <v>135</v>
      </c>
      <c r="O84" s="70" t="s">
        <v>135</v>
      </c>
      <c r="P84" s="52"/>
      <c r="Q84" s="20"/>
      <c r="S84" s="20"/>
      <c r="T84" s="20"/>
      <c r="U84" s="20"/>
      <c r="V84" s="20"/>
      <c r="W84" s="20"/>
    </row>
    <row r="85" spans="1:23" s="164" customFormat="1" ht="12.75" customHeight="1">
      <c r="A85" s="157" t="s">
        <v>8</v>
      </c>
      <c r="B85" s="172">
        <v>220137</v>
      </c>
      <c r="C85" s="170" t="s">
        <v>135</v>
      </c>
      <c r="D85" s="172">
        <v>124315</v>
      </c>
      <c r="E85" s="173">
        <v>56.471651744141099</v>
      </c>
      <c r="F85" s="170" t="s">
        <v>135</v>
      </c>
      <c r="G85" s="172">
        <v>71994</v>
      </c>
      <c r="H85" s="173">
        <v>32.704179669932799</v>
      </c>
      <c r="I85" s="170" t="s">
        <v>135</v>
      </c>
      <c r="J85" s="172">
        <v>16366</v>
      </c>
      <c r="K85" s="173">
        <v>7.4344612673017298</v>
      </c>
      <c r="L85" s="170" t="s">
        <v>135</v>
      </c>
      <c r="M85" s="261">
        <v>4853</v>
      </c>
      <c r="N85" s="262">
        <v>2.2045362660525001</v>
      </c>
      <c r="O85" s="70" t="s">
        <v>135</v>
      </c>
      <c r="P85" s="52"/>
      <c r="Q85" s="20"/>
      <c r="S85" s="20"/>
      <c r="T85" s="20"/>
      <c r="U85" s="20"/>
      <c r="V85" s="20"/>
      <c r="W85" s="20"/>
    </row>
    <row r="86" spans="1:23" s="164" customFormat="1" ht="12.75" customHeight="1">
      <c r="A86" s="157" t="s">
        <v>104</v>
      </c>
      <c r="B86" s="172">
        <v>254349</v>
      </c>
      <c r="C86" s="170" t="s">
        <v>135</v>
      </c>
      <c r="D86" s="172">
        <v>128166</v>
      </c>
      <c r="E86" s="173">
        <v>50.389818713657199</v>
      </c>
      <c r="F86" s="170" t="s">
        <v>135</v>
      </c>
      <c r="G86" s="172">
        <v>89932</v>
      </c>
      <c r="H86" s="173">
        <v>35.357717152416598</v>
      </c>
      <c r="I86" s="170" t="s">
        <v>135</v>
      </c>
      <c r="J86" s="172">
        <v>27088</v>
      </c>
      <c r="K86" s="173">
        <v>10.6499337524425</v>
      </c>
      <c r="L86" s="170" t="s">
        <v>135</v>
      </c>
      <c r="M86" s="261">
        <v>6726</v>
      </c>
      <c r="N86" s="262">
        <v>2.6443980514961698</v>
      </c>
      <c r="O86" s="70" t="s">
        <v>135</v>
      </c>
      <c r="P86" s="52"/>
      <c r="Q86" s="20"/>
      <c r="S86" s="20"/>
      <c r="T86" s="20"/>
      <c r="U86" s="20"/>
      <c r="V86" s="20"/>
      <c r="W86" s="20"/>
    </row>
    <row r="87" spans="1:23" s="164" customFormat="1" ht="12.75" customHeight="1">
      <c r="A87" s="157" t="s">
        <v>60</v>
      </c>
      <c r="B87" s="172">
        <v>173172</v>
      </c>
      <c r="C87" s="170" t="s">
        <v>135</v>
      </c>
      <c r="D87" s="172">
        <v>32418</v>
      </c>
      <c r="E87" s="173">
        <v>18.7201164160488</v>
      </c>
      <c r="F87" s="170" t="s">
        <v>135</v>
      </c>
      <c r="G87" s="172">
        <v>85638</v>
      </c>
      <c r="H87" s="173">
        <v>49.452567389647299</v>
      </c>
      <c r="I87" s="170" t="s">
        <v>135</v>
      </c>
      <c r="J87" s="172">
        <v>35010</v>
      </c>
      <c r="K87" s="173">
        <v>20.216894186127099</v>
      </c>
      <c r="L87" s="170" t="s">
        <v>135</v>
      </c>
      <c r="M87" s="172">
        <v>18270</v>
      </c>
      <c r="N87" s="173">
        <v>10.550204421038</v>
      </c>
      <c r="O87" s="70" t="s">
        <v>135</v>
      </c>
      <c r="P87" s="52"/>
      <c r="Q87" s="20"/>
      <c r="S87" s="20"/>
      <c r="T87" s="20"/>
      <c r="U87" s="20"/>
      <c r="V87" s="20"/>
      <c r="W87" s="20"/>
    </row>
    <row r="88" spans="1:23" s="164" customFormat="1" ht="12.75" customHeight="1">
      <c r="A88" s="36" t="s">
        <v>100</v>
      </c>
      <c r="B88" s="172">
        <v>103580</v>
      </c>
      <c r="C88" s="170" t="s">
        <v>135</v>
      </c>
      <c r="D88" s="172">
        <v>17237</v>
      </c>
      <c r="E88" s="173">
        <v>16.641243483297899</v>
      </c>
      <c r="F88" s="170" t="s">
        <v>135</v>
      </c>
      <c r="G88" s="172">
        <v>51373</v>
      </c>
      <c r="H88" s="173">
        <v>49.597412627920399</v>
      </c>
      <c r="I88" s="170" t="s">
        <v>135</v>
      </c>
      <c r="J88" s="172">
        <v>21761</v>
      </c>
      <c r="K88" s="173">
        <v>21.008882023556701</v>
      </c>
      <c r="L88" s="170" t="s">
        <v>135</v>
      </c>
      <c r="M88" s="172">
        <v>11224</v>
      </c>
      <c r="N88" s="173">
        <v>10.836068739138801</v>
      </c>
      <c r="O88" s="70" t="s">
        <v>135</v>
      </c>
      <c r="P88" s="52"/>
      <c r="Q88" s="20"/>
      <c r="S88" s="20"/>
      <c r="T88" s="20"/>
      <c r="U88" s="20"/>
      <c r="V88" s="20"/>
      <c r="W88" s="20"/>
    </row>
    <row r="89" spans="1:23" s="164" customFormat="1" ht="12.75" customHeight="1">
      <c r="A89" s="36" t="s">
        <v>6</v>
      </c>
      <c r="B89" s="172">
        <v>199348</v>
      </c>
      <c r="C89" s="170" t="s">
        <v>135</v>
      </c>
      <c r="D89" s="172">
        <v>31397</v>
      </c>
      <c r="E89" s="173">
        <v>15.7498444930473</v>
      </c>
      <c r="F89" s="170" t="s">
        <v>135</v>
      </c>
      <c r="G89" s="172">
        <v>97788</v>
      </c>
      <c r="H89" s="173">
        <v>49.053915765395203</v>
      </c>
      <c r="I89" s="170" t="s">
        <v>135</v>
      </c>
      <c r="J89" s="172">
        <v>48806</v>
      </c>
      <c r="K89" s="173">
        <v>24.4828139735538</v>
      </c>
      <c r="L89" s="170" t="s">
        <v>135</v>
      </c>
      <c r="M89" s="172">
        <v>18767</v>
      </c>
      <c r="N89" s="173">
        <v>9.4141902602484109</v>
      </c>
      <c r="O89" s="70" t="s">
        <v>135</v>
      </c>
      <c r="P89" s="52"/>
      <c r="Q89" s="20"/>
      <c r="S89" s="20"/>
      <c r="T89" s="20"/>
      <c r="U89" s="20"/>
      <c r="V89" s="20"/>
      <c r="W89" s="20"/>
    </row>
    <row r="90" spans="1:23" s="164" customFormat="1" ht="12.75" customHeight="1">
      <c r="A90" s="157" t="s">
        <v>9</v>
      </c>
      <c r="B90" s="172">
        <v>56751</v>
      </c>
      <c r="C90" s="170" t="s">
        <v>135</v>
      </c>
      <c r="D90" s="172">
        <v>10048</v>
      </c>
      <c r="E90" s="173">
        <v>17.7054148825571</v>
      </c>
      <c r="F90" s="170" t="s">
        <v>135</v>
      </c>
      <c r="G90" s="172">
        <v>25977</v>
      </c>
      <c r="H90" s="173">
        <v>45.773642755193698</v>
      </c>
      <c r="I90" s="170" t="s">
        <v>135</v>
      </c>
      <c r="J90" s="172">
        <v>12838</v>
      </c>
      <c r="K90" s="173">
        <v>22.621627812725801</v>
      </c>
      <c r="L90" s="170" t="s">
        <v>135</v>
      </c>
      <c r="M90" s="261">
        <v>7003</v>
      </c>
      <c r="N90" s="262">
        <v>12.339870663072</v>
      </c>
      <c r="O90" s="70" t="s">
        <v>135</v>
      </c>
      <c r="P90" s="52"/>
      <c r="Q90" s="20"/>
      <c r="S90" s="20"/>
      <c r="T90" s="20"/>
      <c r="U90" s="20"/>
      <c r="V90" s="20"/>
      <c r="W90" s="20"/>
    </row>
    <row r="91" spans="1:23" s="164" customFormat="1" ht="12.75" customHeight="1">
      <c r="A91" s="36" t="s">
        <v>277</v>
      </c>
      <c r="B91" s="172">
        <v>205288</v>
      </c>
      <c r="C91" s="170" t="s">
        <v>135</v>
      </c>
      <c r="D91" s="172">
        <v>25833</v>
      </c>
      <c r="E91" s="173">
        <v>12.583784731693999</v>
      </c>
      <c r="F91" s="170" t="s">
        <v>135</v>
      </c>
      <c r="G91" s="172">
        <v>94031</v>
      </c>
      <c r="H91" s="173">
        <v>45.804430848369101</v>
      </c>
      <c r="I91" s="170" t="s">
        <v>135</v>
      </c>
      <c r="J91" s="172">
        <v>58576</v>
      </c>
      <c r="K91" s="173">
        <v>28.5335723471416</v>
      </c>
      <c r="L91" s="170" t="s">
        <v>135</v>
      </c>
      <c r="M91" s="172">
        <v>24374</v>
      </c>
      <c r="N91" s="173">
        <v>11.8730758738942</v>
      </c>
      <c r="O91" s="70" t="s">
        <v>135</v>
      </c>
      <c r="P91" s="52"/>
      <c r="Q91" s="20"/>
      <c r="S91" s="20"/>
      <c r="T91" s="20"/>
      <c r="U91" s="20"/>
      <c r="V91" s="20"/>
      <c r="W91" s="20"/>
    </row>
    <row r="92" spans="1:23" s="164" customFormat="1" ht="12.75" customHeight="1">
      <c r="A92" s="36" t="s">
        <v>278</v>
      </c>
      <c r="B92" s="172">
        <v>198778</v>
      </c>
      <c r="C92" s="170" t="s">
        <v>135</v>
      </c>
      <c r="D92" s="172">
        <v>25755</v>
      </c>
      <c r="E92" s="173">
        <v>12.956665224521799</v>
      </c>
      <c r="F92" s="170" t="s">
        <v>135</v>
      </c>
      <c r="G92" s="172">
        <v>89004</v>
      </c>
      <c r="H92" s="173">
        <v>44.775578786384798</v>
      </c>
      <c r="I92" s="170" t="s">
        <v>135</v>
      </c>
      <c r="J92" s="172">
        <v>57866</v>
      </c>
      <c r="K92" s="173">
        <v>29.1108673998129</v>
      </c>
      <c r="L92" s="170" t="s">
        <v>135</v>
      </c>
      <c r="M92" s="172">
        <v>25852</v>
      </c>
      <c r="N92" s="173">
        <v>13.005463381259499</v>
      </c>
      <c r="O92" s="70" t="s">
        <v>135</v>
      </c>
      <c r="P92" s="52"/>
      <c r="Q92" s="20"/>
      <c r="S92" s="20"/>
      <c r="T92" s="20"/>
      <c r="U92" s="20"/>
      <c r="V92" s="20"/>
      <c r="W92" s="20"/>
    </row>
    <row r="93" spans="1:23" s="164" customFormat="1" ht="12.75" customHeight="1">
      <c r="A93" s="157" t="s">
        <v>99</v>
      </c>
      <c r="B93" s="172">
        <v>112705</v>
      </c>
      <c r="C93" s="170" t="s">
        <v>135</v>
      </c>
      <c r="D93" s="172">
        <v>15026</v>
      </c>
      <c r="E93" s="173">
        <v>13.3321503038907</v>
      </c>
      <c r="F93" s="170" t="s">
        <v>135</v>
      </c>
      <c r="G93" s="172">
        <v>49501</v>
      </c>
      <c r="H93" s="173">
        <v>43.920855330286997</v>
      </c>
      <c r="I93" s="170" t="s">
        <v>135</v>
      </c>
      <c r="J93" s="172">
        <v>31097</v>
      </c>
      <c r="K93" s="173">
        <v>27.5914999334546</v>
      </c>
      <c r="L93" s="170" t="s">
        <v>135</v>
      </c>
      <c r="M93" s="172">
        <v>15736</v>
      </c>
      <c r="N93" s="173">
        <v>13.9621134820993</v>
      </c>
      <c r="O93" s="70" t="s">
        <v>135</v>
      </c>
      <c r="P93" s="52"/>
      <c r="Q93" s="20"/>
      <c r="S93" s="20"/>
      <c r="T93" s="20"/>
      <c r="U93" s="20"/>
      <c r="V93" s="20"/>
      <c r="W93" s="20"/>
    </row>
    <row r="94" spans="1:23" s="164" customFormat="1" ht="12.75" customHeight="1">
      <c r="A94" s="157" t="s">
        <v>7</v>
      </c>
      <c r="B94" s="172">
        <v>125076</v>
      </c>
      <c r="C94" s="170" t="s">
        <v>135</v>
      </c>
      <c r="D94" s="172">
        <v>18112</v>
      </c>
      <c r="E94" s="173">
        <v>14.480795676228899</v>
      </c>
      <c r="F94" s="170" t="s">
        <v>135</v>
      </c>
      <c r="G94" s="172">
        <v>52041</v>
      </c>
      <c r="H94" s="173">
        <v>41.6075026383959</v>
      </c>
      <c r="I94" s="170" t="s">
        <v>135</v>
      </c>
      <c r="J94" s="172">
        <v>30187</v>
      </c>
      <c r="K94" s="173">
        <v>24.134925965013299</v>
      </c>
      <c r="L94" s="170" t="s">
        <v>135</v>
      </c>
      <c r="M94" s="172">
        <v>23496</v>
      </c>
      <c r="N94" s="173">
        <v>18.785378489878202</v>
      </c>
      <c r="O94" s="70" t="s">
        <v>135</v>
      </c>
      <c r="P94" s="52"/>
      <c r="Q94" s="20"/>
      <c r="S94" s="20"/>
      <c r="T94" s="20"/>
      <c r="U94" s="20"/>
      <c r="V94" s="20"/>
      <c r="W94" s="20"/>
    </row>
    <row r="95" spans="1:23" s="164" customFormat="1" ht="4.5" customHeight="1">
      <c r="A95" s="157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170" t="s">
        <v>135</v>
      </c>
      <c r="J95" s="170" t="s">
        <v>135</v>
      </c>
      <c r="K95" s="171" t="s">
        <v>135</v>
      </c>
      <c r="L95" s="170" t="s">
        <v>135</v>
      </c>
      <c r="M95" s="170" t="s">
        <v>135</v>
      </c>
      <c r="N95" s="171" t="s">
        <v>135</v>
      </c>
      <c r="O95" s="70" t="s">
        <v>135</v>
      </c>
      <c r="P95" s="162"/>
      <c r="Q95" s="20"/>
      <c r="S95" s="20"/>
      <c r="T95" s="20"/>
      <c r="U95" s="20"/>
      <c r="V95" s="20"/>
      <c r="W95" s="20"/>
    </row>
    <row r="96" spans="1:23" s="164" customFormat="1" ht="12.75" customHeight="1">
      <c r="A96" s="125" t="s">
        <v>16</v>
      </c>
      <c r="B96" s="169">
        <v>1671403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170" t="s">
        <v>135</v>
      </c>
      <c r="J96" s="170" t="s">
        <v>135</v>
      </c>
      <c r="K96" s="171" t="s">
        <v>135</v>
      </c>
      <c r="L96" s="170" t="s">
        <v>135</v>
      </c>
      <c r="M96" s="170" t="s">
        <v>135</v>
      </c>
      <c r="N96" s="171" t="s">
        <v>135</v>
      </c>
      <c r="O96" s="70" t="s">
        <v>135</v>
      </c>
      <c r="P96" s="52"/>
      <c r="Q96" s="20"/>
      <c r="S96" s="20"/>
      <c r="T96" s="20"/>
      <c r="U96" s="20"/>
      <c r="V96" s="20"/>
      <c r="W96" s="20"/>
    </row>
    <row r="97" spans="1:23" s="164" customFormat="1" ht="12.75" customHeight="1">
      <c r="A97" s="157" t="s">
        <v>8</v>
      </c>
      <c r="B97" s="172">
        <v>687684</v>
      </c>
      <c r="C97" s="170" t="s">
        <v>135</v>
      </c>
      <c r="D97" s="172">
        <v>278123</v>
      </c>
      <c r="E97" s="173">
        <v>40.443430412805903</v>
      </c>
      <c r="F97" s="170" t="s">
        <v>135</v>
      </c>
      <c r="G97" s="172">
        <v>306860</v>
      </c>
      <c r="H97" s="173">
        <v>44.622239284322497</v>
      </c>
      <c r="I97" s="170" t="s">
        <v>135</v>
      </c>
      <c r="J97" s="172">
        <v>57694</v>
      </c>
      <c r="K97" s="173">
        <v>8.3896091809610205</v>
      </c>
      <c r="L97" s="170" t="s">
        <v>135</v>
      </c>
      <c r="M97" s="261">
        <v>23091</v>
      </c>
      <c r="N97" s="262">
        <v>3.3577922417854702</v>
      </c>
      <c r="O97" s="70" t="s">
        <v>135</v>
      </c>
      <c r="P97" s="52"/>
      <c r="Q97" s="20"/>
      <c r="S97" s="20"/>
      <c r="T97" s="20"/>
      <c r="U97" s="20"/>
      <c r="V97" s="20"/>
      <c r="W97" s="20"/>
    </row>
    <row r="98" spans="1:23" s="164" customFormat="1" ht="12.75" customHeight="1">
      <c r="A98" s="157" t="s">
        <v>104</v>
      </c>
      <c r="B98" s="172">
        <v>1157725</v>
      </c>
      <c r="C98" s="170" t="s">
        <v>135</v>
      </c>
      <c r="D98" s="172">
        <v>460624</v>
      </c>
      <c r="E98" s="173">
        <v>39.786996048284401</v>
      </c>
      <c r="F98" s="170" t="s">
        <v>135</v>
      </c>
      <c r="G98" s="172">
        <v>505263</v>
      </c>
      <c r="H98" s="173">
        <v>43.642747630050302</v>
      </c>
      <c r="I98" s="170" t="s">
        <v>135</v>
      </c>
      <c r="J98" s="172">
        <v>115273</v>
      </c>
      <c r="K98" s="173">
        <v>9.9568550389773094</v>
      </c>
      <c r="L98" s="170" t="s">
        <v>135</v>
      </c>
      <c r="M98" s="261">
        <v>44618</v>
      </c>
      <c r="N98" s="262">
        <v>3.8539376795007398</v>
      </c>
      <c r="O98" s="70" t="s">
        <v>135</v>
      </c>
      <c r="P98" s="52"/>
      <c r="Q98" s="20"/>
      <c r="S98" s="20"/>
      <c r="T98" s="20"/>
      <c r="U98" s="20"/>
      <c r="V98" s="20"/>
      <c r="W98" s="20"/>
    </row>
    <row r="99" spans="1:23" s="164" customFormat="1" ht="12.75" customHeight="1">
      <c r="A99" s="157" t="s">
        <v>60</v>
      </c>
      <c r="B99" s="172">
        <v>598092</v>
      </c>
      <c r="C99" s="170" t="s">
        <v>135</v>
      </c>
      <c r="D99" s="172">
        <v>94175</v>
      </c>
      <c r="E99" s="173">
        <v>15.745905312226199</v>
      </c>
      <c r="F99" s="170" t="s">
        <v>135</v>
      </c>
      <c r="G99" s="172">
        <v>325272</v>
      </c>
      <c r="H99" s="173">
        <v>54.384944122308902</v>
      </c>
      <c r="I99" s="170" t="s">
        <v>135</v>
      </c>
      <c r="J99" s="172">
        <v>117951</v>
      </c>
      <c r="K99" s="173">
        <v>19.721213458798999</v>
      </c>
      <c r="L99" s="170" t="s">
        <v>135</v>
      </c>
      <c r="M99" s="172">
        <v>45957</v>
      </c>
      <c r="N99" s="173">
        <v>7.6839349130234096</v>
      </c>
      <c r="O99" s="70" t="s">
        <v>135</v>
      </c>
      <c r="P99" s="52"/>
      <c r="Q99" s="20"/>
      <c r="S99" s="20"/>
      <c r="T99" s="20"/>
      <c r="U99" s="20"/>
      <c r="V99" s="20"/>
      <c r="W99" s="20"/>
    </row>
    <row r="100" spans="1:23" s="164" customFormat="1" ht="12.75" customHeight="1">
      <c r="A100" s="36" t="s">
        <v>100</v>
      </c>
      <c r="B100" s="172">
        <v>282659</v>
      </c>
      <c r="C100" s="170" t="s">
        <v>135</v>
      </c>
      <c r="D100" s="261">
        <v>45405</v>
      </c>
      <c r="E100" s="173">
        <v>16.0635253078798</v>
      </c>
      <c r="F100" s="170" t="s">
        <v>135</v>
      </c>
      <c r="G100" s="172">
        <v>136762</v>
      </c>
      <c r="H100" s="173">
        <v>48.384095323340098</v>
      </c>
      <c r="I100" s="170" t="s">
        <v>135</v>
      </c>
      <c r="J100" s="172">
        <v>67776</v>
      </c>
      <c r="K100" s="173">
        <v>23.978008837503801</v>
      </c>
      <c r="L100" s="170" t="s">
        <v>135</v>
      </c>
      <c r="M100" s="261">
        <v>29843</v>
      </c>
      <c r="N100" s="262">
        <v>10.557951453872001</v>
      </c>
      <c r="O100" s="70" t="s">
        <v>135</v>
      </c>
      <c r="P100" s="52"/>
      <c r="Q100" s="20"/>
      <c r="S100" s="20"/>
      <c r="T100" s="20"/>
      <c r="U100" s="20"/>
      <c r="V100" s="20"/>
      <c r="W100" s="20"/>
    </row>
    <row r="101" spans="1:23" s="164" customFormat="1" ht="12.75" customHeight="1">
      <c r="A101" s="36" t="s">
        <v>9</v>
      </c>
      <c r="B101" s="172">
        <v>269659</v>
      </c>
      <c r="C101" s="170" t="s">
        <v>135</v>
      </c>
      <c r="D101" s="261">
        <v>40573</v>
      </c>
      <c r="E101" s="262">
        <v>15.0460396278263</v>
      </c>
      <c r="F101" s="170" t="s">
        <v>135</v>
      </c>
      <c r="G101" s="172">
        <v>128266</v>
      </c>
      <c r="H101" s="173">
        <v>47.5660000222503</v>
      </c>
      <c r="I101" s="170" t="s">
        <v>135</v>
      </c>
      <c r="J101" s="172">
        <v>66596</v>
      </c>
      <c r="K101" s="173">
        <v>24.696375793131299</v>
      </c>
      <c r="L101" s="170" t="s">
        <v>135</v>
      </c>
      <c r="M101" s="261">
        <v>28393</v>
      </c>
      <c r="N101" s="262">
        <v>10.529223945798201</v>
      </c>
      <c r="O101" s="70" t="s">
        <v>135</v>
      </c>
      <c r="P101" s="52"/>
      <c r="Q101" s="20"/>
      <c r="S101" s="20"/>
      <c r="T101" s="20"/>
      <c r="U101" s="20"/>
      <c r="V101" s="20"/>
      <c r="W101" s="20"/>
    </row>
    <row r="102" spans="1:23" s="164" customFormat="1" ht="12.75" customHeight="1">
      <c r="A102" s="157" t="s">
        <v>99</v>
      </c>
      <c r="B102" s="172">
        <v>316142</v>
      </c>
      <c r="C102" s="170" t="s">
        <v>135</v>
      </c>
      <c r="D102" s="261">
        <v>35124</v>
      </c>
      <c r="E102" s="262">
        <v>11.1101973163958</v>
      </c>
      <c r="F102" s="170" t="s">
        <v>135</v>
      </c>
      <c r="G102" s="172">
        <v>161073</v>
      </c>
      <c r="H102" s="173">
        <v>50.949573293013898</v>
      </c>
      <c r="I102" s="170" t="s">
        <v>135</v>
      </c>
      <c r="J102" s="172">
        <v>86403</v>
      </c>
      <c r="K102" s="173">
        <v>27.330440118680801</v>
      </c>
      <c r="L102" s="170" t="s">
        <v>135</v>
      </c>
      <c r="M102" s="261">
        <v>29298</v>
      </c>
      <c r="N102" s="262">
        <v>9.2673545432115993</v>
      </c>
      <c r="O102" s="70" t="s">
        <v>135</v>
      </c>
      <c r="P102" s="52"/>
      <c r="Q102" s="20"/>
      <c r="S102" s="20"/>
      <c r="T102" s="20"/>
      <c r="U102" s="20"/>
      <c r="V102" s="20"/>
      <c r="W102" s="20"/>
    </row>
    <row r="103" spans="1:23" s="164" customFormat="1" ht="12.75" customHeight="1">
      <c r="A103" s="157" t="s">
        <v>6</v>
      </c>
      <c r="B103" s="172">
        <v>595550</v>
      </c>
      <c r="C103" s="170" t="s">
        <v>135</v>
      </c>
      <c r="D103" s="172">
        <v>58659</v>
      </c>
      <c r="E103" s="173">
        <v>9.8495508353622707</v>
      </c>
      <c r="F103" s="170" t="s">
        <v>135</v>
      </c>
      <c r="G103" s="172">
        <v>302358</v>
      </c>
      <c r="H103" s="173">
        <v>50.769540760641398</v>
      </c>
      <c r="I103" s="170" t="s">
        <v>135</v>
      </c>
      <c r="J103" s="172">
        <v>169027</v>
      </c>
      <c r="K103" s="173">
        <v>28.381664008059801</v>
      </c>
      <c r="L103" s="170" t="s">
        <v>135</v>
      </c>
      <c r="M103" s="172">
        <v>57592</v>
      </c>
      <c r="N103" s="173">
        <v>9.6703887163126492</v>
      </c>
      <c r="O103" s="70" t="s">
        <v>135</v>
      </c>
      <c r="P103" s="52"/>
      <c r="Q103" s="20"/>
      <c r="S103" s="20"/>
      <c r="T103" s="20"/>
      <c r="U103" s="20"/>
      <c r="V103" s="20"/>
      <c r="W103" s="20"/>
    </row>
    <row r="104" spans="1:23" s="164" customFormat="1" ht="12.75" customHeight="1">
      <c r="A104" s="157" t="s">
        <v>7</v>
      </c>
      <c r="B104" s="172">
        <v>288903</v>
      </c>
      <c r="C104" s="170" t="s">
        <v>135</v>
      </c>
      <c r="D104" s="261">
        <v>38240</v>
      </c>
      <c r="E104" s="262">
        <v>13.2362765357231</v>
      </c>
      <c r="F104" s="170" t="s">
        <v>135</v>
      </c>
      <c r="G104" s="172">
        <v>134758</v>
      </c>
      <c r="H104" s="173">
        <v>46.644721584753398</v>
      </c>
      <c r="I104" s="170" t="s">
        <v>135</v>
      </c>
      <c r="J104" s="172">
        <v>69103</v>
      </c>
      <c r="K104" s="173">
        <v>23.919100874687999</v>
      </c>
      <c r="L104" s="170" t="s">
        <v>135</v>
      </c>
      <c r="M104" s="172">
        <v>39068</v>
      </c>
      <c r="N104" s="173">
        <v>13.522877920963101</v>
      </c>
      <c r="O104" s="70" t="s">
        <v>135</v>
      </c>
      <c r="P104" s="52"/>
      <c r="Q104" s="20"/>
      <c r="S104" s="20"/>
      <c r="T104" s="20"/>
      <c r="U104" s="20"/>
      <c r="V104" s="20"/>
      <c r="W104" s="20"/>
    </row>
    <row r="105" spans="1:23" s="164" customFormat="1" ht="12.75" customHeight="1">
      <c r="A105" s="36" t="s">
        <v>278</v>
      </c>
      <c r="B105" s="172">
        <v>967080</v>
      </c>
      <c r="C105" s="170" t="s">
        <v>135</v>
      </c>
      <c r="D105" s="172">
        <v>83020</v>
      </c>
      <c r="E105" s="173">
        <v>8.5846052032923907</v>
      </c>
      <c r="F105" s="170" t="s">
        <v>135</v>
      </c>
      <c r="G105" s="172">
        <v>479431</v>
      </c>
      <c r="H105" s="173">
        <v>49.575112710427298</v>
      </c>
      <c r="I105" s="170" t="s">
        <v>135</v>
      </c>
      <c r="J105" s="172">
        <v>282907</v>
      </c>
      <c r="K105" s="173">
        <v>29.253732886627802</v>
      </c>
      <c r="L105" s="170" t="s">
        <v>135</v>
      </c>
      <c r="M105" s="172">
        <v>96378</v>
      </c>
      <c r="N105" s="173">
        <v>9.9658766596351906</v>
      </c>
      <c r="O105" s="70" t="s">
        <v>135</v>
      </c>
      <c r="P105" s="52"/>
      <c r="Q105" s="20"/>
      <c r="S105" s="20"/>
      <c r="T105" s="20"/>
      <c r="U105" s="20"/>
      <c r="V105" s="20"/>
      <c r="W105" s="20"/>
    </row>
    <row r="106" spans="1:23" s="164" customFormat="1" ht="12.75" customHeight="1">
      <c r="A106" s="36" t="s">
        <v>277</v>
      </c>
      <c r="B106" s="172">
        <v>856982</v>
      </c>
      <c r="C106" s="170" t="s">
        <v>135</v>
      </c>
      <c r="D106" s="172">
        <v>65648</v>
      </c>
      <c r="E106" s="173">
        <v>7.66037092961112</v>
      </c>
      <c r="F106" s="170" t="s">
        <v>135</v>
      </c>
      <c r="G106" s="172">
        <v>355613</v>
      </c>
      <c r="H106" s="173">
        <v>41.495970743842904</v>
      </c>
      <c r="I106" s="170" t="s">
        <v>135</v>
      </c>
      <c r="J106" s="172">
        <v>270541</v>
      </c>
      <c r="K106" s="173">
        <v>31.569041123384199</v>
      </c>
      <c r="L106" s="170" t="s">
        <v>135</v>
      </c>
      <c r="M106" s="172">
        <v>157804</v>
      </c>
      <c r="N106" s="173">
        <v>18.413922346093599</v>
      </c>
      <c r="O106" s="70" t="s">
        <v>135</v>
      </c>
      <c r="P106" s="52"/>
      <c r="Q106" s="20"/>
      <c r="S106" s="20"/>
      <c r="T106" s="20"/>
      <c r="U106" s="20"/>
      <c r="V106" s="20"/>
      <c r="W106" s="20"/>
    </row>
    <row r="107" spans="1:23" s="164" customFormat="1" ht="4.5" customHeight="1">
      <c r="A107" s="157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170" t="s">
        <v>135</v>
      </c>
      <c r="J107" s="170" t="s">
        <v>135</v>
      </c>
      <c r="K107" s="171" t="s">
        <v>135</v>
      </c>
      <c r="L107" s="170" t="s">
        <v>135</v>
      </c>
      <c r="M107" s="170" t="s">
        <v>135</v>
      </c>
      <c r="N107" s="171" t="s">
        <v>135</v>
      </c>
      <c r="O107" s="70" t="s">
        <v>135</v>
      </c>
      <c r="P107" s="162"/>
      <c r="Q107" s="20"/>
      <c r="S107" s="20"/>
      <c r="T107" s="20"/>
      <c r="U107" s="20"/>
      <c r="V107" s="20"/>
      <c r="W107" s="20"/>
    </row>
    <row r="108" spans="1:23" s="164" customFormat="1" ht="12.75" customHeight="1">
      <c r="A108" s="125" t="s">
        <v>17</v>
      </c>
      <c r="B108" s="169">
        <v>1260085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170" t="s">
        <v>135</v>
      </c>
      <c r="J108" s="170" t="s">
        <v>135</v>
      </c>
      <c r="K108" s="171" t="s">
        <v>135</v>
      </c>
      <c r="L108" s="170" t="s">
        <v>135</v>
      </c>
      <c r="M108" s="170" t="s">
        <v>135</v>
      </c>
      <c r="N108" s="171" t="s">
        <v>135</v>
      </c>
      <c r="O108" s="70" t="s">
        <v>135</v>
      </c>
      <c r="P108" s="52"/>
      <c r="Q108" s="20"/>
      <c r="S108" s="20"/>
      <c r="T108" s="20"/>
      <c r="U108" s="20"/>
      <c r="V108" s="20"/>
      <c r="W108" s="20"/>
    </row>
    <row r="109" spans="1:23" s="164" customFormat="1" ht="12.75" customHeight="1">
      <c r="A109" s="157" t="s">
        <v>8</v>
      </c>
      <c r="B109" s="172">
        <v>407271</v>
      </c>
      <c r="C109" s="170" t="s">
        <v>135</v>
      </c>
      <c r="D109" s="172">
        <v>122261</v>
      </c>
      <c r="E109" s="173">
        <v>30.019569279423301</v>
      </c>
      <c r="F109" s="170" t="s">
        <v>135</v>
      </c>
      <c r="G109" s="172">
        <v>185000</v>
      </c>
      <c r="H109" s="173">
        <v>45.4242997905571</v>
      </c>
      <c r="I109" s="170" t="s">
        <v>135</v>
      </c>
      <c r="J109" s="261">
        <v>27636</v>
      </c>
      <c r="K109" s="262">
        <v>6.7856537784423603</v>
      </c>
      <c r="L109" s="170" t="s">
        <v>135</v>
      </c>
      <c r="M109" s="261">
        <v>28884</v>
      </c>
      <c r="N109" s="262">
        <v>7.0920836494619097</v>
      </c>
      <c r="O109" s="70" t="s">
        <v>135</v>
      </c>
      <c r="P109" s="52"/>
      <c r="Q109" s="20"/>
      <c r="S109" s="20"/>
      <c r="T109" s="20"/>
      <c r="U109" s="20"/>
      <c r="V109" s="20"/>
      <c r="W109" s="20"/>
    </row>
    <row r="110" spans="1:23" s="164" customFormat="1" ht="12.75" customHeight="1">
      <c r="A110" s="157" t="s">
        <v>104</v>
      </c>
      <c r="B110" s="172">
        <v>1078045</v>
      </c>
      <c r="C110" s="170" t="s">
        <v>135</v>
      </c>
      <c r="D110" s="172">
        <v>278710</v>
      </c>
      <c r="E110" s="173">
        <v>25.8532807072061</v>
      </c>
      <c r="F110" s="170" t="s">
        <v>135</v>
      </c>
      <c r="G110" s="172">
        <v>491457</v>
      </c>
      <c r="H110" s="173">
        <v>45.587800138213197</v>
      </c>
      <c r="I110" s="170" t="s">
        <v>135</v>
      </c>
      <c r="J110" s="172">
        <v>162796</v>
      </c>
      <c r="K110" s="173">
        <v>15.1010393814729</v>
      </c>
      <c r="L110" s="170" t="s">
        <v>135</v>
      </c>
      <c r="M110" s="178">
        <v>117069</v>
      </c>
      <c r="N110" s="173">
        <v>10.859379710494499</v>
      </c>
      <c r="O110" s="70" t="s">
        <v>135</v>
      </c>
      <c r="P110" s="52"/>
      <c r="Q110" s="20"/>
      <c r="S110" s="20"/>
      <c r="T110" s="20"/>
      <c r="U110" s="20"/>
      <c r="V110" s="20"/>
      <c r="W110" s="20"/>
    </row>
    <row r="111" spans="1:23" s="164" customFormat="1" ht="12.75" customHeight="1">
      <c r="A111" s="157" t="s">
        <v>99</v>
      </c>
      <c r="B111" s="172">
        <v>266376</v>
      </c>
      <c r="C111" s="170" t="s">
        <v>135</v>
      </c>
      <c r="D111" s="261">
        <v>19293</v>
      </c>
      <c r="E111" s="262">
        <v>7.24276961888458</v>
      </c>
      <c r="F111" s="170" t="s">
        <v>135</v>
      </c>
      <c r="G111" s="172">
        <v>145558</v>
      </c>
      <c r="H111" s="173">
        <v>54.643811754812702</v>
      </c>
      <c r="I111" s="170" t="s">
        <v>135</v>
      </c>
      <c r="J111" s="172">
        <v>52028</v>
      </c>
      <c r="K111" s="173">
        <v>19.531789650719301</v>
      </c>
      <c r="L111" s="170" t="s">
        <v>135</v>
      </c>
      <c r="M111" s="172">
        <v>44578</v>
      </c>
      <c r="N111" s="173">
        <v>16.734991140342999</v>
      </c>
      <c r="O111" s="70" t="s">
        <v>135</v>
      </c>
      <c r="P111" s="52"/>
      <c r="Q111" s="20"/>
      <c r="S111" s="20"/>
      <c r="T111" s="20"/>
      <c r="U111" s="20"/>
      <c r="V111" s="20"/>
      <c r="W111" s="20"/>
    </row>
    <row r="112" spans="1:23" s="164" customFormat="1" ht="12.75" customHeight="1">
      <c r="A112" s="36" t="s">
        <v>100</v>
      </c>
      <c r="B112" s="172">
        <v>324192</v>
      </c>
      <c r="C112" s="170" t="s">
        <v>135</v>
      </c>
      <c r="D112" s="261">
        <v>29434</v>
      </c>
      <c r="E112" s="262">
        <v>9.0791876418912203</v>
      </c>
      <c r="F112" s="170" t="s">
        <v>135</v>
      </c>
      <c r="G112" s="172">
        <v>161348</v>
      </c>
      <c r="H112" s="173">
        <v>49.769272529858803</v>
      </c>
      <c r="I112" s="170" t="s">
        <v>135</v>
      </c>
      <c r="J112" s="172">
        <v>63855</v>
      </c>
      <c r="K112" s="173">
        <v>19.696661237785001</v>
      </c>
      <c r="L112" s="170" t="s">
        <v>135</v>
      </c>
      <c r="M112" s="172">
        <v>55159</v>
      </c>
      <c r="N112" s="173">
        <v>17.0143001678018</v>
      </c>
      <c r="O112" s="70" t="s">
        <v>135</v>
      </c>
      <c r="P112" s="52"/>
      <c r="Q112" s="20"/>
      <c r="S112" s="20"/>
      <c r="T112" s="20"/>
      <c r="U112" s="20"/>
      <c r="V112" s="20"/>
      <c r="W112" s="20"/>
    </row>
    <row r="113" spans="1:23" s="164" customFormat="1" ht="12.75" customHeight="1">
      <c r="A113" s="36" t="s">
        <v>9</v>
      </c>
      <c r="B113" s="172">
        <v>242232</v>
      </c>
      <c r="C113" s="170" t="s">
        <v>135</v>
      </c>
      <c r="D113" s="267">
        <v>29762</v>
      </c>
      <c r="E113" s="262">
        <v>12.286568248621199</v>
      </c>
      <c r="F113" s="170" t="s">
        <v>135</v>
      </c>
      <c r="G113" s="172">
        <v>112544</v>
      </c>
      <c r="H113" s="173">
        <v>46.461243766306701</v>
      </c>
      <c r="I113" s="170" t="s">
        <v>135</v>
      </c>
      <c r="J113" s="261">
        <v>42244</v>
      </c>
      <c r="K113" s="173">
        <v>17.439479507249199</v>
      </c>
      <c r="L113" s="170" t="s">
        <v>135</v>
      </c>
      <c r="M113" s="261">
        <v>49011</v>
      </c>
      <c r="N113" s="173">
        <v>20.233082334291101</v>
      </c>
      <c r="O113" s="70" t="s">
        <v>135</v>
      </c>
      <c r="P113" s="52"/>
      <c r="Q113" s="20"/>
      <c r="S113" s="20"/>
      <c r="T113" s="20"/>
      <c r="U113" s="20"/>
      <c r="V113" s="20"/>
      <c r="W113" s="20"/>
    </row>
    <row r="114" spans="1:23" s="164" customFormat="1" ht="12.75" customHeight="1">
      <c r="A114" s="157" t="s">
        <v>60</v>
      </c>
      <c r="B114" s="172">
        <v>703104</v>
      </c>
      <c r="C114" s="170" t="s">
        <v>135</v>
      </c>
      <c r="D114" s="172">
        <v>51086</v>
      </c>
      <c r="E114" s="173">
        <v>7.2657814491170596</v>
      </c>
      <c r="F114" s="170" t="s">
        <v>135</v>
      </c>
      <c r="G114" s="172">
        <v>321108</v>
      </c>
      <c r="H114" s="173">
        <v>45.670057345712699</v>
      </c>
      <c r="I114" s="170" t="s">
        <v>135</v>
      </c>
      <c r="J114" s="172">
        <v>166228</v>
      </c>
      <c r="K114" s="173">
        <v>23.6420216639359</v>
      </c>
      <c r="L114" s="170" t="s">
        <v>135</v>
      </c>
      <c r="M114" s="172">
        <v>144064</v>
      </c>
      <c r="N114" s="173">
        <v>20.489714181685802</v>
      </c>
      <c r="O114" s="70" t="s">
        <v>135</v>
      </c>
      <c r="P114" s="52"/>
      <c r="Q114" s="20"/>
      <c r="S114" s="20"/>
      <c r="T114" s="20"/>
      <c r="U114" s="20"/>
      <c r="V114" s="20"/>
      <c r="W114" s="20"/>
    </row>
    <row r="115" spans="1:23" s="164" customFormat="1" ht="12.75" customHeight="1">
      <c r="A115" s="157" t="s">
        <v>6</v>
      </c>
      <c r="B115" s="172">
        <v>730264</v>
      </c>
      <c r="C115" s="170" t="s">
        <v>135</v>
      </c>
      <c r="D115" s="261">
        <v>45016</v>
      </c>
      <c r="E115" s="262">
        <v>6.1643460447180702</v>
      </c>
      <c r="F115" s="170" t="s">
        <v>135</v>
      </c>
      <c r="G115" s="172">
        <v>341469</v>
      </c>
      <c r="H115" s="173">
        <v>46.759664997863801</v>
      </c>
      <c r="I115" s="170" t="s">
        <v>135</v>
      </c>
      <c r="J115" s="172">
        <v>204961</v>
      </c>
      <c r="K115" s="173">
        <v>28.066699166328899</v>
      </c>
      <c r="L115" s="170" t="s">
        <v>135</v>
      </c>
      <c r="M115" s="172">
        <v>120832</v>
      </c>
      <c r="N115" s="173">
        <v>16.5463448834942</v>
      </c>
      <c r="O115" s="70" t="s">
        <v>135</v>
      </c>
      <c r="P115" s="52"/>
      <c r="Q115" s="20"/>
      <c r="S115" s="20"/>
      <c r="T115" s="20"/>
      <c r="U115" s="20"/>
      <c r="V115" s="20"/>
      <c r="W115" s="20"/>
    </row>
    <row r="116" spans="1:23" s="164" customFormat="1" ht="12.75" customHeight="1">
      <c r="A116" s="36" t="s">
        <v>7</v>
      </c>
      <c r="B116" s="172">
        <v>580576</v>
      </c>
      <c r="C116" s="170" t="s">
        <v>135</v>
      </c>
      <c r="D116" s="261">
        <v>52840</v>
      </c>
      <c r="E116" s="173">
        <v>9.1013062889268603</v>
      </c>
      <c r="F116" s="170" t="s">
        <v>135</v>
      </c>
      <c r="G116" s="172">
        <v>254025</v>
      </c>
      <c r="H116" s="173">
        <v>43.753961582979699</v>
      </c>
      <c r="I116" s="170" t="s">
        <v>135</v>
      </c>
      <c r="J116" s="172">
        <v>146654</v>
      </c>
      <c r="K116" s="173">
        <v>25.2600865347517</v>
      </c>
      <c r="L116" s="170" t="s">
        <v>135</v>
      </c>
      <c r="M116" s="172">
        <v>118092</v>
      </c>
      <c r="N116" s="173">
        <v>20.340489444965002</v>
      </c>
      <c r="O116" s="70" t="s">
        <v>135</v>
      </c>
      <c r="P116" s="52"/>
      <c r="Q116" s="20"/>
      <c r="S116" s="20"/>
      <c r="T116" s="20"/>
      <c r="U116" s="20"/>
      <c r="V116" s="20"/>
      <c r="W116" s="20"/>
    </row>
    <row r="117" spans="1:23" s="164" customFormat="1" ht="12.75" customHeight="1">
      <c r="A117" s="260" t="s">
        <v>276</v>
      </c>
      <c r="B117" s="172">
        <v>1013393</v>
      </c>
      <c r="C117" s="170" t="s">
        <v>135</v>
      </c>
      <c r="D117" s="172">
        <v>65417</v>
      </c>
      <c r="E117" s="173">
        <v>6.4552449049874996</v>
      </c>
      <c r="F117" s="170" t="s">
        <v>135</v>
      </c>
      <c r="G117" s="172">
        <v>453888</v>
      </c>
      <c r="H117" s="173">
        <v>44.788941703761502</v>
      </c>
      <c r="I117" s="170" t="s">
        <v>135</v>
      </c>
      <c r="J117" s="172">
        <v>300238</v>
      </c>
      <c r="K117" s="173">
        <v>29.627005515135799</v>
      </c>
      <c r="L117" s="170" t="s">
        <v>135</v>
      </c>
      <c r="M117" s="172">
        <v>186022</v>
      </c>
      <c r="N117" s="173">
        <v>18.356353359456801</v>
      </c>
      <c r="O117" s="70" t="s">
        <v>135</v>
      </c>
      <c r="P117" s="52"/>
      <c r="Q117" s="20"/>
      <c r="S117" s="20"/>
      <c r="T117" s="20"/>
      <c r="U117" s="20"/>
      <c r="V117" s="20"/>
      <c r="W117" s="20"/>
    </row>
    <row r="118" spans="1:23" s="164" customFormat="1" ht="12.75" customHeight="1">
      <c r="A118" s="36" t="s">
        <v>277</v>
      </c>
      <c r="B118" s="172">
        <v>941233</v>
      </c>
      <c r="C118" s="170" t="s">
        <v>135</v>
      </c>
      <c r="D118" s="172">
        <v>51681</v>
      </c>
      <c r="E118" s="173">
        <v>5.4907764602388598</v>
      </c>
      <c r="F118" s="170" t="s">
        <v>135</v>
      </c>
      <c r="G118" s="172">
        <v>333815</v>
      </c>
      <c r="H118" s="173">
        <v>35.465713590577501</v>
      </c>
      <c r="I118" s="170" t="s">
        <v>135</v>
      </c>
      <c r="J118" s="172">
        <v>310960</v>
      </c>
      <c r="K118" s="173">
        <v>33.037515684214199</v>
      </c>
      <c r="L118" s="170" t="s">
        <v>135</v>
      </c>
      <c r="M118" s="172">
        <v>226690</v>
      </c>
      <c r="N118" s="173">
        <v>24.084365932771199</v>
      </c>
      <c r="O118" s="70" t="s">
        <v>135</v>
      </c>
      <c r="P118" s="52"/>
      <c r="Q118" s="20"/>
      <c r="S118" s="20"/>
      <c r="T118" s="20"/>
      <c r="U118" s="20"/>
      <c r="V118" s="20"/>
      <c r="W118" s="20"/>
    </row>
    <row r="119" spans="1:23" s="164" customFormat="1" ht="4.5" customHeight="1">
      <c r="A119" s="157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170" t="s">
        <v>135</v>
      </c>
      <c r="J119" s="170" t="s">
        <v>135</v>
      </c>
      <c r="K119" s="171" t="s">
        <v>135</v>
      </c>
      <c r="L119" s="170" t="s">
        <v>135</v>
      </c>
      <c r="M119" s="170" t="s">
        <v>135</v>
      </c>
      <c r="N119" s="171" t="s">
        <v>135</v>
      </c>
      <c r="O119" s="70" t="s">
        <v>135</v>
      </c>
      <c r="P119" s="162"/>
      <c r="Q119" s="20"/>
      <c r="S119" s="20"/>
      <c r="T119" s="20"/>
      <c r="U119" s="20"/>
      <c r="V119" s="20"/>
      <c r="W119" s="20"/>
    </row>
    <row r="120" spans="1:23" s="164" customFormat="1" ht="12.75" customHeight="1">
      <c r="A120" s="125" t="s">
        <v>238</v>
      </c>
      <c r="B120" s="169">
        <v>3704590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170" t="s">
        <v>135</v>
      </c>
      <c r="J120" s="170" t="s">
        <v>135</v>
      </c>
      <c r="K120" s="171" t="s">
        <v>135</v>
      </c>
      <c r="L120" s="170" t="s">
        <v>135</v>
      </c>
      <c r="M120" s="170" t="s">
        <v>135</v>
      </c>
      <c r="N120" s="171" t="s">
        <v>135</v>
      </c>
      <c r="O120" s="70" t="s">
        <v>135</v>
      </c>
      <c r="P120" s="52"/>
      <c r="Q120" s="20"/>
      <c r="S120" s="20"/>
      <c r="T120" s="20"/>
      <c r="U120" s="20"/>
      <c r="V120" s="20"/>
      <c r="W120" s="20"/>
    </row>
    <row r="121" spans="1:23" s="164" customFormat="1" ht="12.75" customHeight="1">
      <c r="A121" s="157" t="s">
        <v>8</v>
      </c>
      <c r="B121" s="172">
        <v>2734780</v>
      </c>
      <c r="C121" s="170" t="s">
        <v>135</v>
      </c>
      <c r="D121" s="172">
        <v>840550</v>
      </c>
      <c r="E121" s="173">
        <v>30.735561909916001</v>
      </c>
      <c r="F121" s="170" t="s">
        <v>135</v>
      </c>
      <c r="G121" s="172">
        <v>1292884</v>
      </c>
      <c r="H121" s="173">
        <v>47.275612663541501</v>
      </c>
      <c r="I121" s="170" t="s">
        <v>135</v>
      </c>
      <c r="J121" s="172">
        <v>380700</v>
      </c>
      <c r="K121" s="173">
        <v>13.9206810054191</v>
      </c>
      <c r="L121" s="170" t="s">
        <v>135</v>
      </c>
      <c r="M121" s="267">
        <v>193328</v>
      </c>
      <c r="N121" s="268">
        <v>7.0692340882996101</v>
      </c>
      <c r="O121" s="70" t="s">
        <v>135</v>
      </c>
      <c r="P121" s="52"/>
      <c r="Q121" s="20"/>
      <c r="S121" s="20"/>
      <c r="T121" s="20"/>
      <c r="U121" s="20"/>
      <c r="V121" s="20"/>
      <c r="W121" s="20"/>
    </row>
    <row r="122" spans="1:23" s="164" customFormat="1" ht="12.75" customHeight="1">
      <c r="A122" s="157" t="s">
        <v>104</v>
      </c>
      <c r="B122" s="172">
        <v>3019458</v>
      </c>
      <c r="C122" s="170" t="s">
        <v>135</v>
      </c>
      <c r="D122" s="172">
        <v>895678</v>
      </c>
      <c r="E122" s="173">
        <v>29.6635356411647</v>
      </c>
      <c r="F122" s="170" t="s">
        <v>135</v>
      </c>
      <c r="G122" s="172">
        <v>1362372</v>
      </c>
      <c r="H122" s="173">
        <v>45.119753280224501</v>
      </c>
      <c r="I122" s="170" t="s">
        <v>135</v>
      </c>
      <c r="J122" s="172">
        <v>513773</v>
      </c>
      <c r="K122" s="173">
        <v>17.015404751448798</v>
      </c>
      <c r="L122" s="170" t="s">
        <v>135</v>
      </c>
      <c r="M122" s="172">
        <v>230768</v>
      </c>
      <c r="N122" s="173">
        <v>7.6426961395058299</v>
      </c>
      <c r="O122" s="70" t="s">
        <v>135</v>
      </c>
      <c r="P122" s="52"/>
      <c r="Q122" s="20"/>
      <c r="S122" s="20"/>
      <c r="T122" s="20"/>
      <c r="U122" s="20"/>
      <c r="V122" s="20"/>
      <c r="W122" s="20"/>
    </row>
    <row r="123" spans="1:23" s="164" customFormat="1" ht="12.75" customHeight="1">
      <c r="A123" s="36" t="s">
        <v>60</v>
      </c>
      <c r="B123" s="172">
        <v>2223674</v>
      </c>
      <c r="C123" s="170" t="s">
        <v>135</v>
      </c>
      <c r="D123" s="261">
        <v>119454</v>
      </c>
      <c r="E123" s="262">
        <v>5.3719205243214603</v>
      </c>
      <c r="F123" s="170" t="s">
        <v>135</v>
      </c>
      <c r="G123" s="172">
        <v>962442</v>
      </c>
      <c r="H123" s="173">
        <v>43.2816141214944</v>
      </c>
      <c r="I123" s="170" t="s">
        <v>135</v>
      </c>
      <c r="J123" s="172">
        <v>679560</v>
      </c>
      <c r="K123" s="173">
        <v>30.560234998475501</v>
      </c>
      <c r="L123" s="170" t="s">
        <v>135</v>
      </c>
      <c r="M123" s="172">
        <v>442204</v>
      </c>
      <c r="N123" s="173">
        <v>19.886188353148899</v>
      </c>
      <c r="O123" s="70" t="s">
        <v>135</v>
      </c>
      <c r="P123" s="52"/>
      <c r="Q123" s="20"/>
      <c r="S123" s="20"/>
      <c r="T123" s="20"/>
      <c r="U123" s="20"/>
      <c r="V123" s="20"/>
      <c r="W123" s="20"/>
    </row>
    <row r="124" spans="1:23" s="164" customFormat="1" ht="12.75" customHeight="1">
      <c r="A124" s="36" t="s">
        <v>100</v>
      </c>
      <c r="B124" s="172">
        <v>1880270</v>
      </c>
      <c r="C124" s="170" t="s">
        <v>135</v>
      </c>
      <c r="D124" s="267">
        <v>71079</v>
      </c>
      <c r="E124" s="268">
        <v>3.7802549633829199</v>
      </c>
      <c r="F124" s="170" t="s">
        <v>135</v>
      </c>
      <c r="G124" s="172">
        <v>714842</v>
      </c>
      <c r="H124" s="173">
        <v>38.018050599116101</v>
      </c>
      <c r="I124" s="170" t="s">
        <v>135</v>
      </c>
      <c r="J124" s="172">
        <v>631458</v>
      </c>
      <c r="K124" s="173">
        <v>33.5833683460354</v>
      </c>
      <c r="L124" s="170" t="s">
        <v>135</v>
      </c>
      <c r="M124" s="172">
        <v>417638</v>
      </c>
      <c r="N124" s="173">
        <v>22.211597270604798</v>
      </c>
      <c r="O124" s="70" t="s">
        <v>135</v>
      </c>
      <c r="P124" s="52"/>
      <c r="Q124" s="20"/>
      <c r="S124" s="20"/>
      <c r="T124" s="20"/>
      <c r="U124" s="20"/>
      <c r="V124" s="20"/>
      <c r="W124" s="20"/>
    </row>
    <row r="125" spans="1:23" s="164" customFormat="1" ht="12.75" customHeight="1">
      <c r="A125" s="260" t="s">
        <v>279</v>
      </c>
      <c r="B125" s="172">
        <v>2296613</v>
      </c>
      <c r="C125" s="170" t="s">
        <v>135</v>
      </c>
      <c r="D125" s="265">
        <v>43257</v>
      </c>
      <c r="E125" s="266">
        <v>1.8835128077738801</v>
      </c>
      <c r="F125" s="170" t="s">
        <v>135</v>
      </c>
      <c r="G125" s="172">
        <v>784884</v>
      </c>
      <c r="H125" s="173">
        <v>34.175718764981298</v>
      </c>
      <c r="I125" s="170" t="s">
        <v>135</v>
      </c>
      <c r="J125" s="172">
        <v>848967</v>
      </c>
      <c r="K125" s="173">
        <v>36.966045215280097</v>
      </c>
      <c r="L125" s="170" t="s">
        <v>135</v>
      </c>
      <c r="M125" s="172">
        <v>613248</v>
      </c>
      <c r="N125" s="173">
        <v>26.7022785292951</v>
      </c>
      <c r="O125" s="70" t="s">
        <v>135</v>
      </c>
      <c r="P125" s="52"/>
      <c r="Q125" s="20"/>
      <c r="S125" s="20"/>
      <c r="T125" s="20"/>
      <c r="U125" s="20"/>
      <c r="V125" s="20"/>
      <c r="W125" s="20"/>
    </row>
    <row r="126" spans="1:23" s="164" customFormat="1" ht="12.75" customHeight="1">
      <c r="A126" s="36" t="s">
        <v>9</v>
      </c>
      <c r="B126" s="172">
        <v>1197823</v>
      </c>
      <c r="C126" s="170" t="s">
        <v>135</v>
      </c>
      <c r="D126" s="265">
        <v>34524</v>
      </c>
      <c r="E126" s="266">
        <v>2.8822288434935701</v>
      </c>
      <c r="F126" s="170" t="s">
        <v>135</v>
      </c>
      <c r="G126" s="172">
        <v>396419</v>
      </c>
      <c r="H126" s="173">
        <v>33.094956433462997</v>
      </c>
      <c r="I126" s="170" t="s">
        <v>135</v>
      </c>
      <c r="J126" s="172">
        <v>433430</v>
      </c>
      <c r="K126" s="173">
        <v>36.184811946339302</v>
      </c>
      <c r="L126" s="170" t="s">
        <v>135</v>
      </c>
      <c r="M126" s="172">
        <v>313812</v>
      </c>
      <c r="N126" s="173">
        <v>26.198528497115198</v>
      </c>
      <c r="O126" s="70" t="s">
        <v>135</v>
      </c>
      <c r="P126" s="52"/>
      <c r="Q126" s="20"/>
      <c r="S126" s="20"/>
      <c r="T126" s="20"/>
      <c r="U126" s="20"/>
      <c r="V126" s="20"/>
      <c r="W126" s="20"/>
    </row>
    <row r="127" spans="1:23" s="164" customFormat="1" ht="12.75" customHeight="1">
      <c r="A127" s="36" t="s">
        <v>6</v>
      </c>
      <c r="B127" s="172">
        <v>1957034</v>
      </c>
      <c r="C127" s="170" t="s">
        <v>135</v>
      </c>
      <c r="D127" s="265">
        <v>57319</v>
      </c>
      <c r="E127" s="266">
        <v>2.9288709342811599</v>
      </c>
      <c r="F127" s="170" t="s">
        <v>135</v>
      </c>
      <c r="G127" s="172">
        <v>620609</v>
      </c>
      <c r="H127" s="173">
        <v>31.711712724459598</v>
      </c>
      <c r="I127" s="170" t="s">
        <v>135</v>
      </c>
      <c r="J127" s="172">
        <v>759426</v>
      </c>
      <c r="K127" s="173">
        <v>38.804946669296498</v>
      </c>
      <c r="L127" s="170" t="s">
        <v>135</v>
      </c>
      <c r="M127" s="172">
        <v>514100</v>
      </c>
      <c r="N127" s="173">
        <v>26.269344324115</v>
      </c>
      <c r="O127" s="70" t="s">
        <v>135</v>
      </c>
      <c r="P127" s="52"/>
      <c r="Q127" s="20"/>
      <c r="S127" s="20"/>
      <c r="T127" s="20"/>
      <c r="U127" s="20"/>
      <c r="V127" s="20"/>
      <c r="W127" s="20"/>
    </row>
    <row r="128" spans="1:23" s="164" customFormat="1" ht="12.75" customHeight="1">
      <c r="A128" s="36" t="s">
        <v>99</v>
      </c>
      <c r="B128" s="172">
        <v>2056621</v>
      </c>
      <c r="C128" s="170" t="s">
        <v>135</v>
      </c>
      <c r="D128" s="265">
        <v>78249</v>
      </c>
      <c r="E128" s="266">
        <v>3.8047360208808501</v>
      </c>
      <c r="F128" s="170" t="s">
        <v>135</v>
      </c>
      <c r="G128" s="172">
        <v>496927</v>
      </c>
      <c r="H128" s="173">
        <v>24.162303117589499</v>
      </c>
      <c r="I128" s="170" t="s">
        <v>135</v>
      </c>
      <c r="J128" s="172">
        <v>808205</v>
      </c>
      <c r="K128" s="173">
        <v>39.297712120998497</v>
      </c>
      <c r="L128" s="170" t="s">
        <v>135</v>
      </c>
      <c r="M128" s="172">
        <v>645093</v>
      </c>
      <c r="N128" s="173">
        <v>31.366644607830001</v>
      </c>
      <c r="O128" s="70" t="s">
        <v>135</v>
      </c>
      <c r="P128" s="52"/>
      <c r="Q128" s="20"/>
      <c r="S128" s="20"/>
      <c r="T128" s="20"/>
      <c r="U128" s="20"/>
      <c r="V128" s="20"/>
      <c r="W128" s="20"/>
    </row>
    <row r="129" spans="1:28" s="164" customFormat="1" ht="12.75" customHeight="1">
      <c r="A129" s="36" t="s">
        <v>7</v>
      </c>
      <c r="B129" s="172">
        <v>1511478</v>
      </c>
      <c r="C129" s="170" t="s">
        <v>135</v>
      </c>
      <c r="D129" s="265">
        <v>30785</v>
      </c>
      <c r="E129" s="266">
        <v>2.0367481365921298</v>
      </c>
      <c r="F129" s="170" t="s">
        <v>135</v>
      </c>
      <c r="G129" s="172">
        <v>372091</v>
      </c>
      <c r="H129" s="173">
        <v>24.617692086818298</v>
      </c>
      <c r="I129" s="170" t="s">
        <v>135</v>
      </c>
      <c r="J129" s="172">
        <v>577499</v>
      </c>
      <c r="K129" s="173">
        <v>38.207569015228799</v>
      </c>
      <c r="L129" s="170" t="s">
        <v>135</v>
      </c>
      <c r="M129" s="172">
        <v>490122</v>
      </c>
      <c r="N129" s="173">
        <v>32.426671112645998</v>
      </c>
      <c r="O129" s="70" t="s">
        <v>135</v>
      </c>
      <c r="P129" s="54"/>
      <c r="Q129" s="20"/>
      <c r="S129" s="20"/>
      <c r="T129" s="20"/>
      <c r="U129" s="20"/>
      <c r="V129" s="20"/>
      <c r="W129" s="20"/>
    </row>
    <row r="130" spans="1:28" s="164" customFormat="1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170" t="s">
        <v>135</v>
      </c>
      <c r="J130" s="254" t="s">
        <v>275</v>
      </c>
      <c r="K130" s="254" t="s">
        <v>275</v>
      </c>
      <c r="L130" s="170" t="s">
        <v>135</v>
      </c>
      <c r="M130" s="254" t="s">
        <v>275</v>
      </c>
      <c r="N130" s="254" t="s">
        <v>275</v>
      </c>
      <c r="O130" s="70" t="s">
        <v>135</v>
      </c>
      <c r="P130" s="115"/>
      <c r="Q130" s="113"/>
      <c r="R130" s="115"/>
      <c r="S130" s="115"/>
      <c r="T130" s="113"/>
      <c r="U130" s="115"/>
      <c r="V130" s="115"/>
      <c r="W130" s="113"/>
      <c r="X130" s="115"/>
      <c r="Y130" s="115"/>
      <c r="Z130" s="113"/>
      <c r="AA130" s="115"/>
      <c r="AB130" s="115"/>
    </row>
    <row r="131" spans="1:28" s="164" customFormat="1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170" t="s">
        <v>135</v>
      </c>
      <c r="J131" s="170" t="s">
        <v>135</v>
      </c>
      <c r="K131" s="171" t="s">
        <v>135</v>
      </c>
      <c r="L131" s="170" t="s">
        <v>135</v>
      </c>
      <c r="M131" s="170" t="s">
        <v>135</v>
      </c>
      <c r="N131" s="171" t="s">
        <v>135</v>
      </c>
      <c r="O131" s="70" t="s">
        <v>135</v>
      </c>
      <c r="P131" s="162"/>
      <c r="Q131" s="20"/>
      <c r="S131" s="20"/>
      <c r="T131" s="20"/>
      <c r="U131" s="20"/>
      <c r="V131" s="20"/>
      <c r="W131" s="20"/>
    </row>
    <row r="132" spans="1:28" s="164" customFormat="1" ht="12.75" customHeight="1">
      <c r="A132" s="125" t="s">
        <v>18</v>
      </c>
      <c r="B132" s="169">
        <v>606070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170" t="s">
        <v>135</v>
      </c>
      <c r="J132" s="170" t="s">
        <v>135</v>
      </c>
      <c r="K132" s="171" t="s">
        <v>135</v>
      </c>
      <c r="L132" s="170" t="s">
        <v>135</v>
      </c>
      <c r="M132" s="170" t="s">
        <v>135</v>
      </c>
      <c r="N132" s="171" t="s">
        <v>135</v>
      </c>
      <c r="O132" s="70" t="s">
        <v>135</v>
      </c>
      <c r="P132" s="52"/>
      <c r="Q132" s="20"/>
      <c r="S132" s="20"/>
      <c r="T132" s="20"/>
      <c r="U132" s="20"/>
      <c r="V132" s="20"/>
      <c r="W132" s="20"/>
    </row>
    <row r="133" spans="1:28" s="164" customFormat="1" ht="12.75" customHeight="1">
      <c r="A133" s="157" t="s">
        <v>8</v>
      </c>
      <c r="B133" s="172">
        <v>286429</v>
      </c>
      <c r="C133" s="170" t="s">
        <v>135</v>
      </c>
      <c r="D133" s="172">
        <v>161832</v>
      </c>
      <c r="E133" s="173">
        <v>56.499865586235998</v>
      </c>
      <c r="F133" s="170" t="s">
        <v>135</v>
      </c>
      <c r="G133" s="172">
        <v>89319</v>
      </c>
      <c r="H133" s="173">
        <v>31.183644114248199</v>
      </c>
      <c r="I133" s="170" t="s">
        <v>135</v>
      </c>
      <c r="J133" s="172">
        <v>25241</v>
      </c>
      <c r="K133" s="173">
        <v>8.8123060164997309</v>
      </c>
      <c r="L133" s="170" t="s">
        <v>135</v>
      </c>
      <c r="M133" s="265">
        <v>6712</v>
      </c>
      <c r="N133" s="266">
        <v>2.3433381396436799</v>
      </c>
      <c r="O133" s="70" t="s">
        <v>135</v>
      </c>
      <c r="P133" s="52"/>
      <c r="Q133" s="20"/>
      <c r="S133" s="20"/>
      <c r="T133" s="20"/>
      <c r="U133" s="20"/>
      <c r="V133" s="20"/>
      <c r="W133" s="20"/>
    </row>
    <row r="134" spans="1:28" s="164" customFormat="1" ht="12.75" customHeight="1">
      <c r="A134" s="157" t="s">
        <v>104</v>
      </c>
      <c r="B134" s="172">
        <v>483960</v>
      </c>
      <c r="C134" s="170" t="s">
        <v>135</v>
      </c>
      <c r="D134" s="172">
        <v>209951</v>
      </c>
      <c r="E134" s="173">
        <v>43.381891065377303</v>
      </c>
      <c r="F134" s="170" t="s">
        <v>135</v>
      </c>
      <c r="G134" s="172">
        <v>185704</v>
      </c>
      <c r="H134" s="173">
        <v>38.371766261674502</v>
      </c>
      <c r="I134" s="170" t="s">
        <v>135</v>
      </c>
      <c r="J134" s="172">
        <v>60574</v>
      </c>
      <c r="K134" s="173">
        <v>12.516323663112701</v>
      </c>
      <c r="L134" s="170" t="s">
        <v>135</v>
      </c>
      <c r="M134" s="172">
        <v>25237</v>
      </c>
      <c r="N134" s="173">
        <v>5.21468716422845</v>
      </c>
      <c r="O134" s="70" t="s">
        <v>135</v>
      </c>
      <c r="P134" s="52"/>
      <c r="Q134" s="20"/>
      <c r="S134" s="20"/>
      <c r="T134" s="20"/>
      <c r="U134" s="20"/>
      <c r="V134" s="20"/>
      <c r="W134" s="20"/>
    </row>
    <row r="135" spans="1:28" s="164" customFormat="1" ht="12.75" customHeight="1">
      <c r="A135" s="157" t="s">
        <v>60</v>
      </c>
      <c r="B135" s="172">
        <v>290323</v>
      </c>
      <c r="C135" s="170" t="s">
        <v>135</v>
      </c>
      <c r="D135" s="172">
        <v>45506</v>
      </c>
      <c r="E135" s="173">
        <v>15.6742662482821</v>
      </c>
      <c r="F135" s="170" t="s">
        <v>135</v>
      </c>
      <c r="G135" s="172">
        <v>131974</v>
      </c>
      <c r="H135" s="173">
        <v>45.457645450067702</v>
      </c>
      <c r="I135" s="170" t="s">
        <v>135</v>
      </c>
      <c r="J135" s="172">
        <v>66859</v>
      </c>
      <c r="K135" s="173">
        <v>23.029177846743099</v>
      </c>
      <c r="L135" s="170" t="s">
        <v>135</v>
      </c>
      <c r="M135" s="172">
        <v>41239</v>
      </c>
      <c r="N135" s="173">
        <v>14.204523926798799</v>
      </c>
      <c r="O135" s="70" t="s">
        <v>135</v>
      </c>
      <c r="P135" s="52"/>
      <c r="Q135" s="20"/>
      <c r="S135" s="20"/>
      <c r="T135" s="20"/>
      <c r="U135" s="20"/>
      <c r="V135" s="20"/>
      <c r="W135" s="20"/>
    </row>
    <row r="136" spans="1:28" s="164" customFormat="1" ht="12.75" customHeight="1">
      <c r="A136" s="36" t="s">
        <v>9</v>
      </c>
      <c r="B136" s="172">
        <v>123944</v>
      </c>
      <c r="C136" s="170" t="s">
        <v>135</v>
      </c>
      <c r="D136" s="261">
        <v>14569</v>
      </c>
      <c r="E136" s="262">
        <v>11.754502033176299</v>
      </c>
      <c r="F136" s="170" t="s">
        <v>135</v>
      </c>
      <c r="G136" s="172">
        <v>59609</v>
      </c>
      <c r="H136" s="173">
        <v>48.093493835925898</v>
      </c>
      <c r="I136" s="170" t="s">
        <v>135</v>
      </c>
      <c r="J136" s="172">
        <v>34987</v>
      </c>
      <c r="K136" s="173">
        <v>28.228070741625199</v>
      </c>
      <c r="L136" s="170" t="s">
        <v>135</v>
      </c>
      <c r="M136" s="261">
        <v>14279</v>
      </c>
      <c r="N136" s="262">
        <v>11.5205253985671</v>
      </c>
      <c r="O136" s="70" t="s">
        <v>135</v>
      </c>
      <c r="P136" s="52"/>
      <c r="Q136" s="20"/>
      <c r="S136" s="20"/>
      <c r="T136" s="20"/>
      <c r="U136" s="20"/>
      <c r="V136" s="20"/>
      <c r="W136" s="20"/>
    </row>
    <row r="137" spans="1:28" s="164" customFormat="1" ht="12.75" customHeight="1">
      <c r="A137" s="36" t="s">
        <v>99</v>
      </c>
      <c r="B137" s="172">
        <v>186033</v>
      </c>
      <c r="C137" s="170" t="s">
        <v>135</v>
      </c>
      <c r="D137" s="261">
        <v>18091</v>
      </c>
      <c r="E137" s="262">
        <v>9.7246187504367505</v>
      </c>
      <c r="F137" s="170" t="s">
        <v>135</v>
      </c>
      <c r="G137" s="172">
        <v>82618</v>
      </c>
      <c r="H137" s="173">
        <v>44.410400305322199</v>
      </c>
      <c r="I137" s="170" t="s">
        <v>135</v>
      </c>
      <c r="J137" s="172">
        <v>55897</v>
      </c>
      <c r="K137" s="173">
        <v>30.046819650277101</v>
      </c>
      <c r="L137" s="170" t="s">
        <v>135</v>
      </c>
      <c r="M137" s="172">
        <v>27356</v>
      </c>
      <c r="N137" s="173">
        <v>14.7049179446657</v>
      </c>
      <c r="O137" s="70" t="s">
        <v>135</v>
      </c>
      <c r="P137" s="52"/>
      <c r="Q137" s="20"/>
      <c r="S137" s="20"/>
      <c r="T137" s="20"/>
      <c r="U137" s="20"/>
      <c r="V137" s="20"/>
      <c r="W137" s="20"/>
    </row>
    <row r="138" spans="1:28" s="164" customFormat="1" ht="12.75" customHeight="1">
      <c r="A138" s="157" t="s">
        <v>100</v>
      </c>
      <c r="B138" s="172">
        <v>168771</v>
      </c>
      <c r="C138" s="170" t="s">
        <v>135</v>
      </c>
      <c r="D138" s="172">
        <v>31540</v>
      </c>
      <c r="E138" s="173">
        <v>18.688044747024101</v>
      </c>
      <c r="F138" s="170" t="s">
        <v>135</v>
      </c>
      <c r="G138" s="172">
        <v>57768</v>
      </c>
      <c r="H138" s="173">
        <v>34.228629326128299</v>
      </c>
      <c r="I138" s="170" t="s">
        <v>135</v>
      </c>
      <c r="J138" s="172">
        <v>50799</v>
      </c>
      <c r="K138" s="173">
        <v>30.099365412304198</v>
      </c>
      <c r="L138" s="170" t="s">
        <v>135</v>
      </c>
      <c r="M138" s="172">
        <v>27141</v>
      </c>
      <c r="N138" s="173">
        <v>16.081554295465502</v>
      </c>
      <c r="O138" s="70" t="s">
        <v>135</v>
      </c>
      <c r="P138" s="52"/>
      <c r="Q138" s="20"/>
      <c r="S138" s="20"/>
      <c r="T138" s="20"/>
      <c r="U138" s="20"/>
      <c r="V138" s="20"/>
      <c r="W138" s="20"/>
    </row>
    <row r="139" spans="1:28" s="164" customFormat="1" ht="12.75" customHeight="1">
      <c r="A139" s="157" t="s">
        <v>6</v>
      </c>
      <c r="B139" s="172">
        <v>338634</v>
      </c>
      <c r="C139" s="170" t="s">
        <v>135</v>
      </c>
      <c r="D139" s="172">
        <v>36227</v>
      </c>
      <c r="E139" s="173">
        <v>10.6979807107378</v>
      </c>
      <c r="F139" s="170" t="s">
        <v>135</v>
      </c>
      <c r="G139" s="172">
        <v>136258</v>
      </c>
      <c r="H139" s="173">
        <v>40.237542597612801</v>
      </c>
      <c r="I139" s="170" t="s">
        <v>135</v>
      </c>
      <c r="J139" s="172">
        <v>86429</v>
      </c>
      <c r="K139" s="173">
        <v>25.522835864089298</v>
      </c>
      <c r="L139" s="170" t="s">
        <v>135</v>
      </c>
      <c r="M139" s="172">
        <v>75716</v>
      </c>
      <c r="N139" s="173">
        <v>22.359243312839201</v>
      </c>
      <c r="O139" s="70" t="s">
        <v>135</v>
      </c>
      <c r="P139" s="52"/>
      <c r="Q139" s="20"/>
      <c r="S139" s="20"/>
      <c r="T139" s="20"/>
      <c r="U139" s="20"/>
      <c r="V139" s="20"/>
      <c r="W139" s="20"/>
    </row>
    <row r="140" spans="1:28" s="164" customFormat="1" ht="12.75" customHeight="1">
      <c r="A140" s="157" t="s">
        <v>7</v>
      </c>
      <c r="B140" s="172">
        <v>221048</v>
      </c>
      <c r="C140" s="170" t="s">
        <v>135</v>
      </c>
      <c r="D140" s="261">
        <v>27645</v>
      </c>
      <c r="E140" s="173">
        <v>12.5063334660345</v>
      </c>
      <c r="F140" s="170" t="s">
        <v>135</v>
      </c>
      <c r="G140" s="172">
        <v>81446</v>
      </c>
      <c r="H140" s="173">
        <v>36.845391046288597</v>
      </c>
      <c r="I140" s="170" t="s">
        <v>135</v>
      </c>
      <c r="J140" s="172">
        <v>60207</v>
      </c>
      <c r="K140" s="173">
        <v>27.237070681480901</v>
      </c>
      <c r="L140" s="170" t="s">
        <v>135</v>
      </c>
      <c r="M140" s="172">
        <v>49500</v>
      </c>
      <c r="N140" s="173">
        <v>22.393326336361302</v>
      </c>
      <c r="O140" s="70" t="s">
        <v>135</v>
      </c>
      <c r="P140" s="52"/>
      <c r="Q140" s="20"/>
      <c r="S140" s="20"/>
      <c r="T140" s="20"/>
      <c r="U140" s="20"/>
      <c r="V140" s="20"/>
      <c r="W140" s="20"/>
    </row>
    <row r="141" spans="1:28" s="164" customFormat="1" ht="12.75" customHeight="1">
      <c r="A141" s="36" t="s">
        <v>278</v>
      </c>
      <c r="B141" s="172">
        <v>341287</v>
      </c>
      <c r="C141" s="170" t="s">
        <v>135</v>
      </c>
      <c r="D141" s="261">
        <v>21757</v>
      </c>
      <c r="E141" s="262">
        <v>6.3749864483557799</v>
      </c>
      <c r="F141" s="170" t="s">
        <v>135</v>
      </c>
      <c r="G141" s="172">
        <v>146493</v>
      </c>
      <c r="H141" s="173">
        <v>42.923697650364701</v>
      </c>
      <c r="I141" s="170" t="s">
        <v>135</v>
      </c>
      <c r="J141" s="172">
        <v>107895</v>
      </c>
      <c r="K141" s="173">
        <v>31.614154655758899</v>
      </c>
      <c r="L141" s="170" t="s">
        <v>135</v>
      </c>
      <c r="M141" s="172">
        <v>61824</v>
      </c>
      <c r="N141" s="173">
        <v>18.114958964156301</v>
      </c>
      <c r="O141" s="70" t="s">
        <v>135</v>
      </c>
      <c r="P141" s="52"/>
      <c r="Q141" s="20"/>
      <c r="S141" s="20"/>
      <c r="T141" s="20"/>
      <c r="U141" s="20"/>
      <c r="V141" s="20"/>
      <c r="W141" s="20"/>
    </row>
    <row r="142" spans="1:28" s="164" customFormat="1" ht="12.75" customHeight="1">
      <c r="A142" s="36" t="s">
        <v>277</v>
      </c>
      <c r="B142" s="172">
        <v>377888</v>
      </c>
      <c r="C142" s="170" t="s">
        <v>135</v>
      </c>
      <c r="D142" s="172">
        <v>27902</v>
      </c>
      <c r="E142" s="173">
        <v>7.3836692353289903</v>
      </c>
      <c r="F142" s="170" t="s">
        <v>135</v>
      </c>
      <c r="G142" s="172">
        <v>130891</v>
      </c>
      <c r="H142" s="173">
        <v>34.637511643661597</v>
      </c>
      <c r="I142" s="170" t="s">
        <v>135</v>
      </c>
      <c r="J142" s="172">
        <v>132239</v>
      </c>
      <c r="K142" s="173">
        <v>34.994231094927599</v>
      </c>
      <c r="L142" s="170" t="s">
        <v>135</v>
      </c>
      <c r="M142" s="172">
        <v>82987</v>
      </c>
      <c r="N142" s="173">
        <v>21.960739690066902</v>
      </c>
      <c r="O142" s="70" t="s">
        <v>135</v>
      </c>
      <c r="P142" s="52"/>
      <c r="Q142" s="20"/>
      <c r="S142" s="20"/>
      <c r="T142" s="20"/>
      <c r="U142" s="20"/>
      <c r="V142" s="20"/>
      <c r="W142" s="20"/>
    </row>
    <row r="143" spans="1:28" s="164" customFormat="1" ht="4.5" customHeight="1">
      <c r="A143" s="157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170" t="s">
        <v>135</v>
      </c>
      <c r="J143" s="170" t="s">
        <v>135</v>
      </c>
      <c r="K143" s="171" t="s">
        <v>135</v>
      </c>
      <c r="L143" s="170" t="s">
        <v>135</v>
      </c>
      <c r="M143" s="170" t="s">
        <v>135</v>
      </c>
      <c r="N143" s="171" t="s">
        <v>135</v>
      </c>
      <c r="O143" s="70" t="s">
        <v>135</v>
      </c>
      <c r="P143" s="162"/>
      <c r="Q143" s="20"/>
      <c r="S143" s="20"/>
      <c r="T143" s="20"/>
      <c r="U143" s="20"/>
      <c r="V143" s="20"/>
      <c r="W143" s="20"/>
    </row>
    <row r="144" spans="1:28" s="164" customFormat="1" ht="12.75" customHeight="1">
      <c r="A144" s="125" t="s">
        <v>19</v>
      </c>
      <c r="B144" s="169">
        <v>2116134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170" t="s">
        <v>135</v>
      </c>
      <c r="J144" s="170" t="s">
        <v>135</v>
      </c>
      <c r="K144" s="171" t="s">
        <v>135</v>
      </c>
      <c r="L144" s="170" t="s">
        <v>135</v>
      </c>
      <c r="M144" s="170" t="s">
        <v>135</v>
      </c>
      <c r="N144" s="171" t="s">
        <v>135</v>
      </c>
      <c r="O144" s="70" t="s">
        <v>135</v>
      </c>
      <c r="P144" s="52"/>
      <c r="Q144" s="20"/>
      <c r="S144" s="20"/>
      <c r="T144" s="20"/>
      <c r="U144" s="20"/>
      <c r="V144" s="20"/>
      <c r="W144" s="20"/>
    </row>
    <row r="145" spans="1:23" s="164" customFormat="1" ht="12.75" customHeight="1">
      <c r="A145" s="157" t="s">
        <v>8</v>
      </c>
      <c r="B145" s="172">
        <v>878612</v>
      </c>
      <c r="C145" s="170" t="s">
        <v>135</v>
      </c>
      <c r="D145" s="172">
        <v>415912</v>
      </c>
      <c r="E145" s="173">
        <v>47.337391248924398</v>
      </c>
      <c r="F145" s="170" t="s">
        <v>135</v>
      </c>
      <c r="G145" s="172">
        <v>332248</v>
      </c>
      <c r="H145" s="173">
        <v>37.815099270212599</v>
      </c>
      <c r="I145" s="170" t="s">
        <v>135</v>
      </c>
      <c r="J145" s="261">
        <v>74644</v>
      </c>
      <c r="K145" s="262">
        <v>8.4956727201540598</v>
      </c>
      <c r="L145" s="170" t="s">
        <v>135</v>
      </c>
      <c r="M145" s="274">
        <v>20468</v>
      </c>
      <c r="N145" s="275">
        <v>2.32958347939705</v>
      </c>
      <c r="O145" s="70" t="s">
        <v>135</v>
      </c>
      <c r="P145" s="52"/>
      <c r="Q145" s="20"/>
      <c r="S145" s="20"/>
      <c r="T145" s="20"/>
      <c r="U145" s="20"/>
      <c r="V145" s="20"/>
      <c r="W145" s="20"/>
    </row>
    <row r="146" spans="1:23" s="164" customFormat="1" ht="12.75" customHeight="1">
      <c r="A146" s="157" t="s">
        <v>104</v>
      </c>
      <c r="B146" s="172">
        <v>1636196</v>
      </c>
      <c r="C146" s="170" t="s">
        <v>135</v>
      </c>
      <c r="D146" s="172">
        <v>648030</v>
      </c>
      <c r="E146" s="173">
        <v>39.6058907368066</v>
      </c>
      <c r="F146" s="170" t="s">
        <v>135</v>
      </c>
      <c r="G146" s="172">
        <v>673892</v>
      </c>
      <c r="H146" s="173">
        <v>41.186508217841897</v>
      </c>
      <c r="I146" s="170" t="s">
        <v>135</v>
      </c>
      <c r="J146" s="172">
        <v>175799</v>
      </c>
      <c r="K146" s="173">
        <v>10.7443729235373</v>
      </c>
      <c r="L146" s="170" t="s">
        <v>135</v>
      </c>
      <c r="M146" s="261">
        <v>81362</v>
      </c>
      <c r="N146" s="262">
        <v>4.9726316407080802</v>
      </c>
      <c r="O146" s="70" t="s">
        <v>135</v>
      </c>
      <c r="P146" s="52"/>
      <c r="Q146" s="20"/>
      <c r="S146" s="20"/>
      <c r="T146" s="20"/>
      <c r="U146" s="20"/>
      <c r="V146" s="20"/>
      <c r="W146" s="20"/>
    </row>
    <row r="147" spans="1:23" s="164" customFormat="1" ht="12.75" customHeight="1">
      <c r="A147" s="157" t="s">
        <v>7</v>
      </c>
      <c r="B147" s="172">
        <v>820252</v>
      </c>
      <c r="C147" s="170" t="s">
        <v>135</v>
      </c>
      <c r="D147" s="172">
        <v>170402</v>
      </c>
      <c r="E147" s="173">
        <v>20.774347395678401</v>
      </c>
      <c r="F147" s="170" t="s">
        <v>135</v>
      </c>
      <c r="G147" s="172">
        <v>351607</v>
      </c>
      <c r="H147" s="173">
        <v>42.865729068627701</v>
      </c>
      <c r="I147" s="170" t="s">
        <v>135</v>
      </c>
      <c r="J147" s="172">
        <v>183281</v>
      </c>
      <c r="K147" s="173">
        <v>22.344474624871399</v>
      </c>
      <c r="L147" s="170" t="s">
        <v>135</v>
      </c>
      <c r="M147" s="261">
        <v>91435</v>
      </c>
      <c r="N147" s="173">
        <v>11.1471840361255</v>
      </c>
      <c r="O147" s="70" t="s">
        <v>135</v>
      </c>
      <c r="P147" s="52"/>
      <c r="Q147" s="20"/>
      <c r="S147" s="20"/>
      <c r="T147" s="20"/>
      <c r="U147" s="20"/>
      <c r="V147" s="20"/>
      <c r="W147" s="20"/>
    </row>
    <row r="148" spans="1:23" s="164" customFormat="1" ht="12.75" customHeight="1">
      <c r="A148" s="36" t="s">
        <v>60</v>
      </c>
      <c r="B148" s="172">
        <v>1122715</v>
      </c>
      <c r="C148" s="170" t="s">
        <v>135</v>
      </c>
      <c r="D148" s="172">
        <v>181358</v>
      </c>
      <c r="E148" s="173">
        <v>16.153520706501698</v>
      </c>
      <c r="F148" s="170" t="s">
        <v>135</v>
      </c>
      <c r="G148" s="172">
        <v>512586</v>
      </c>
      <c r="H148" s="173">
        <v>45.655932271324403</v>
      </c>
      <c r="I148" s="170" t="s">
        <v>135</v>
      </c>
      <c r="J148" s="172">
        <v>268150</v>
      </c>
      <c r="K148" s="173">
        <v>23.884066748907799</v>
      </c>
      <c r="L148" s="170" t="s">
        <v>135</v>
      </c>
      <c r="M148" s="172">
        <v>124723</v>
      </c>
      <c r="N148" s="173">
        <v>11.1090526090771</v>
      </c>
      <c r="O148" s="70" t="s">
        <v>135</v>
      </c>
      <c r="P148" s="52"/>
      <c r="Q148" s="20"/>
      <c r="S148" s="20"/>
      <c r="T148" s="20"/>
      <c r="U148" s="20"/>
      <c r="V148" s="20"/>
      <c r="W148" s="20"/>
    </row>
    <row r="149" spans="1:23" s="164" customFormat="1" ht="12.75" customHeight="1">
      <c r="A149" s="36" t="s">
        <v>99</v>
      </c>
      <c r="B149" s="172">
        <v>786094</v>
      </c>
      <c r="C149" s="170" t="s">
        <v>135</v>
      </c>
      <c r="D149" s="172">
        <v>129325</v>
      </c>
      <c r="E149" s="173">
        <v>16.451594847435501</v>
      </c>
      <c r="F149" s="170" t="s">
        <v>135</v>
      </c>
      <c r="G149" s="172">
        <v>349337</v>
      </c>
      <c r="H149" s="173">
        <v>44.439596282378403</v>
      </c>
      <c r="I149" s="170" t="s">
        <v>135</v>
      </c>
      <c r="J149" s="172">
        <v>190556</v>
      </c>
      <c r="K149" s="173">
        <v>24.240866868338902</v>
      </c>
      <c r="L149" s="170" t="s">
        <v>135</v>
      </c>
      <c r="M149" s="172">
        <v>103570</v>
      </c>
      <c r="N149" s="173">
        <v>13.1752691153984</v>
      </c>
      <c r="O149" s="70" t="s">
        <v>135</v>
      </c>
      <c r="P149" s="52"/>
      <c r="Q149" s="20"/>
      <c r="S149" s="20"/>
      <c r="T149" s="20"/>
      <c r="U149" s="20"/>
      <c r="V149" s="20"/>
      <c r="W149" s="20"/>
    </row>
    <row r="150" spans="1:23" s="164" customFormat="1" ht="12.75" customHeight="1">
      <c r="A150" s="157" t="s">
        <v>6</v>
      </c>
      <c r="B150" s="172">
        <v>922690</v>
      </c>
      <c r="C150" s="170" t="s">
        <v>135</v>
      </c>
      <c r="D150" s="172">
        <v>103456</v>
      </c>
      <c r="E150" s="173">
        <v>11.2124332115879</v>
      </c>
      <c r="F150" s="170" t="s">
        <v>135</v>
      </c>
      <c r="G150" s="172">
        <v>457324</v>
      </c>
      <c r="H150" s="173">
        <v>49.564208997604801</v>
      </c>
      <c r="I150" s="170" t="s">
        <v>135</v>
      </c>
      <c r="J150" s="172">
        <v>224785</v>
      </c>
      <c r="K150" s="173">
        <v>24.3619200381493</v>
      </c>
      <c r="L150" s="170" t="s">
        <v>135</v>
      </c>
      <c r="M150" s="172">
        <v>100340</v>
      </c>
      <c r="N150" s="173">
        <v>10.874724988891201</v>
      </c>
      <c r="O150" s="70" t="s">
        <v>135</v>
      </c>
      <c r="P150" s="52"/>
      <c r="Q150" s="20"/>
      <c r="S150" s="20"/>
      <c r="T150" s="20"/>
      <c r="U150" s="20"/>
      <c r="V150" s="20"/>
      <c r="W150" s="20"/>
    </row>
    <row r="151" spans="1:23" s="164" customFormat="1" ht="12.75" customHeight="1">
      <c r="A151" s="157" t="s">
        <v>9</v>
      </c>
      <c r="B151" s="172">
        <v>483029</v>
      </c>
      <c r="C151" s="170" t="s">
        <v>135</v>
      </c>
      <c r="D151" s="261">
        <v>79548</v>
      </c>
      <c r="E151" s="173">
        <v>16.468576420877401</v>
      </c>
      <c r="F151" s="170" t="s">
        <v>135</v>
      </c>
      <c r="G151" s="172">
        <v>209150</v>
      </c>
      <c r="H151" s="173">
        <v>43.299677659105399</v>
      </c>
      <c r="I151" s="170" t="s">
        <v>135</v>
      </c>
      <c r="J151" s="172">
        <v>116728</v>
      </c>
      <c r="K151" s="173">
        <v>24.165836833813302</v>
      </c>
      <c r="L151" s="170" t="s">
        <v>135</v>
      </c>
      <c r="M151" s="261">
        <v>61822</v>
      </c>
      <c r="N151" s="262">
        <v>12.7988174623056</v>
      </c>
      <c r="O151" s="70" t="s">
        <v>135</v>
      </c>
      <c r="P151" s="52"/>
      <c r="Q151" s="20"/>
      <c r="S151" s="20"/>
      <c r="T151" s="20"/>
      <c r="U151" s="20"/>
      <c r="V151" s="20"/>
      <c r="W151" s="20"/>
    </row>
    <row r="152" spans="1:23" s="164" customFormat="1" ht="12.75" customHeight="1">
      <c r="A152" s="157" t="s">
        <v>100</v>
      </c>
      <c r="B152" s="172">
        <v>555560</v>
      </c>
      <c r="C152" s="170" t="s">
        <v>135</v>
      </c>
      <c r="D152" s="172">
        <v>91990</v>
      </c>
      <c r="E152" s="173">
        <v>16.558067535459699</v>
      </c>
      <c r="F152" s="170" t="s">
        <v>135</v>
      </c>
      <c r="G152" s="172">
        <v>237220</v>
      </c>
      <c r="H152" s="173">
        <v>42.699258405932802</v>
      </c>
      <c r="I152" s="170" t="s">
        <v>135</v>
      </c>
      <c r="J152" s="172">
        <v>124948</v>
      </c>
      <c r="K152" s="173">
        <v>22.490460076319401</v>
      </c>
      <c r="L152" s="170" t="s">
        <v>135</v>
      </c>
      <c r="M152" s="261">
        <v>67529</v>
      </c>
      <c r="N152" s="262">
        <v>12.1551227590179</v>
      </c>
      <c r="O152" s="70" t="s">
        <v>135</v>
      </c>
      <c r="P152" s="52"/>
      <c r="Q152" s="20"/>
      <c r="S152" s="20"/>
      <c r="T152" s="20"/>
      <c r="U152" s="20"/>
      <c r="V152" s="20"/>
      <c r="W152" s="20"/>
    </row>
    <row r="153" spans="1:23" s="164" customFormat="1" ht="12.75" customHeight="1">
      <c r="A153" s="36" t="s">
        <v>278</v>
      </c>
      <c r="B153" s="172">
        <v>1559030</v>
      </c>
      <c r="C153" s="170" t="s">
        <v>135</v>
      </c>
      <c r="D153" s="172">
        <v>112574</v>
      </c>
      <c r="E153" s="173">
        <v>7.2207718902137898</v>
      </c>
      <c r="F153" s="170" t="s">
        <v>135</v>
      </c>
      <c r="G153" s="172">
        <v>668597</v>
      </c>
      <c r="H153" s="173">
        <v>42.885448002924903</v>
      </c>
      <c r="I153" s="170" t="s">
        <v>135</v>
      </c>
      <c r="J153" s="172">
        <v>516944</v>
      </c>
      <c r="K153" s="173">
        <v>33.158053405001802</v>
      </c>
      <c r="L153" s="170" t="s">
        <v>135</v>
      </c>
      <c r="M153" s="172">
        <v>240376</v>
      </c>
      <c r="N153" s="173">
        <v>15.418304971681099</v>
      </c>
      <c r="O153" s="70" t="s">
        <v>135</v>
      </c>
      <c r="P153" s="52"/>
      <c r="Q153" s="20"/>
      <c r="S153" s="20"/>
      <c r="T153" s="20"/>
      <c r="U153" s="20"/>
      <c r="V153" s="20"/>
      <c r="W153" s="20"/>
    </row>
    <row r="154" spans="1:23" s="164" customFormat="1" ht="12.75" customHeight="1">
      <c r="A154" s="36" t="s">
        <v>277</v>
      </c>
      <c r="B154" s="172">
        <v>1599035</v>
      </c>
      <c r="C154" s="170" t="s">
        <v>135</v>
      </c>
      <c r="D154" s="172">
        <v>97585</v>
      </c>
      <c r="E154" s="173">
        <v>6.1027432170027502</v>
      </c>
      <c r="F154" s="170" t="s">
        <v>135</v>
      </c>
      <c r="G154" s="172">
        <v>663105</v>
      </c>
      <c r="H154" s="173">
        <v>41.469073534975799</v>
      </c>
      <c r="I154" s="170" t="s">
        <v>135</v>
      </c>
      <c r="J154" s="172">
        <v>571333</v>
      </c>
      <c r="K154" s="173">
        <v>35.729862073062797</v>
      </c>
      <c r="L154" s="170" t="s">
        <v>135</v>
      </c>
      <c r="M154" s="172">
        <v>238387</v>
      </c>
      <c r="N154" s="173">
        <v>14.9081789954566</v>
      </c>
      <c r="O154" s="70" t="s">
        <v>135</v>
      </c>
      <c r="P154" s="52"/>
      <c r="Q154" s="20"/>
      <c r="S154" s="20"/>
      <c r="T154" s="20"/>
      <c r="U154" s="20"/>
      <c r="V154" s="20"/>
      <c r="W154" s="20"/>
    </row>
    <row r="155" spans="1:23" s="164" customFormat="1" ht="4.5" customHeight="1">
      <c r="A155" s="157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170" t="s">
        <v>135</v>
      </c>
      <c r="J155" s="170" t="s">
        <v>135</v>
      </c>
      <c r="K155" s="171" t="s">
        <v>135</v>
      </c>
      <c r="L155" s="170" t="s">
        <v>135</v>
      </c>
      <c r="M155" s="170" t="s">
        <v>135</v>
      </c>
      <c r="N155" s="171" t="s">
        <v>135</v>
      </c>
      <c r="O155" s="70" t="s">
        <v>135</v>
      </c>
      <c r="P155" s="162"/>
      <c r="Q155" s="20"/>
      <c r="S155" s="20"/>
      <c r="T155" s="20"/>
      <c r="U155" s="20"/>
      <c r="V155" s="20"/>
      <c r="W155" s="20"/>
    </row>
    <row r="156" spans="1:23" s="164" customFormat="1" ht="12.75" customHeight="1">
      <c r="A156" s="125" t="s">
        <v>20</v>
      </c>
      <c r="B156" s="169">
        <v>1223183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170" t="s">
        <v>135</v>
      </c>
      <c r="J156" s="170" t="s">
        <v>135</v>
      </c>
      <c r="K156" s="171" t="s">
        <v>135</v>
      </c>
      <c r="L156" s="170" t="s">
        <v>135</v>
      </c>
      <c r="M156" s="170" t="s">
        <v>135</v>
      </c>
      <c r="N156" s="171" t="s">
        <v>135</v>
      </c>
      <c r="O156" s="70" t="s">
        <v>135</v>
      </c>
      <c r="P156" s="52"/>
      <c r="Q156" s="20"/>
      <c r="S156" s="20"/>
      <c r="T156" s="20"/>
      <c r="U156" s="20"/>
      <c r="V156" s="20"/>
      <c r="W156" s="20"/>
    </row>
    <row r="157" spans="1:23" s="164" customFormat="1" ht="12.75" customHeight="1">
      <c r="A157" s="157" t="s">
        <v>8</v>
      </c>
      <c r="B157" s="172">
        <v>741452</v>
      </c>
      <c r="C157" s="170" t="s">
        <v>135</v>
      </c>
      <c r="D157" s="172">
        <v>349979</v>
      </c>
      <c r="E157" s="173">
        <v>47.201841791511796</v>
      </c>
      <c r="F157" s="170" t="s">
        <v>135</v>
      </c>
      <c r="G157" s="172">
        <v>322025</v>
      </c>
      <c r="H157" s="173">
        <v>43.431671908633298</v>
      </c>
      <c r="I157" s="170" t="s">
        <v>135</v>
      </c>
      <c r="J157" s="261">
        <v>30035</v>
      </c>
      <c r="K157" s="262">
        <v>4.0508353878605803</v>
      </c>
      <c r="L157" s="170" t="s">
        <v>135</v>
      </c>
      <c r="M157" s="261">
        <v>18876</v>
      </c>
      <c r="N157" s="262">
        <v>2.5458155079492699</v>
      </c>
      <c r="O157" s="70" t="s">
        <v>135</v>
      </c>
      <c r="P157" s="52"/>
      <c r="Q157" s="20"/>
      <c r="S157" s="20"/>
      <c r="T157" s="20"/>
      <c r="U157" s="20"/>
      <c r="V157" s="20"/>
      <c r="W157" s="20"/>
    </row>
    <row r="158" spans="1:23" s="164" customFormat="1" ht="12.75" customHeight="1">
      <c r="A158" s="157" t="s">
        <v>104</v>
      </c>
      <c r="B158" s="172">
        <v>1052324</v>
      </c>
      <c r="C158" s="170" t="s">
        <v>135</v>
      </c>
      <c r="D158" s="172">
        <v>332054</v>
      </c>
      <c r="E158" s="173">
        <v>31.554350181122899</v>
      </c>
      <c r="F158" s="170" t="s">
        <v>135</v>
      </c>
      <c r="G158" s="172">
        <v>532582</v>
      </c>
      <c r="H158" s="173">
        <v>50.610078264869003</v>
      </c>
      <c r="I158" s="170" t="s">
        <v>135</v>
      </c>
      <c r="J158" s="172">
        <v>96576</v>
      </c>
      <c r="K158" s="173">
        <v>9.17740163675826</v>
      </c>
      <c r="L158" s="170" t="s">
        <v>135</v>
      </c>
      <c r="M158" s="261">
        <v>67012</v>
      </c>
      <c r="N158" s="262">
        <v>6.3680007298132502</v>
      </c>
      <c r="O158" s="70" t="s">
        <v>135</v>
      </c>
      <c r="P158" s="52"/>
      <c r="Q158" s="20"/>
      <c r="S158" s="20"/>
      <c r="T158" s="20"/>
      <c r="U158" s="20"/>
      <c r="V158" s="20"/>
      <c r="W158" s="20"/>
    </row>
    <row r="159" spans="1:23" s="164" customFormat="1" ht="12.75" customHeight="1">
      <c r="A159" s="157" t="s">
        <v>60</v>
      </c>
      <c r="B159" s="172">
        <v>722936</v>
      </c>
      <c r="C159" s="170" t="s">
        <v>135</v>
      </c>
      <c r="D159" s="172">
        <v>77822</v>
      </c>
      <c r="E159" s="173">
        <v>10.7647149955183</v>
      </c>
      <c r="F159" s="170" t="s">
        <v>135</v>
      </c>
      <c r="G159" s="172">
        <v>385044</v>
      </c>
      <c r="H159" s="173">
        <v>53.261146214879297</v>
      </c>
      <c r="I159" s="170" t="s">
        <v>135</v>
      </c>
      <c r="J159" s="172">
        <v>130867</v>
      </c>
      <c r="K159" s="173">
        <v>18.102155654165799</v>
      </c>
      <c r="L159" s="170" t="s">
        <v>135</v>
      </c>
      <c r="M159" s="172">
        <v>106552</v>
      </c>
      <c r="N159" s="173">
        <v>14.7387873892018</v>
      </c>
      <c r="O159" s="70" t="s">
        <v>135</v>
      </c>
      <c r="P159" s="52"/>
      <c r="Q159" s="20"/>
      <c r="S159" s="20"/>
      <c r="T159" s="20"/>
      <c r="U159" s="20"/>
      <c r="V159" s="20"/>
      <c r="W159" s="20"/>
    </row>
    <row r="160" spans="1:23" s="164" customFormat="1" ht="12.75" customHeight="1">
      <c r="A160" s="36" t="s">
        <v>100</v>
      </c>
      <c r="B160" s="172">
        <v>260563</v>
      </c>
      <c r="C160" s="170" t="s">
        <v>135</v>
      </c>
      <c r="D160" s="261">
        <v>26645</v>
      </c>
      <c r="E160" s="262">
        <v>10.225933843254801</v>
      </c>
      <c r="F160" s="170" t="s">
        <v>135</v>
      </c>
      <c r="G160" s="172">
        <v>130015</v>
      </c>
      <c r="H160" s="173">
        <v>49.897721472350298</v>
      </c>
      <c r="I160" s="170" t="s">
        <v>135</v>
      </c>
      <c r="J160" s="172">
        <v>46375</v>
      </c>
      <c r="K160" s="173">
        <v>17.797998948430902</v>
      </c>
      <c r="L160" s="170" t="s">
        <v>135</v>
      </c>
      <c r="M160" s="261">
        <v>44359</v>
      </c>
      <c r="N160" s="262">
        <v>17.024289711125501</v>
      </c>
      <c r="O160" s="70" t="s">
        <v>135</v>
      </c>
      <c r="P160" s="52"/>
      <c r="Q160" s="20"/>
      <c r="S160" s="20"/>
      <c r="T160" s="20"/>
      <c r="U160" s="20"/>
      <c r="V160" s="20"/>
      <c r="W160" s="20"/>
    </row>
    <row r="161" spans="1:23" s="164" customFormat="1" ht="12.75" customHeight="1">
      <c r="A161" s="36" t="s">
        <v>6</v>
      </c>
      <c r="B161" s="172">
        <v>707624</v>
      </c>
      <c r="C161" s="170" t="s">
        <v>135</v>
      </c>
      <c r="D161" s="172">
        <v>57560</v>
      </c>
      <c r="E161" s="173">
        <v>8.1342633941189106</v>
      </c>
      <c r="F161" s="170" t="s">
        <v>135</v>
      </c>
      <c r="G161" s="172">
        <v>348670</v>
      </c>
      <c r="H161" s="173">
        <v>49.273342905271697</v>
      </c>
      <c r="I161" s="170" t="s">
        <v>135</v>
      </c>
      <c r="J161" s="172">
        <v>149941</v>
      </c>
      <c r="K161" s="173">
        <v>21.1893604513131</v>
      </c>
      <c r="L161" s="170" t="s">
        <v>135</v>
      </c>
      <c r="M161" s="172">
        <v>123778</v>
      </c>
      <c r="N161" s="173">
        <v>17.492057929069698</v>
      </c>
      <c r="O161" s="70" t="s">
        <v>135</v>
      </c>
      <c r="P161" s="52"/>
      <c r="Q161" s="20"/>
      <c r="S161" s="20"/>
      <c r="T161" s="20"/>
      <c r="U161" s="20"/>
      <c r="V161" s="20"/>
      <c r="W161" s="20"/>
    </row>
    <row r="162" spans="1:23" s="164" customFormat="1" ht="12.75" customHeight="1">
      <c r="A162" s="157" t="s">
        <v>9</v>
      </c>
      <c r="B162" s="172">
        <v>187415</v>
      </c>
      <c r="C162" s="170" t="s">
        <v>135</v>
      </c>
      <c r="D162" s="270">
        <v>20155</v>
      </c>
      <c r="E162" s="262">
        <v>10.7542085745538</v>
      </c>
      <c r="F162" s="170" t="s">
        <v>135</v>
      </c>
      <c r="G162" s="172">
        <v>83317</v>
      </c>
      <c r="H162" s="173">
        <v>44.455886668623101</v>
      </c>
      <c r="I162" s="170" t="s">
        <v>135</v>
      </c>
      <c r="J162" s="261">
        <v>34655</v>
      </c>
      <c r="K162" s="262">
        <v>18.4910492756716</v>
      </c>
      <c r="L162" s="170" t="s">
        <v>135</v>
      </c>
      <c r="M162" s="261">
        <v>35274</v>
      </c>
      <c r="N162" s="262">
        <v>18.8213323373263</v>
      </c>
      <c r="O162" s="70" t="s">
        <v>135</v>
      </c>
      <c r="P162" s="52"/>
      <c r="Q162" s="20"/>
      <c r="S162" s="20"/>
      <c r="T162" s="20"/>
      <c r="U162" s="20"/>
      <c r="V162" s="20"/>
      <c r="W162" s="20"/>
    </row>
    <row r="163" spans="1:23" s="164" customFormat="1" ht="12.75" customHeight="1">
      <c r="A163" s="157" t="s">
        <v>99</v>
      </c>
      <c r="B163" s="172">
        <v>377156</v>
      </c>
      <c r="C163" s="170" t="s">
        <v>135</v>
      </c>
      <c r="D163" s="261">
        <v>35345</v>
      </c>
      <c r="E163" s="262">
        <v>9.37145372206726</v>
      </c>
      <c r="F163" s="170" t="s">
        <v>135</v>
      </c>
      <c r="G163" s="172">
        <v>169320</v>
      </c>
      <c r="H163" s="173">
        <v>44.8938900614069</v>
      </c>
      <c r="I163" s="170" t="s">
        <v>135</v>
      </c>
      <c r="J163" s="172">
        <v>76422</v>
      </c>
      <c r="K163" s="173">
        <v>20.262702966411801</v>
      </c>
      <c r="L163" s="170" t="s">
        <v>135</v>
      </c>
      <c r="M163" s="172">
        <v>74534</v>
      </c>
      <c r="N163" s="173">
        <v>19.762114350560498</v>
      </c>
      <c r="O163" s="70" t="s">
        <v>135</v>
      </c>
      <c r="P163" s="52"/>
      <c r="Q163" s="20"/>
      <c r="S163" s="20"/>
      <c r="T163" s="20"/>
      <c r="U163" s="20"/>
      <c r="V163" s="20"/>
      <c r="W163" s="20"/>
    </row>
    <row r="164" spans="1:23" s="164" customFormat="1" ht="12.75" customHeight="1">
      <c r="A164" s="36" t="s">
        <v>277</v>
      </c>
      <c r="B164" s="172">
        <v>809417</v>
      </c>
      <c r="C164" s="170" t="s">
        <v>135</v>
      </c>
      <c r="D164" s="261">
        <v>63707</v>
      </c>
      <c r="E164" s="262">
        <v>7.8707267082356802</v>
      </c>
      <c r="F164" s="170" t="s">
        <v>135</v>
      </c>
      <c r="G164" s="172">
        <v>365504</v>
      </c>
      <c r="H164" s="173">
        <v>45.156452113064098</v>
      </c>
      <c r="I164" s="170" t="s">
        <v>135</v>
      </c>
      <c r="J164" s="172">
        <v>195005</v>
      </c>
      <c r="K164" s="173">
        <v>24.092031672178901</v>
      </c>
      <c r="L164" s="170" t="s">
        <v>135</v>
      </c>
      <c r="M164" s="172">
        <v>168850</v>
      </c>
      <c r="N164" s="173">
        <v>20.860693560921</v>
      </c>
      <c r="O164" s="70" t="s">
        <v>135</v>
      </c>
      <c r="P164" s="52"/>
      <c r="Q164" s="20"/>
      <c r="S164" s="20"/>
      <c r="T164" s="20"/>
      <c r="U164" s="20"/>
      <c r="V164" s="20"/>
      <c r="W164" s="20"/>
    </row>
    <row r="165" spans="1:23" s="164" customFormat="1" ht="12.75" customHeight="1">
      <c r="A165" s="36" t="s">
        <v>278</v>
      </c>
      <c r="B165" s="172">
        <v>704112</v>
      </c>
      <c r="C165" s="170" t="s">
        <v>135</v>
      </c>
      <c r="D165" s="172">
        <v>47912</v>
      </c>
      <c r="E165" s="173">
        <v>6.8045992682982304</v>
      </c>
      <c r="F165" s="170" t="s">
        <v>135</v>
      </c>
      <c r="G165" s="172">
        <v>317495</v>
      </c>
      <c r="H165" s="173">
        <v>45.091547935555703</v>
      </c>
      <c r="I165" s="170" t="s">
        <v>135</v>
      </c>
      <c r="J165" s="172">
        <v>164442</v>
      </c>
      <c r="K165" s="173">
        <v>23.354523144045299</v>
      </c>
      <c r="L165" s="170" t="s">
        <v>135</v>
      </c>
      <c r="M165" s="172">
        <v>153763</v>
      </c>
      <c r="N165" s="173">
        <v>21.837861022110101</v>
      </c>
      <c r="O165" s="70" t="s">
        <v>135</v>
      </c>
      <c r="P165" s="52"/>
      <c r="Q165" s="20"/>
      <c r="S165" s="20"/>
      <c r="T165" s="20"/>
      <c r="U165" s="20"/>
      <c r="V165" s="20"/>
      <c r="W165" s="20"/>
    </row>
    <row r="166" spans="1:23" s="164" customFormat="1" ht="12.75" customHeight="1">
      <c r="A166" s="36" t="s">
        <v>7</v>
      </c>
      <c r="B166" s="172">
        <v>416955</v>
      </c>
      <c r="C166" s="170" t="s">
        <v>135</v>
      </c>
      <c r="D166" s="261">
        <v>31120</v>
      </c>
      <c r="E166" s="262">
        <v>7.46363516446619</v>
      </c>
      <c r="F166" s="170" t="s">
        <v>135</v>
      </c>
      <c r="G166" s="172">
        <v>177257</v>
      </c>
      <c r="H166" s="173">
        <v>42.512261515031597</v>
      </c>
      <c r="I166" s="170" t="s">
        <v>135</v>
      </c>
      <c r="J166" s="172">
        <v>64076</v>
      </c>
      <c r="K166" s="173">
        <v>15.367605616913099</v>
      </c>
      <c r="L166" s="170" t="s">
        <v>135</v>
      </c>
      <c r="M166" s="172">
        <v>122449</v>
      </c>
      <c r="N166" s="173">
        <v>29.3674377330887</v>
      </c>
      <c r="O166" s="70" t="s">
        <v>135</v>
      </c>
      <c r="P166" s="52"/>
      <c r="Q166" s="20"/>
      <c r="S166" s="20"/>
      <c r="T166" s="20"/>
      <c r="U166" s="20"/>
      <c r="V166" s="20"/>
      <c r="W166" s="20"/>
    </row>
    <row r="167" spans="1:23" s="164" customFormat="1" ht="4.5" customHeight="1">
      <c r="A167" s="157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170" t="s">
        <v>135</v>
      </c>
      <c r="J167" s="170" t="s">
        <v>135</v>
      </c>
      <c r="K167" s="171" t="s">
        <v>135</v>
      </c>
      <c r="L167" s="170" t="s">
        <v>135</v>
      </c>
      <c r="M167" s="170" t="s">
        <v>135</v>
      </c>
      <c r="N167" s="171" t="s">
        <v>135</v>
      </c>
      <c r="O167" s="70" t="s">
        <v>135</v>
      </c>
      <c r="P167" s="162"/>
      <c r="Q167" s="20"/>
      <c r="S167" s="20"/>
      <c r="T167" s="20"/>
      <c r="U167" s="20"/>
      <c r="V167" s="20"/>
      <c r="W167" s="20"/>
    </row>
    <row r="168" spans="1:23" s="164" customFormat="1" ht="12.75" customHeight="1">
      <c r="A168" s="125" t="s">
        <v>21</v>
      </c>
      <c r="B168" s="169">
        <v>1065415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170" t="s">
        <v>135</v>
      </c>
      <c r="J168" s="170" t="s">
        <v>135</v>
      </c>
      <c r="K168" s="171" t="s">
        <v>135</v>
      </c>
      <c r="L168" s="170" t="s">
        <v>135</v>
      </c>
      <c r="M168" s="170" t="s">
        <v>135</v>
      </c>
      <c r="N168" s="171" t="s">
        <v>135</v>
      </c>
      <c r="O168" s="70" t="s">
        <v>135</v>
      </c>
      <c r="P168" s="52"/>
      <c r="Q168" s="20"/>
      <c r="S168" s="20"/>
      <c r="T168" s="20"/>
      <c r="U168" s="20"/>
      <c r="V168" s="20"/>
      <c r="W168" s="20"/>
    </row>
    <row r="169" spans="1:23" s="164" customFormat="1" ht="12.75" customHeight="1">
      <c r="A169" s="157" t="s">
        <v>8</v>
      </c>
      <c r="B169" s="172">
        <v>392443</v>
      </c>
      <c r="C169" s="170" t="s">
        <v>135</v>
      </c>
      <c r="D169" s="172">
        <v>156367</v>
      </c>
      <c r="E169" s="173">
        <v>39.844512451489798</v>
      </c>
      <c r="F169" s="170" t="s">
        <v>135</v>
      </c>
      <c r="G169" s="172">
        <v>190327</v>
      </c>
      <c r="H169" s="173">
        <v>48.497998435441602</v>
      </c>
      <c r="I169" s="170" t="s">
        <v>135</v>
      </c>
      <c r="J169" s="261">
        <v>19432</v>
      </c>
      <c r="K169" s="262">
        <v>4.9515471036558196</v>
      </c>
      <c r="L169" s="170" t="s">
        <v>135</v>
      </c>
      <c r="M169" s="265">
        <v>10618</v>
      </c>
      <c r="N169" s="266">
        <v>2.7056158473969498</v>
      </c>
      <c r="O169" s="70" t="s">
        <v>135</v>
      </c>
      <c r="P169" s="52"/>
      <c r="Q169" s="20"/>
      <c r="S169" s="20"/>
      <c r="T169" s="20"/>
      <c r="U169" s="20"/>
      <c r="V169" s="20"/>
      <c r="W169" s="20"/>
    </row>
    <row r="170" spans="1:23" s="164" customFormat="1" ht="12.75" customHeight="1">
      <c r="A170" s="157" t="s">
        <v>104</v>
      </c>
      <c r="B170" s="172">
        <v>661460</v>
      </c>
      <c r="C170" s="170" t="s">
        <v>135</v>
      </c>
      <c r="D170" s="172">
        <v>236459</v>
      </c>
      <c r="E170" s="173">
        <v>35.748042209657399</v>
      </c>
      <c r="F170" s="170" t="s">
        <v>135</v>
      </c>
      <c r="G170" s="172">
        <v>337550</v>
      </c>
      <c r="H170" s="173">
        <v>51.031052520182598</v>
      </c>
      <c r="I170" s="170" t="s">
        <v>135</v>
      </c>
      <c r="J170" s="172">
        <v>48926</v>
      </c>
      <c r="K170" s="173">
        <v>7.3966679768995904</v>
      </c>
      <c r="L170" s="170" t="s">
        <v>135</v>
      </c>
      <c r="M170" s="261">
        <v>29233</v>
      </c>
      <c r="N170" s="262">
        <v>4.4194660296918897</v>
      </c>
      <c r="O170" s="70" t="s">
        <v>135</v>
      </c>
      <c r="P170" s="52"/>
      <c r="Q170" s="20"/>
      <c r="S170" s="20"/>
      <c r="T170" s="20"/>
      <c r="U170" s="20"/>
      <c r="V170" s="20"/>
      <c r="W170" s="20"/>
    </row>
    <row r="171" spans="1:23" s="164" customFormat="1" ht="12.75" customHeight="1">
      <c r="A171" s="157" t="s">
        <v>100</v>
      </c>
      <c r="B171" s="172">
        <v>239607</v>
      </c>
      <c r="C171" s="170" t="s">
        <v>135</v>
      </c>
      <c r="D171" s="261">
        <v>22111</v>
      </c>
      <c r="E171" s="262">
        <v>9.2280275617991094</v>
      </c>
      <c r="F171" s="170" t="s">
        <v>135</v>
      </c>
      <c r="G171" s="172">
        <v>151019</v>
      </c>
      <c r="H171" s="173">
        <v>63.027791341655302</v>
      </c>
      <c r="I171" s="170" t="s">
        <v>135</v>
      </c>
      <c r="J171" s="172">
        <v>39964</v>
      </c>
      <c r="K171" s="173">
        <v>16.678978493950499</v>
      </c>
      <c r="L171" s="170" t="s">
        <v>135</v>
      </c>
      <c r="M171" s="261">
        <v>20823</v>
      </c>
      <c r="N171" s="262">
        <v>8.6904806620841608</v>
      </c>
      <c r="O171" s="70" t="s">
        <v>135</v>
      </c>
      <c r="P171" s="52"/>
      <c r="Q171" s="20"/>
      <c r="S171" s="20"/>
      <c r="T171" s="20"/>
      <c r="U171" s="20"/>
      <c r="V171" s="20"/>
      <c r="W171" s="20"/>
    </row>
    <row r="172" spans="1:23" s="164" customFormat="1" ht="12.75" customHeight="1">
      <c r="A172" s="36" t="s">
        <v>60</v>
      </c>
      <c r="B172" s="172">
        <v>545810</v>
      </c>
      <c r="C172" s="170" t="s">
        <v>135</v>
      </c>
      <c r="D172" s="172">
        <v>60871</v>
      </c>
      <c r="E172" s="173">
        <v>11.152415675784599</v>
      </c>
      <c r="F172" s="170" t="s">
        <v>135</v>
      </c>
      <c r="G172" s="172">
        <v>328845</v>
      </c>
      <c r="H172" s="173">
        <v>60.248987742987502</v>
      </c>
      <c r="I172" s="170" t="s">
        <v>135</v>
      </c>
      <c r="J172" s="172">
        <v>95367</v>
      </c>
      <c r="K172" s="173">
        <v>17.4725637126473</v>
      </c>
      <c r="L172" s="170" t="s">
        <v>135</v>
      </c>
      <c r="M172" s="172">
        <v>52244</v>
      </c>
      <c r="N172" s="173">
        <v>9.5718290247521995</v>
      </c>
      <c r="O172" s="70" t="s">
        <v>135</v>
      </c>
      <c r="P172" s="52"/>
      <c r="Q172" s="20"/>
      <c r="S172" s="20"/>
      <c r="T172" s="20"/>
      <c r="U172" s="20"/>
      <c r="V172" s="20"/>
      <c r="W172" s="20"/>
    </row>
    <row r="173" spans="1:23" s="164" customFormat="1" ht="12.75" customHeight="1">
      <c r="A173" s="36" t="s">
        <v>99</v>
      </c>
      <c r="B173" s="172">
        <v>322989</v>
      </c>
      <c r="C173" s="170" t="s">
        <v>135</v>
      </c>
      <c r="D173" s="261">
        <v>30092</v>
      </c>
      <c r="E173" s="262">
        <v>9.3167259566115295</v>
      </c>
      <c r="F173" s="170" t="s">
        <v>135</v>
      </c>
      <c r="G173" s="172">
        <v>188389</v>
      </c>
      <c r="H173" s="173">
        <v>58.3267541619064</v>
      </c>
      <c r="I173" s="170" t="s">
        <v>135</v>
      </c>
      <c r="J173" s="172">
        <v>63065</v>
      </c>
      <c r="K173" s="173">
        <v>19.525432754675901</v>
      </c>
      <c r="L173" s="170" t="s">
        <v>135</v>
      </c>
      <c r="M173" s="172">
        <v>34417</v>
      </c>
      <c r="N173" s="173">
        <v>10.655780847025801</v>
      </c>
      <c r="O173" s="70" t="s">
        <v>135</v>
      </c>
      <c r="P173" s="52"/>
      <c r="Q173" s="20"/>
      <c r="S173" s="20"/>
      <c r="T173" s="20"/>
      <c r="U173" s="20"/>
      <c r="V173" s="20"/>
      <c r="W173" s="20"/>
    </row>
    <row r="174" spans="1:23" s="164" customFormat="1" ht="12.75" customHeight="1">
      <c r="A174" s="157" t="s">
        <v>6</v>
      </c>
      <c r="B174" s="172">
        <v>614058</v>
      </c>
      <c r="C174" s="170" t="s">
        <v>135</v>
      </c>
      <c r="D174" s="172">
        <v>47139</v>
      </c>
      <c r="E174" s="173">
        <v>7.6766364089385704</v>
      </c>
      <c r="F174" s="170" t="s">
        <v>135</v>
      </c>
      <c r="G174" s="172">
        <v>357322</v>
      </c>
      <c r="H174" s="173">
        <v>58.190268671688997</v>
      </c>
      <c r="I174" s="170" t="s">
        <v>135</v>
      </c>
      <c r="J174" s="172">
        <v>137284</v>
      </c>
      <c r="K174" s="173">
        <v>22.356845770269299</v>
      </c>
      <c r="L174" s="170" t="s">
        <v>135</v>
      </c>
      <c r="M174" s="172">
        <v>63569</v>
      </c>
      <c r="N174" s="173">
        <v>10.3522794263734</v>
      </c>
      <c r="O174" s="70" t="s">
        <v>135</v>
      </c>
      <c r="P174" s="52"/>
      <c r="Q174" s="20"/>
      <c r="S174" s="20"/>
      <c r="T174" s="20"/>
      <c r="U174" s="20"/>
      <c r="V174" s="20"/>
      <c r="W174" s="20"/>
    </row>
    <row r="175" spans="1:23" s="164" customFormat="1" ht="12.75" customHeight="1">
      <c r="A175" s="157" t="s">
        <v>7</v>
      </c>
      <c r="B175" s="172">
        <v>250721</v>
      </c>
      <c r="C175" s="170" t="s">
        <v>135</v>
      </c>
      <c r="D175" s="261">
        <v>24363</v>
      </c>
      <c r="E175" s="262">
        <v>9.7171756653810402</v>
      </c>
      <c r="F175" s="170" t="s">
        <v>135</v>
      </c>
      <c r="G175" s="172">
        <v>139825</v>
      </c>
      <c r="H175" s="173">
        <v>55.769161737548899</v>
      </c>
      <c r="I175" s="170" t="s">
        <v>135</v>
      </c>
      <c r="J175" s="172">
        <v>42513</v>
      </c>
      <c r="K175" s="173">
        <v>16.956298036462801</v>
      </c>
      <c r="L175" s="170" t="s">
        <v>135</v>
      </c>
      <c r="M175" s="261">
        <v>35521</v>
      </c>
      <c r="N175" s="262">
        <v>14.1675408122973</v>
      </c>
      <c r="O175" s="70" t="s">
        <v>135</v>
      </c>
      <c r="P175" s="52"/>
      <c r="Q175" s="20"/>
      <c r="S175" s="20"/>
      <c r="T175" s="20"/>
      <c r="U175" s="20"/>
      <c r="V175" s="20"/>
      <c r="W175" s="20"/>
    </row>
    <row r="176" spans="1:23" s="164" customFormat="1" ht="12.75" customHeight="1">
      <c r="A176" s="36" t="s">
        <v>9</v>
      </c>
      <c r="B176" s="172">
        <v>224525</v>
      </c>
      <c r="C176" s="170" t="s">
        <v>135</v>
      </c>
      <c r="D176" s="261">
        <v>24572</v>
      </c>
      <c r="E176" s="262">
        <v>10.943992873844801</v>
      </c>
      <c r="F176" s="170" t="s">
        <v>135</v>
      </c>
      <c r="G176" s="172">
        <v>114971</v>
      </c>
      <c r="H176" s="173">
        <v>51.206324462754701</v>
      </c>
      <c r="I176" s="170" t="s">
        <v>135</v>
      </c>
      <c r="J176" s="172">
        <v>54982</v>
      </c>
      <c r="K176" s="173">
        <v>24.488141632334901</v>
      </c>
      <c r="L176" s="170" t="s">
        <v>135</v>
      </c>
      <c r="M176" s="261">
        <v>26950</v>
      </c>
      <c r="N176" s="262">
        <v>12.0031176929072</v>
      </c>
      <c r="O176" s="70" t="s">
        <v>135</v>
      </c>
      <c r="P176" s="52"/>
      <c r="Q176" s="20"/>
      <c r="S176" s="20"/>
      <c r="T176" s="20"/>
      <c r="U176" s="20"/>
      <c r="V176" s="20"/>
      <c r="W176" s="20"/>
    </row>
    <row r="177" spans="1:23" s="164" customFormat="1" ht="12.75" customHeight="1">
      <c r="A177" s="36" t="s">
        <v>278</v>
      </c>
      <c r="B177" s="172">
        <v>616284</v>
      </c>
      <c r="C177" s="170" t="s">
        <v>135</v>
      </c>
      <c r="D177" s="261">
        <v>30595</v>
      </c>
      <c r="E177" s="262">
        <v>4.9644319826573504</v>
      </c>
      <c r="F177" s="170" t="s">
        <v>135</v>
      </c>
      <c r="G177" s="172">
        <v>351963</v>
      </c>
      <c r="H177" s="173">
        <v>57.110520474326798</v>
      </c>
      <c r="I177" s="170" t="s">
        <v>135</v>
      </c>
      <c r="J177" s="172">
        <v>155352</v>
      </c>
      <c r="K177" s="173">
        <v>25.2078587144888</v>
      </c>
      <c r="L177" s="170" t="s">
        <v>135</v>
      </c>
      <c r="M177" s="172">
        <v>75012</v>
      </c>
      <c r="N177" s="173">
        <v>12.1716611172771</v>
      </c>
      <c r="O177" s="70" t="s">
        <v>135</v>
      </c>
      <c r="P177" s="52"/>
      <c r="Q177" s="20"/>
      <c r="S177" s="20"/>
      <c r="T177" s="20"/>
      <c r="U177" s="20"/>
      <c r="V177" s="20"/>
      <c r="W177" s="20"/>
    </row>
    <row r="178" spans="1:23" s="164" customFormat="1" ht="12.75" customHeight="1">
      <c r="A178" s="36" t="s">
        <v>277</v>
      </c>
      <c r="B178" s="172">
        <v>606546</v>
      </c>
      <c r="C178" s="170" t="s">
        <v>135</v>
      </c>
      <c r="D178" s="261">
        <v>38949</v>
      </c>
      <c r="E178" s="262">
        <v>6.4214420670485</v>
      </c>
      <c r="F178" s="170" t="s">
        <v>135</v>
      </c>
      <c r="G178" s="172">
        <v>317988</v>
      </c>
      <c r="H178" s="173">
        <v>52.426031990978402</v>
      </c>
      <c r="I178" s="170" t="s">
        <v>135</v>
      </c>
      <c r="J178" s="172">
        <v>152225</v>
      </c>
      <c r="K178" s="173">
        <v>25.097024792843399</v>
      </c>
      <c r="L178" s="170" t="s">
        <v>135</v>
      </c>
      <c r="M178" s="172">
        <v>90262</v>
      </c>
      <c r="N178" s="173">
        <v>14.8813115575735</v>
      </c>
      <c r="O178" s="70" t="s">
        <v>135</v>
      </c>
      <c r="P178" s="52"/>
      <c r="Q178" s="20"/>
      <c r="S178" s="20"/>
      <c r="T178" s="20"/>
      <c r="U178" s="20"/>
      <c r="V178" s="20"/>
      <c r="W178" s="20"/>
    </row>
    <row r="179" spans="1:23" s="164" customFormat="1" ht="4.5" customHeight="1">
      <c r="A179" s="157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170" t="s">
        <v>135</v>
      </c>
      <c r="J179" s="170" t="s">
        <v>135</v>
      </c>
      <c r="K179" s="171" t="s">
        <v>135</v>
      </c>
      <c r="L179" s="170" t="s">
        <v>135</v>
      </c>
      <c r="M179" s="170" t="s">
        <v>135</v>
      </c>
      <c r="N179" s="171" t="s">
        <v>135</v>
      </c>
      <c r="O179" s="70" t="s">
        <v>135</v>
      </c>
      <c r="P179" s="162"/>
      <c r="Q179" s="20"/>
      <c r="S179" s="20"/>
      <c r="T179" s="20"/>
      <c r="U179" s="20"/>
      <c r="V179" s="20"/>
      <c r="W179" s="20"/>
    </row>
    <row r="180" spans="1:23" s="164" customFormat="1" ht="12.75" customHeight="1">
      <c r="A180" s="125" t="s">
        <v>22</v>
      </c>
      <c r="B180" s="169">
        <v>2799040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170" t="s">
        <v>135</v>
      </c>
      <c r="J180" s="170" t="s">
        <v>135</v>
      </c>
      <c r="K180" s="171" t="s">
        <v>135</v>
      </c>
      <c r="L180" s="170" t="s">
        <v>135</v>
      </c>
      <c r="M180" s="170" t="s">
        <v>135</v>
      </c>
      <c r="N180" s="171" t="s">
        <v>135</v>
      </c>
      <c r="O180" s="70" t="s">
        <v>135</v>
      </c>
      <c r="P180" s="52"/>
      <c r="Q180" s="20"/>
      <c r="S180" s="20"/>
      <c r="T180" s="20"/>
      <c r="U180" s="20"/>
      <c r="V180" s="20"/>
      <c r="W180" s="20"/>
    </row>
    <row r="181" spans="1:23" s="164" customFormat="1" ht="12.75" customHeight="1">
      <c r="A181" s="157" t="s">
        <v>8</v>
      </c>
      <c r="B181" s="172">
        <v>1556414</v>
      </c>
      <c r="C181" s="170" t="s">
        <v>135</v>
      </c>
      <c r="D181" s="172">
        <v>722235</v>
      </c>
      <c r="E181" s="173">
        <v>46.403784597157298</v>
      </c>
      <c r="F181" s="170" t="s">
        <v>135</v>
      </c>
      <c r="G181" s="172">
        <v>656650</v>
      </c>
      <c r="H181" s="173">
        <v>42.189931470675504</v>
      </c>
      <c r="I181" s="170" t="s">
        <v>135</v>
      </c>
      <c r="J181" s="261">
        <v>95253</v>
      </c>
      <c r="K181" s="262">
        <v>6.1200297607191896</v>
      </c>
      <c r="L181" s="170" t="s">
        <v>135</v>
      </c>
      <c r="M181" s="267">
        <v>35838</v>
      </c>
      <c r="N181" s="268">
        <v>2.3026007219158902</v>
      </c>
      <c r="O181" s="70" t="s">
        <v>135</v>
      </c>
      <c r="P181" s="52"/>
      <c r="Q181" s="20"/>
      <c r="S181" s="20"/>
      <c r="T181" s="20"/>
      <c r="U181" s="20"/>
      <c r="V181" s="20"/>
      <c r="W181" s="20"/>
    </row>
    <row r="182" spans="1:23" s="164" customFormat="1" ht="12.75" customHeight="1">
      <c r="A182" s="157" t="s">
        <v>104</v>
      </c>
      <c r="B182" s="172">
        <v>2479523</v>
      </c>
      <c r="C182" s="170" t="s">
        <v>135</v>
      </c>
      <c r="D182" s="172">
        <v>1073198</v>
      </c>
      <c r="E182" s="173">
        <v>43.2824377914623</v>
      </c>
      <c r="F182" s="170" t="s">
        <v>135</v>
      </c>
      <c r="G182" s="172">
        <v>1033128</v>
      </c>
      <c r="H182" s="173">
        <v>41.666401158609901</v>
      </c>
      <c r="I182" s="170" t="s">
        <v>135</v>
      </c>
      <c r="J182" s="172">
        <v>218058</v>
      </c>
      <c r="K182" s="173">
        <v>8.7943527847896608</v>
      </c>
      <c r="L182" s="170" t="s">
        <v>135</v>
      </c>
      <c r="M182" s="172">
        <v>129715</v>
      </c>
      <c r="N182" s="173">
        <v>5.2314497586834197</v>
      </c>
      <c r="O182" s="70" t="s">
        <v>135</v>
      </c>
      <c r="P182" s="52"/>
      <c r="Q182" s="20"/>
      <c r="S182" s="20"/>
      <c r="T182" s="20"/>
      <c r="U182" s="20"/>
      <c r="V182" s="20"/>
      <c r="W182" s="20"/>
    </row>
    <row r="183" spans="1:23" s="164" customFormat="1" ht="12.75" customHeight="1">
      <c r="A183" s="157" t="s">
        <v>60</v>
      </c>
      <c r="B183" s="172">
        <v>1668687</v>
      </c>
      <c r="C183" s="170" t="s">
        <v>135</v>
      </c>
      <c r="D183" s="172">
        <v>279802</v>
      </c>
      <c r="E183" s="173">
        <v>16.767794080016198</v>
      </c>
      <c r="F183" s="170" t="s">
        <v>135</v>
      </c>
      <c r="G183" s="172">
        <v>810719</v>
      </c>
      <c r="H183" s="173">
        <v>48.584246176784497</v>
      </c>
      <c r="I183" s="170" t="s">
        <v>135</v>
      </c>
      <c r="J183" s="172">
        <v>335183</v>
      </c>
      <c r="K183" s="173">
        <v>20.086630985918902</v>
      </c>
      <c r="L183" s="170" t="s">
        <v>135</v>
      </c>
      <c r="M183" s="172">
        <v>212458</v>
      </c>
      <c r="N183" s="173">
        <v>12.732046213579901</v>
      </c>
      <c r="O183" s="70" t="s">
        <v>135</v>
      </c>
      <c r="P183" s="52"/>
      <c r="Q183" s="20"/>
      <c r="S183" s="20"/>
      <c r="T183" s="20"/>
      <c r="U183" s="20"/>
      <c r="V183" s="20"/>
      <c r="W183" s="20"/>
    </row>
    <row r="184" spans="1:23" s="164" customFormat="1" ht="12.75" customHeight="1">
      <c r="A184" s="36" t="s">
        <v>6</v>
      </c>
      <c r="B184" s="172">
        <v>1977294</v>
      </c>
      <c r="C184" s="170" t="s">
        <v>135</v>
      </c>
      <c r="D184" s="172">
        <v>248312</v>
      </c>
      <c r="E184" s="173">
        <v>12.558172937357799</v>
      </c>
      <c r="F184" s="170" t="s">
        <v>135</v>
      </c>
      <c r="G184" s="172">
        <v>989402</v>
      </c>
      <c r="H184" s="173">
        <v>50.038183497244198</v>
      </c>
      <c r="I184" s="170" t="s">
        <v>135</v>
      </c>
      <c r="J184" s="172">
        <v>490118</v>
      </c>
      <c r="K184" s="173">
        <v>24.787310334224401</v>
      </c>
      <c r="L184" s="170" t="s">
        <v>135</v>
      </c>
      <c r="M184" s="172">
        <v>221367</v>
      </c>
      <c r="N184" s="173">
        <v>11.195451966172</v>
      </c>
      <c r="O184" s="70" t="s">
        <v>135</v>
      </c>
      <c r="P184" s="52"/>
      <c r="Q184" s="20"/>
      <c r="S184" s="20"/>
      <c r="T184" s="20"/>
      <c r="U184" s="20"/>
      <c r="V184" s="20"/>
      <c r="W184" s="20"/>
    </row>
    <row r="185" spans="1:23" s="164" customFormat="1" ht="12.75" customHeight="1">
      <c r="A185" s="36" t="s">
        <v>99</v>
      </c>
      <c r="B185" s="172">
        <v>1044794</v>
      </c>
      <c r="C185" s="170" t="s">
        <v>135</v>
      </c>
      <c r="D185" s="172">
        <v>142807</v>
      </c>
      <c r="E185" s="173">
        <v>13.6684360744798</v>
      </c>
      <c r="F185" s="170" t="s">
        <v>135</v>
      </c>
      <c r="G185" s="172">
        <v>486693</v>
      </c>
      <c r="H185" s="173">
        <v>46.582675627922796</v>
      </c>
      <c r="I185" s="170" t="s">
        <v>135</v>
      </c>
      <c r="J185" s="172">
        <v>268530</v>
      </c>
      <c r="K185" s="173">
        <v>25.701717276324299</v>
      </c>
      <c r="L185" s="170" t="s">
        <v>135</v>
      </c>
      <c r="M185" s="172">
        <v>126224</v>
      </c>
      <c r="N185" s="173">
        <v>12.0812332383226</v>
      </c>
      <c r="O185" s="70" t="s">
        <v>135</v>
      </c>
      <c r="P185" s="52"/>
      <c r="Q185" s="20"/>
      <c r="S185" s="20"/>
      <c r="T185" s="20"/>
      <c r="U185" s="20"/>
      <c r="V185" s="20"/>
      <c r="W185" s="20"/>
    </row>
    <row r="186" spans="1:23" s="164" customFormat="1" ht="12.75" customHeight="1">
      <c r="A186" s="157" t="s">
        <v>7</v>
      </c>
      <c r="B186" s="172">
        <v>723333</v>
      </c>
      <c r="C186" s="170" t="s">
        <v>135</v>
      </c>
      <c r="D186" s="172">
        <v>89647</v>
      </c>
      <c r="E186" s="173">
        <v>12.393600181382601</v>
      </c>
      <c r="F186" s="170" t="s">
        <v>135</v>
      </c>
      <c r="G186" s="172">
        <v>345501</v>
      </c>
      <c r="H186" s="173">
        <v>47.7651372189572</v>
      </c>
      <c r="I186" s="170" t="s">
        <v>135</v>
      </c>
      <c r="J186" s="172">
        <v>171869</v>
      </c>
      <c r="K186" s="173">
        <v>23.760702193872</v>
      </c>
      <c r="L186" s="170" t="s">
        <v>135</v>
      </c>
      <c r="M186" s="172">
        <v>104211</v>
      </c>
      <c r="N186" s="173">
        <v>14.4070573304412</v>
      </c>
      <c r="O186" s="70" t="s">
        <v>135</v>
      </c>
      <c r="P186" s="52"/>
      <c r="Q186" s="20"/>
      <c r="S186" s="20"/>
      <c r="T186" s="20"/>
      <c r="U186" s="20"/>
      <c r="V186" s="20"/>
      <c r="W186" s="20"/>
    </row>
    <row r="187" spans="1:23" s="164" customFormat="1" ht="12.75" customHeight="1">
      <c r="A187" s="157" t="s">
        <v>100</v>
      </c>
      <c r="B187" s="172">
        <v>1108677</v>
      </c>
      <c r="C187" s="170" t="s">
        <v>135</v>
      </c>
      <c r="D187" s="172">
        <v>158686</v>
      </c>
      <c r="E187" s="173">
        <v>14.313095698747199</v>
      </c>
      <c r="F187" s="170" t="s">
        <v>135</v>
      </c>
      <c r="G187" s="172">
        <v>493319</v>
      </c>
      <c r="H187" s="173">
        <v>44.4961877986104</v>
      </c>
      <c r="I187" s="170" t="s">
        <v>135</v>
      </c>
      <c r="J187" s="172">
        <v>285739</v>
      </c>
      <c r="K187" s="173">
        <v>25.772970847235001</v>
      </c>
      <c r="L187" s="170" t="s">
        <v>135</v>
      </c>
      <c r="M187" s="172">
        <v>140805</v>
      </c>
      <c r="N187" s="173">
        <v>12.7002724869371</v>
      </c>
      <c r="O187" s="70" t="s">
        <v>135</v>
      </c>
      <c r="P187" s="52"/>
      <c r="Q187" s="20"/>
      <c r="S187" s="20"/>
      <c r="T187" s="20"/>
      <c r="U187" s="20"/>
      <c r="V187" s="20"/>
      <c r="W187" s="20"/>
    </row>
    <row r="188" spans="1:23" s="164" customFormat="1" ht="12.75" customHeight="1">
      <c r="A188" s="36" t="s">
        <v>9</v>
      </c>
      <c r="B188" s="172">
        <v>723186</v>
      </c>
      <c r="C188" s="170" t="s">
        <v>135</v>
      </c>
      <c r="D188" s="261">
        <v>94531</v>
      </c>
      <c r="E188" s="173">
        <v>13.0714643259134</v>
      </c>
      <c r="F188" s="170" t="s">
        <v>135</v>
      </c>
      <c r="G188" s="172">
        <v>303088</v>
      </c>
      <c r="H188" s="173">
        <v>41.910103348239602</v>
      </c>
      <c r="I188" s="170" t="s">
        <v>135</v>
      </c>
      <c r="J188" s="172">
        <v>201312</v>
      </c>
      <c r="K188" s="173">
        <v>27.836822062374001</v>
      </c>
      <c r="L188" s="170" t="s">
        <v>135</v>
      </c>
      <c r="M188" s="172">
        <v>114542</v>
      </c>
      <c r="N188" s="173">
        <v>15.8385256351755</v>
      </c>
      <c r="O188" s="70" t="s">
        <v>135</v>
      </c>
      <c r="P188" s="52"/>
      <c r="Q188" s="20"/>
      <c r="S188" s="20"/>
      <c r="T188" s="20"/>
      <c r="U188" s="20"/>
      <c r="V188" s="20"/>
      <c r="W188" s="20"/>
    </row>
    <row r="189" spans="1:23" s="164" customFormat="1" ht="12.75" customHeight="1">
      <c r="A189" s="36" t="s">
        <v>278</v>
      </c>
      <c r="B189" s="172">
        <v>2023961</v>
      </c>
      <c r="C189" s="170" t="s">
        <v>135</v>
      </c>
      <c r="D189" s="172">
        <v>164626</v>
      </c>
      <c r="E189" s="173">
        <v>8.1338523815429191</v>
      </c>
      <c r="F189" s="170" t="s">
        <v>135</v>
      </c>
      <c r="G189" s="172">
        <v>942632</v>
      </c>
      <c r="H189" s="173">
        <v>46.573624689408497</v>
      </c>
      <c r="I189" s="170" t="s">
        <v>135</v>
      </c>
      <c r="J189" s="172">
        <v>582983</v>
      </c>
      <c r="K189" s="173">
        <v>28.804062924137401</v>
      </c>
      <c r="L189" s="170" t="s">
        <v>135</v>
      </c>
      <c r="M189" s="172">
        <v>321890</v>
      </c>
      <c r="N189" s="173">
        <v>15.903962576353999</v>
      </c>
      <c r="O189" s="70" t="s">
        <v>135</v>
      </c>
      <c r="P189" s="52"/>
      <c r="Q189" s="20"/>
      <c r="S189" s="20"/>
      <c r="T189" s="20"/>
      <c r="U189" s="20"/>
      <c r="V189" s="20"/>
      <c r="W189" s="20"/>
    </row>
    <row r="190" spans="1:23" s="164" customFormat="1" ht="12.75" customHeight="1">
      <c r="A190" s="36" t="s">
        <v>277</v>
      </c>
      <c r="B190" s="172">
        <v>2060714</v>
      </c>
      <c r="C190" s="170" t="s">
        <v>135</v>
      </c>
      <c r="D190" s="172">
        <v>131890</v>
      </c>
      <c r="E190" s="173">
        <v>6.4002088596476803</v>
      </c>
      <c r="F190" s="170" t="s">
        <v>135</v>
      </c>
      <c r="G190" s="172">
        <v>853028</v>
      </c>
      <c r="H190" s="173">
        <v>41.394778702915602</v>
      </c>
      <c r="I190" s="170" t="s">
        <v>135</v>
      </c>
      <c r="J190" s="172">
        <v>704326</v>
      </c>
      <c r="K190" s="173">
        <v>34.178736107970302</v>
      </c>
      <c r="L190" s="170" t="s">
        <v>135</v>
      </c>
      <c r="M190" s="172">
        <v>347520</v>
      </c>
      <c r="N190" s="173">
        <v>16.864057797442999</v>
      </c>
      <c r="O190" s="70" t="s">
        <v>135</v>
      </c>
      <c r="P190" s="52"/>
      <c r="Q190" s="20"/>
      <c r="S190" s="20"/>
      <c r="T190" s="20"/>
      <c r="U190" s="20"/>
      <c r="V190" s="20"/>
      <c r="W190" s="20"/>
    </row>
    <row r="191" spans="1:23" s="164" customFormat="1" ht="4.5" customHeight="1">
      <c r="A191" s="157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170" t="s">
        <v>135</v>
      </c>
      <c r="J191" s="170" t="s">
        <v>135</v>
      </c>
      <c r="K191" s="171" t="s">
        <v>135</v>
      </c>
      <c r="L191" s="170" t="s">
        <v>135</v>
      </c>
      <c r="M191" s="170" t="s">
        <v>135</v>
      </c>
      <c r="N191" s="171" t="s">
        <v>135</v>
      </c>
      <c r="O191" s="70" t="s">
        <v>135</v>
      </c>
      <c r="P191" s="162"/>
      <c r="Q191" s="20"/>
      <c r="S191" s="20"/>
      <c r="T191" s="20"/>
      <c r="U191" s="20"/>
      <c r="V191" s="20"/>
      <c r="W191" s="20"/>
    </row>
    <row r="192" spans="1:23" s="164" customFormat="1" ht="12.75" customHeight="1">
      <c r="A192" s="125" t="s">
        <v>68</v>
      </c>
      <c r="B192" s="169">
        <v>6180656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170" t="s">
        <v>135</v>
      </c>
      <c r="J192" s="170" t="s">
        <v>135</v>
      </c>
      <c r="K192" s="171" t="s">
        <v>135</v>
      </c>
      <c r="L192" s="170" t="s">
        <v>135</v>
      </c>
      <c r="M192" s="170" t="s">
        <v>135</v>
      </c>
      <c r="N192" s="171" t="s">
        <v>135</v>
      </c>
      <c r="O192" s="70" t="s">
        <v>135</v>
      </c>
      <c r="P192" s="52"/>
      <c r="Q192" s="20"/>
      <c r="S192" s="20"/>
      <c r="T192" s="20"/>
      <c r="U192" s="20"/>
      <c r="V192" s="20"/>
      <c r="W192" s="20"/>
    </row>
    <row r="193" spans="1:23" s="164" customFormat="1" ht="12.75" customHeight="1">
      <c r="A193" s="157" t="s">
        <v>104</v>
      </c>
      <c r="B193" s="172">
        <v>5348864</v>
      </c>
      <c r="C193" s="170" t="s">
        <v>135</v>
      </c>
      <c r="D193" s="172">
        <v>1881820</v>
      </c>
      <c r="E193" s="173">
        <v>35.181675959605599</v>
      </c>
      <c r="F193" s="170" t="s">
        <v>135</v>
      </c>
      <c r="G193" s="172">
        <v>2620319</v>
      </c>
      <c r="H193" s="173">
        <v>48.988327241074003</v>
      </c>
      <c r="I193" s="170" t="s">
        <v>135</v>
      </c>
      <c r="J193" s="172">
        <v>470179</v>
      </c>
      <c r="K193" s="173">
        <v>8.79025901574615</v>
      </c>
      <c r="L193" s="170" t="s">
        <v>135</v>
      </c>
      <c r="M193" s="178">
        <v>274124</v>
      </c>
      <c r="N193" s="179">
        <v>5.1249012874509399</v>
      </c>
      <c r="O193" s="70" t="s">
        <v>135</v>
      </c>
      <c r="P193" s="52"/>
      <c r="Q193" s="20"/>
      <c r="S193" s="20"/>
      <c r="T193" s="20"/>
      <c r="U193" s="20"/>
      <c r="V193" s="20"/>
      <c r="W193" s="20"/>
    </row>
    <row r="194" spans="1:23" s="164" customFormat="1" ht="12.75" customHeight="1">
      <c r="A194" s="157" t="s">
        <v>8</v>
      </c>
      <c r="B194" s="172">
        <v>4111965</v>
      </c>
      <c r="C194" s="170" t="s">
        <v>135</v>
      </c>
      <c r="D194" s="172">
        <v>1530999</v>
      </c>
      <c r="E194" s="173">
        <v>37.232782866585701</v>
      </c>
      <c r="F194" s="170" t="s">
        <v>135</v>
      </c>
      <c r="G194" s="172">
        <v>1923042</v>
      </c>
      <c r="H194" s="173">
        <v>46.766983668392101</v>
      </c>
      <c r="I194" s="170" t="s">
        <v>135</v>
      </c>
      <c r="J194" s="172">
        <v>299557</v>
      </c>
      <c r="K194" s="173">
        <v>7.2850085056657798</v>
      </c>
      <c r="L194" s="170" t="s">
        <v>135</v>
      </c>
      <c r="M194" s="261">
        <v>190249</v>
      </c>
      <c r="N194" s="262">
        <v>4.6267173966704496</v>
      </c>
      <c r="O194" s="70" t="s">
        <v>135</v>
      </c>
      <c r="P194" s="52"/>
      <c r="Q194" s="20"/>
      <c r="S194" s="20"/>
      <c r="T194" s="20"/>
      <c r="U194" s="20"/>
      <c r="V194" s="20"/>
      <c r="W194" s="20"/>
    </row>
    <row r="195" spans="1:23" s="164" customFormat="1" ht="12.75" customHeight="1">
      <c r="A195" s="157" t="s">
        <v>60</v>
      </c>
      <c r="B195" s="172">
        <v>3825878</v>
      </c>
      <c r="C195" s="170" t="s">
        <v>135</v>
      </c>
      <c r="D195" s="172">
        <v>413387</v>
      </c>
      <c r="E195" s="173">
        <v>10.805023056145499</v>
      </c>
      <c r="F195" s="170" t="s">
        <v>135</v>
      </c>
      <c r="G195" s="172">
        <v>1827199</v>
      </c>
      <c r="H195" s="173">
        <v>47.758945789698501</v>
      </c>
      <c r="I195" s="170" t="s">
        <v>135</v>
      </c>
      <c r="J195" s="172">
        <v>846113</v>
      </c>
      <c r="K195" s="173">
        <v>22.1155248546869</v>
      </c>
      <c r="L195" s="170" t="s">
        <v>135</v>
      </c>
      <c r="M195" s="172">
        <v>607738</v>
      </c>
      <c r="N195" s="173">
        <v>15.8849288973668</v>
      </c>
      <c r="O195" s="70" t="s">
        <v>135</v>
      </c>
      <c r="P195" s="52"/>
      <c r="Q195" s="20"/>
      <c r="S195" s="20"/>
      <c r="T195" s="20"/>
      <c r="U195" s="20"/>
      <c r="V195" s="20"/>
      <c r="W195" s="20"/>
    </row>
    <row r="196" spans="1:23" s="164" customFormat="1" ht="12.75" customHeight="1">
      <c r="A196" s="36" t="s">
        <v>100</v>
      </c>
      <c r="B196" s="172">
        <v>2148730</v>
      </c>
      <c r="C196" s="170" t="s">
        <v>135</v>
      </c>
      <c r="D196" s="261">
        <v>172200</v>
      </c>
      <c r="E196" s="173">
        <v>8.0140361981263393</v>
      </c>
      <c r="F196" s="170" t="s">
        <v>135</v>
      </c>
      <c r="G196" s="172">
        <v>832064</v>
      </c>
      <c r="H196" s="173">
        <v>38.723525058988301</v>
      </c>
      <c r="I196" s="170" t="s">
        <v>135</v>
      </c>
      <c r="J196" s="172">
        <v>514187</v>
      </c>
      <c r="K196" s="173">
        <v>23.929809701544599</v>
      </c>
      <c r="L196" s="170" t="s">
        <v>135</v>
      </c>
      <c r="M196" s="172">
        <v>471404</v>
      </c>
      <c r="N196" s="173">
        <v>21.938726596640802</v>
      </c>
      <c r="O196" s="70" t="s">
        <v>135</v>
      </c>
      <c r="P196" s="52"/>
      <c r="Q196" s="20"/>
      <c r="S196" s="20"/>
      <c r="T196" s="20"/>
      <c r="U196" s="20"/>
      <c r="V196" s="20"/>
      <c r="W196" s="20"/>
    </row>
    <row r="197" spans="1:23" s="164" customFormat="1" ht="12.75" customHeight="1">
      <c r="A197" s="36" t="s">
        <v>6</v>
      </c>
      <c r="B197" s="172">
        <v>4196004</v>
      </c>
      <c r="C197" s="170" t="s">
        <v>135</v>
      </c>
      <c r="D197" s="261">
        <v>219063</v>
      </c>
      <c r="E197" s="262">
        <v>5.2207528877474898</v>
      </c>
      <c r="F197" s="170" t="s">
        <v>135</v>
      </c>
      <c r="G197" s="172">
        <v>1678412</v>
      </c>
      <c r="H197" s="173">
        <v>40.000247854863801</v>
      </c>
      <c r="I197" s="170" t="s">
        <v>135</v>
      </c>
      <c r="J197" s="172">
        <v>1272611</v>
      </c>
      <c r="K197" s="173">
        <v>30.3291178940725</v>
      </c>
      <c r="L197" s="170" t="s">
        <v>135</v>
      </c>
      <c r="M197" s="172">
        <v>892364</v>
      </c>
      <c r="N197" s="173">
        <v>21.266995932320398</v>
      </c>
      <c r="O197" s="70" t="s">
        <v>135</v>
      </c>
      <c r="P197" s="52"/>
      <c r="Q197" s="20"/>
      <c r="S197" s="20"/>
      <c r="T197" s="20"/>
      <c r="U197" s="20"/>
      <c r="V197" s="20"/>
      <c r="W197" s="20"/>
    </row>
    <row r="198" spans="1:23" s="164" customFormat="1" ht="12.75" customHeight="1">
      <c r="A198" s="157" t="s">
        <v>9</v>
      </c>
      <c r="B198" s="172">
        <v>1560030</v>
      </c>
      <c r="C198" s="170" t="s">
        <v>135</v>
      </c>
      <c r="D198" s="261">
        <v>123771</v>
      </c>
      <c r="E198" s="262">
        <v>7.9338858868098701</v>
      </c>
      <c r="F198" s="170" t="s">
        <v>135</v>
      </c>
      <c r="G198" s="172">
        <v>569893</v>
      </c>
      <c r="H198" s="173">
        <v>36.530900046794002</v>
      </c>
      <c r="I198" s="170" t="s">
        <v>135</v>
      </c>
      <c r="J198" s="172">
        <v>371498</v>
      </c>
      <c r="K198" s="173">
        <v>23.813516406735801</v>
      </c>
      <c r="L198" s="170" t="s">
        <v>135</v>
      </c>
      <c r="M198" s="172">
        <v>424052</v>
      </c>
      <c r="N198" s="173">
        <v>27.182297776324798</v>
      </c>
      <c r="O198" s="70" t="s">
        <v>135</v>
      </c>
      <c r="P198" s="52"/>
      <c r="Q198" s="20"/>
      <c r="S198" s="20"/>
      <c r="T198" s="20"/>
      <c r="U198" s="20"/>
      <c r="V198" s="20"/>
      <c r="W198" s="20"/>
    </row>
    <row r="199" spans="1:23" s="164" customFormat="1" ht="12.75" customHeight="1">
      <c r="A199" s="36" t="s">
        <v>278</v>
      </c>
      <c r="B199" s="172">
        <v>4508392</v>
      </c>
      <c r="C199" s="170" t="s">
        <v>135</v>
      </c>
      <c r="D199" s="261">
        <v>168156</v>
      </c>
      <c r="E199" s="262">
        <v>3.7298442548917699</v>
      </c>
      <c r="F199" s="170" t="s">
        <v>135</v>
      </c>
      <c r="G199" s="172">
        <v>1498355</v>
      </c>
      <c r="H199" s="173">
        <v>33.234798571197899</v>
      </c>
      <c r="I199" s="170" t="s">
        <v>135</v>
      </c>
      <c r="J199" s="172">
        <v>1481144</v>
      </c>
      <c r="K199" s="173">
        <v>32.853043834697601</v>
      </c>
      <c r="L199" s="170" t="s">
        <v>135</v>
      </c>
      <c r="M199" s="172">
        <v>1290958</v>
      </c>
      <c r="N199" s="173">
        <v>28.634555291554101</v>
      </c>
      <c r="O199" s="70" t="s">
        <v>135</v>
      </c>
      <c r="P199" s="52"/>
      <c r="Q199" s="20"/>
      <c r="S199" s="20"/>
      <c r="T199" s="20"/>
      <c r="U199" s="20"/>
      <c r="V199" s="20"/>
      <c r="W199" s="20"/>
    </row>
    <row r="200" spans="1:23" s="164" customFormat="1" ht="12.75" customHeight="1">
      <c r="A200" s="157" t="s">
        <v>99</v>
      </c>
      <c r="B200" s="172">
        <v>2460965</v>
      </c>
      <c r="C200" s="170" t="s">
        <v>135</v>
      </c>
      <c r="D200" s="261">
        <v>116651</v>
      </c>
      <c r="E200" s="262">
        <v>4.7400511587934</v>
      </c>
      <c r="F200" s="170" t="s">
        <v>135</v>
      </c>
      <c r="G200" s="172">
        <v>739260</v>
      </c>
      <c r="H200" s="173">
        <v>30.039435749797299</v>
      </c>
      <c r="I200" s="170" t="s">
        <v>135</v>
      </c>
      <c r="J200" s="172">
        <v>677283</v>
      </c>
      <c r="K200" s="173">
        <v>27.5210334157536</v>
      </c>
      <c r="L200" s="170" t="s">
        <v>135</v>
      </c>
      <c r="M200" s="172">
        <v>787604</v>
      </c>
      <c r="N200" s="173">
        <v>32.0038684012166</v>
      </c>
      <c r="O200" s="70" t="s">
        <v>135</v>
      </c>
      <c r="P200" s="52"/>
      <c r="Q200" s="20"/>
      <c r="S200" s="20"/>
      <c r="T200" s="20"/>
      <c r="U200" s="20"/>
      <c r="V200" s="20"/>
      <c r="W200" s="20"/>
    </row>
    <row r="201" spans="1:23" s="164" customFormat="1" ht="12.75" customHeight="1">
      <c r="A201" s="36" t="s">
        <v>7</v>
      </c>
      <c r="B201" s="172">
        <v>1644772</v>
      </c>
      <c r="C201" s="170" t="s">
        <v>135</v>
      </c>
      <c r="D201" s="270">
        <v>81624</v>
      </c>
      <c r="E201" s="262">
        <v>4.9626331187544501</v>
      </c>
      <c r="F201" s="170" t="s">
        <v>135</v>
      </c>
      <c r="G201" s="172">
        <v>486350</v>
      </c>
      <c r="H201" s="173">
        <v>29.569447923481199</v>
      </c>
      <c r="I201" s="170" t="s">
        <v>135</v>
      </c>
      <c r="J201" s="172">
        <v>385545</v>
      </c>
      <c r="K201" s="173">
        <v>23.440634932987699</v>
      </c>
      <c r="L201" s="170" t="s">
        <v>135</v>
      </c>
      <c r="M201" s="172">
        <v>604413</v>
      </c>
      <c r="N201" s="173">
        <v>36.747524884908103</v>
      </c>
      <c r="O201" s="70" t="s">
        <v>135</v>
      </c>
      <c r="P201" s="52"/>
      <c r="Q201" s="20"/>
      <c r="S201" s="20"/>
      <c r="T201" s="20"/>
      <c r="U201" s="20"/>
      <c r="V201" s="20"/>
      <c r="W201" s="20"/>
    </row>
    <row r="202" spans="1:23" s="164" customFormat="1" ht="12.75" customHeight="1">
      <c r="A202" s="36" t="s">
        <v>277</v>
      </c>
      <c r="B202" s="172">
        <v>4146101</v>
      </c>
      <c r="C202" s="170" t="s">
        <v>135</v>
      </c>
      <c r="D202" s="261">
        <v>86341</v>
      </c>
      <c r="E202" s="262">
        <v>2.0824625352831498</v>
      </c>
      <c r="F202" s="170" t="s">
        <v>135</v>
      </c>
      <c r="G202" s="172">
        <v>1298070</v>
      </c>
      <c r="H202" s="173">
        <v>31.308209809650101</v>
      </c>
      <c r="I202" s="170" t="s">
        <v>135</v>
      </c>
      <c r="J202" s="172">
        <v>1512341</v>
      </c>
      <c r="K202" s="173">
        <v>36.476221876891103</v>
      </c>
      <c r="L202" s="170" t="s">
        <v>135</v>
      </c>
      <c r="M202" s="172">
        <v>1200263</v>
      </c>
      <c r="N202" s="173">
        <v>28.949198294976402</v>
      </c>
      <c r="O202" s="70" t="s">
        <v>135</v>
      </c>
      <c r="P202" s="52"/>
      <c r="Q202" s="20"/>
      <c r="S202" s="20"/>
      <c r="T202" s="20"/>
      <c r="U202" s="20"/>
      <c r="V202" s="20"/>
      <c r="W202" s="20"/>
    </row>
    <row r="203" spans="1:23" s="164" customFormat="1" ht="4.5" customHeight="1">
      <c r="A203" s="157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170" t="s">
        <v>135</v>
      </c>
      <c r="J203" s="170" t="s">
        <v>135</v>
      </c>
      <c r="K203" s="171" t="s">
        <v>135</v>
      </c>
      <c r="L203" s="170" t="s">
        <v>135</v>
      </c>
      <c r="M203" s="170" t="s">
        <v>135</v>
      </c>
      <c r="N203" s="171" t="s">
        <v>135</v>
      </c>
      <c r="O203" s="70" t="s">
        <v>135</v>
      </c>
      <c r="P203" s="162"/>
      <c r="Q203" s="20"/>
      <c r="S203" s="20"/>
      <c r="T203" s="20"/>
      <c r="U203" s="20"/>
      <c r="V203" s="20"/>
      <c r="W203" s="20"/>
    </row>
    <row r="204" spans="1:23" s="164" customFormat="1" ht="12.75" customHeight="1">
      <c r="A204" s="125" t="s">
        <v>23</v>
      </c>
      <c r="B204" s="169">
        <v>1690564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170" t="s">
        <v>135</v>
      </c>
      <c r="J204" s="170" t="s">
        <v>135</v>
      </c>
      <c r="K204" s="171" t="s">
        <v>135</v>
      </c>
      <c r="L204" s="170" t="s">
        <v>135</v>
      </c>
      <c r="M204" s="170" t="s">
        <v>135</v>
      </c>
      <c r="N204" s="171" t="s">
        <v>135</v>
      </c>
      <c r="O204" s="70" t="s">
        <v>135</v>
      </c>
      <c r="P204" s="52"/>
      <c r="Q204" s="20"/>
      <c r="S204" s="20"/>
      <c r="T204" s="20"/>
      <c r="U204" s="20"/>
      <c r="V204" s="20"/>
      <c r="W204" s="20"/>
    </row>
    <row r="205" spans="1:23" s="164" customFormat="1" ht="12.75" customHeight="1">
      <c r="A205" s="157" t="s">
        <v>8</v>
      </c>
      <c r="B205" s="172">
        <v>717986</v>
      </c>
      <c r="C205" s="170" t="s">
        <v>135</v>
      </c>
      <c r="D205" s="172">
        <v>388239</v>
      </c>
      <c r="E205" s="173">
        <v>54.073338477351903</v>
      </c>
      <c r="F205" s="170" t="s">
        <v>135</v>
      </c>
      <c r="G205" s="172">
        <v>261691</v>
      </c>
      <c r="H205" s="173">
        <v>36.447925168457303</v>
      </c>
      <c r="I205" s="170" t="s">
        <v>135</v>
      </c>
      <c r="J205" s="261">
        <v>26848</v>
      </c>
      <c r="K205" s="262">
        <v>3.7393486781079299</v>
      </c>
      <c r="L205" s="170" t="s">
        <v>135</v>
      </c>
      <c r="M205" s="265">
        <v>16693</v>
      </c>
      <c r="N205" s="266">
        <v>2.3249756959049299</v>
      </c>
      <c r="O205" s="70" t="s">
        <v>135</v>
      </c>
      <c r="P205" s="52"/>
      <c r="Q205" s="20"/>
      <c r="S205" s="20"/>
      <c r="T205" s="20"/>
      <c r="U205" s="20"/>
      <c r="V205" s="20"/>
      <c r="W205" s="20"/>
    </row>
    <row r="206" spans="1:23" s="164" customFormat="1" ht="12.75" customHeight="1">
      <c r="A206" s="157" t="s">
        <v>104</v>
      </c>
      <c r="B206" s="172">
        <v>1402010</v>
      </c>
      <c r="C206" s="170" t="s">
        <v>135</v>
      </c>
      <c r="D206" s="172">
        <v>678574</v>
      </c>
      <c r="E206" s="173">
        <v>48.4000827383542</v>
      </c>
      <c r="F206" s="170" t="s">
        <v>135</v>
      </c>
      <c r="G206" s="172">
        <v>552075</v>
      </c>
      <c r="H206" s="173">
        <v>39.377393884494403</v>
      </c>
      <c r="I206" s="170" t="s">
        <v>135</v>
      </c>
      <c r="J206" s="172">
        <v>90365</v>
      </c>
      <c r="K206" s="173">
        <v>6.4453891199064204</v>
      </c>
      <c r="L206" s="170" t="s">
        <v>135</v>
      </c>
      <c r="M206" s="172">
        <v>64803</v>
      </c>
      <c r="N206" s="173">
        <v>4.6221496280340402</v>
      </c>
      <c r="O206" s="70" t="s">
        <v>135</v>
      </c>
      <c r="P206" s="52"/>
      <c r="Q206" s="20"/>
      <c r="S206" s="20"/>
      <c r="T206" s="20"/>
      <c r="U206" s="20"/>
      <c r="V206" s="20"/>
      <c r="W206" s="20"/>
    </row>
    <row r="207" spans="1:23" s="164" customFormat="1" ht="12.75" customHeight="1">
      <c r="A207" s="157" t="s">
        <v>60</v>
      </c>
      <c r="B207" s="172">
        <v>1040244</v>
      </c>
      <c r="C207" s="170" t="s">
        <v>135</v>
      </c>
      <c r="D207" s="172">
        <v>138634</v>
      </c>
      <c r="E207" s="173">
        <v>13.3270655730771</v>
      </c>
      <c r="F207" s="170" t="s">
        <v>135</v>
      </c>
      <c r="G207" s="172">
        <v>529504</v>
      </c>
      <c r="H207" s="173">
        <v>50.9019037841122</v>
      </c>
      <c r="I207" s="170" t="s">
        <v>135</v>
      </c>
      <c r="J207" s="172">
        <v>196120</v>
      </c>
      <c r="K207" s="173">
        <v>18.853269040725099</v>
      </c>
      <c r="L207" s="170" t="s">
        <v>135</v>
      </c>
      <c r="M207" s="172">
        <v>147158</v>
      </c>
      <c r="N207" s="173">
        <v>14.146488708418399</v>
      </c>
      <c r="O207" s="70" t="s">
        <v>135</v>
      </c>
      <c r="P207" s="52"/>
      <c r="Q207" s="20"/>
      <c r="S207" s="20"/>
      <c r="T207" s="20"/>
      <c r="U207" s="20"/>
      <c r="V207" s="20"/>
      <c r="W207" s="20"/>
    </row>
    <row r="208" spans="1:23" s="164" customFormat="1" ht="12.75" customHeight="1">
      <c r="A208" s="36" t="s">
        <v>9</v>
      </c>
      <c r="B208" s="172">
        <v>237409</v>
      </c>
      <c r="C208" s="170" t="s">
        <v>135</v>
      </c>
      <c r="D208" s="261">
        <v>32142</v>
      </c>
      <c r="E208" s="262">
        <v>13.5386611291063</v>
      </c>
      <c r="F208" s="170" t="s">
        <v>135</v>
      </c>
      <c r="G208" s="172">
        <v>112299</v>
      </c>
      <c r="H208" s="173">
        <v>47.301913575306699</v>
      </c>
      <c r="I208" s="170" t="s">
        <v>135</v>
      </c>
      <c r="J208" s="172">
        <v>52368</v>
      </c>
      <c r="K208" s="173">
        <v>22.058135959462401</v>
      </c>
      <c r="L208" s="170" t="s">
        <v>135</v>
      </c>
      <c r="M208" s="261">
        <v>32530</v>
      </c>
      <c r="N208" s="262">
        <v>13.7020921700525</v>
      </c>
      <c r="O208" s="70" t="s">
        <v>135</v>
      </c>
      <c r="P208" s="52"/>
      <c r="Q208" s="20"/>
      <c r="S208" s="20"/>
      <c r="T208" s="20"/>
      <c r="U208" s="20"/>
      <c r="V208" s="20"/>
      <c r="W208" s="20"/>
    </row>
    <row r="209" spans="1:23" s="164" customFormat="1" ht="12.75" customHeight="1">
      <c r="A209" s="36" t="s">
        <v>100</v>
      </c>
      <c r="B209" s="172">
        <v>401748</v>
      </c>
      <c r="C209" s="170" t="s">
        <v>135</v>
      </c>
      <c r="D209" s="172">
        <v>59500</v>
      </c>
      <c r="E209" s="173">
        <v>14.810279080418599</v>
      </c>
      <c r="F209" s="170" t="s">
        <v>135</v>
      </c>
      <c r="G209" s="172">
        <v>182452</v>
      </c>
      <c r="H209" s="173">
        <v>45.4145384668997</v>
      </c>
      <c r="I209" s="170" t="s">
        <v>135</v>
      </c>
      <c r="J209" s="172">
        <v>83221</v>
      </c>
      <c r="K209" s="173">
        <v>20.714726644563299</v>
      </c>
      <c r="L209" s="170" t="s">
        <v>135</v>
      </c>
      <c r="M209" s="172">
        <v>60527</v>
      </c>
      <c r="N209" s="173">
        <v>15.0659119647142</v>
      </c>
      <c r="O209" s="70" t="s">
        <v>135</v>
      </c>
      <c r="P209" s="52"/>
      <c r="Q209" s="20"/>
      <c r="S209" s="20"/>
      <c r="T209" s="20"/>
      <c r="U209" s="20"/>
      <c r="V209" s="20"/>
      <c r="W209" s="20"/>
    </row>
    <row r="210" spans="1:23" s="164" customFormat="1" ht="12.75" customHeight="1">
      <c r="A210" s="157" t="s">
        <v>7</v>
      </c>
      <c r="B210" s="172">
        <v>401636</v>
      </c>
      <c r="C210" s="170" t="s">
        <v>135</v>
      </c>
      <c r="D210" s="261">
        <v>40590</v>
      </c>
      <c r="E210" s="262">
        <v>10.1061657819518</v>
      </c>
      <c r="F210" s="170" t="s">
        <v>135</v>
      </c>
      <c r="G210" s="172">
        <v>198710</v>
      </c>
      <c r="H210" s="173">
        <v>49.475146650200699</v>
      </c>
      <c r="I210" s="170" t="s">
        <v>135</v>
      </c>
      <c r="J210" s="172">
        <v>81723</v>
      </c>
      <c r="K210" s="173">
        <v>20.347528607993301</v>
      </c>
      <c r="L210" s="170" t="s">
        <v>135</v>
      </c>
      <c r="M210" s="172">
        <v>69285</v>
      </c>
      <c r="N210" s="173">
        <v>17.250694658845301</v>
      </c>
      <c r="O210" s="70" t="s">
        <v>135</v>
      </c>
      <c r="P210" s="52"/>
      <c r="Q210" s="20"/>
      <c r="S210" s="20"/>
      <c r="T210" s="20"/>
      <c r="U210" s="20"/>
      <c r="V210" s="20"/>
      <c r="W210" s="20"/>
    </row>
    <row r="211" spans="1:23" s="164" customFormat="1" ht="12.75" customHeight="1">
      <c r="A211" s="157" t="s">
        <v>99</v>
      </c>
      <c r="B211" s="172">
        <v>437179</v>
      </c>
      <c r="C211" s="170" t="s">
        <v>135</v>
      </c>
      <c r="D211" s="172">
        <v>42710</v>
      </c>
      <c r="E211" s="173">
        <v>9.7694537020305194</v>
      </c>
      <c r="F211" s="170" t="s">
        <v>135</v>
      </c>
      <c r="G211" s="172">
        <v>212628</v>
      </c>
      <c r="H211" s="173">
        <v>48.636370914430898</v>
      </c>
      <c r="I211" s="170" t="s">
        <v>135</v>
      </c>
      <c r="J211" s="172">
        <v>108840</v>
      </c>
      <c r="K211" s="173">
        <v>24.895980822500601</v>
      </c>
      <c r="L211" s="170" t="s">
        <v>135</v>
      </c>
      <c r="M211" s="172">
        <v>58265</v>
      </c>
      <c r="N211" s="173">
        <v>13.327492857616701</v>
      </c>
      <c r="O211" s="70" t="s">
        <v>135</v>
      </c>
      <c r="P211" s="52"/>
      <c r="Q211" s="20"/>
      <c r="S211" s="20"/>
      <c r="T211" s="20"/>
      <c r="U211" s="20"/>
      <c r="V211" s="20"/>
      <c r="W211" s="20"/>
    </row>
    <row r="212" spans="1:23" s="164" customFormat="1" ht="12.75" customHeight="1">
      <c r="A212" s="260" t="s">
        <v>276</v>
      </c>
      <c r="B212" s="172">
        <v>938771</v>
      </c>
      <c r="C212" s="170" t="s">
        <v>135</v>
      </c>
      <c r="D212" s="261">
        <v>78903</v>
      </c>
      <c r="E212" s="173">
        <v>8.4049251627926296</v>
      </c>
      <c r="F212" s="170" t="s">
        <v>135</v>
      </c>
      <c r="G212" s="172">
        <v>461008</v>
      </c>
      <c r="H212" s="173">
        <v>49.107609843082102</v>
      </c>
      <c r="I212" s="170" t="s">
        <v>135</v>
      </c>
      <c r="J212" s="172">
        <v>233813</v>
      </c>
      <c r="K212" s="173">
        <v>24.906287049770398</v>
      </c>
      <c r="L212" s="170" t="s">
        <v>135</v>
      </c>
      <c r="M212" s="172">
        <v>148655</v>
      </c>
      <c r="N212" s="173">
        <v>15.8350652075959</v>
      </c>
      <c r="O212" s="70" t="s">
        <v>135</v>
      </c>
      <c r="P212" s="52"/>
      <c r="Q212" s="20"/>
      <c r="S212" s="20"/>
      <c r="T212" s="20"/>
      <c r="U212" s="20"/>
      <c r="V212" s="20"/>
      <c r="W212" s="20"/>
    </row>
    <row r="213" spans="1:23" s="164" customFormat="1" ht="12.75" customHeight="1">
      <c r="A213" s="36" t="s">
        <v>6</v>
      </c>
      <c r="B213" s="172">
        <v>674124</v>
      </c>
      <c r="C213" s="170" t="s">
        <v>135</v>
      </c>
      <c r="D213" s="172">
        <v>69970</v>
      </c>
      <c r="E213" s="173">
        <v>10.3793960754995</v>
      </c>
      <c r="F213" s="170" t="s">
        <v>135</v>
      </c>
      <c r="G213" s="172">
        <v>316480</v>
      </c>
      <c r="H213" s="173">
        <v>46.946852507847197</v>
      </c>
      <c r="I213" s="170" t="s">
        <v>135</v>
      </c>
      <c r="J213" s="172">
        <v>159689</v>
      </c>
      <c r="K213" s="173">
        <v>23.688371872237202</v>
      </c>
      <c r="L213" s="170" t="s">
        <v>135</v>
      </c>
      <c r="M213" s="172">
        <v>105634</v>
      </c>
      <c r="N213" s="173">
        <v>15.669817422314001</v>
      </c>
      <c r="O213" s="70" t="s">
        <v>135</v>
      </c>
      <c r="P213" s="52"/>
      <c r="Q213" s="20"/>
      <c r="S213" s="20"/>
      <c r="T213" s="20"/>
      <c r="U213" s="20"/>
      <c r="V213" s="20"/>
      <c r="W213" s="20"/>
    </row>
    <row r="214" spans="1:23" s="164" customFormat="1" ht="12.75" customHeight="1">
      <c r="A214" s="36" t="s">
        <v>277</v>
      </c>
      <c r="B214" s="172">
        <v>929724</v>
      </c>
      <c r="C214" s="170" t="s">
        <v>135</v>
      </c>
      <c r="D214" s="172">
        <v>54076</v>
      </c>
      <c r="E214" s="173">
        <v>5.8163497984347998</v>
      </c>
      <c r="F214" s="170" t="s">
        <v>135</v>
      </c>
      <c r="G214" s="172">
        <v>388426</v>
      </c>
      <c r="H214" s="173">
        <v>41.778635379962203</v>
      </c>
      <c r="I214" s="170" t="s">
        <v>135</v>
      </c>
      <c r="J214" s="172">
        <v>287214</v>
      </c>
      <c r="K214" s="173">
        <v>30.892393871729698</v>
      </c>
      <c r="L214" s="170" t="s">
        <v>135</v>
      </c>
      <c r="M214" s="172">
        <v>177335</v>
      </c>
      <c r="N214" s="173">
        <v>19.073940223120001</v>
      </c>
      <c r="O214" s="70" t="s">
        <v>135</v>
      </c>
      <c r="P214" s="52"/>
      <c r="Q214" s="20"/>
      <c r="S214" s="20"/>
      <c r="T214" s="20"/>
      <c r="U214" s="20"/>
      <c r="V214" s="20"/>
      <c r="W214" s="20"/>
    </row>
    <row r="215" spans="1:23" s="164" customFormat="1" ht="4.5" customHeight="1">
      <c r="A215" s="157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170" t="s">
        <v>135</v>
      </c>
      <c r="J215" s="170" t="s">
        <v>135</v>
      </c>
      <c r="K215" s="171" t="s">
        <v>135</v>
      </c>
      <c r="L215" s="170" t="s">
        <v>135</v>
      </c>
      <c r="M215" s="170" t="s">
        <v>135</v>
      </c>
      <c r="N215" s="171" t="s">
        <v>135</v>
      </c>
      <c r="O215" s="70" t="s">
        <v>135</v>
      </c>
      <c r="P215" s="162"/>
      <c r="Q215" s="20"/>
      <c r="S215" s="20"/>
      <c r="T215" s="20"/>
      <c r="U215" s="20"/>
      <c r="V215" s="20"/>
      <c r="W215" s="20"/>
    </row>
    <row r="216" spans="1:23" s="164" customFormat="1" ht="12.75" customHeight="1">
      <c r="A216" s="125" t="s">
        <v>24</v>
      </c>
      <c r="B216" s="169">
        <v>725081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170" t="s">
        <v>135</v>
      </c>
      <c r="J216" s="170" t="s">
        <v>135</v>
      </c>
      <c r="K216" s="171" t="s">
        <v>135</v>
      </c>
      <c r="L216" s="170" t="s">
        <v>135</v>
      </c>
      <c r="M216" s="170" t="s">
        <v>135</v>
      </c>
      <c r="N216" s="171" t="s">
        <v>135</v>
      </c>
      <c r="O216" s="70" t="s">
        <v>135</v>
      </c>
      <c r="P216" s="52"/>
      <c r="Q216" s="20"/>
      <c r="S216" s="20"/>
      <c r="T216" s="20"/>
      <c r="U216" s="20"/>
      <c r="V216" s="20"/>
      <c r="W216" s="20"/>
    </row>
    <row r="217" spans="1:23" s="164" customFormat="1" ht="12.75" customHeight="1">
      <c r="A217" s="157" t="s">
        <v>8</v>
      </c>
      <c r="B217" s="172">
        <v>339535</v>
      </c>
      <c r="C217" s="170" t="s">
        <v>135</v>
      </c>
      <c r="D217" s="172">
        <v>156304</v>
      </c>
      <c r="E217" s="173">
        <v>46.034723960710998</v>
      </c>
      <c r="F217" s="170" t="s">
        <v>135</v>
      </c>
      <c r="G217" s="172">
        <v>123099</v>
      </c>
      <c r="H217" s="173">
        <v>36.255172515351902</v>
      </c>
      <c r="I217" s="170" t="s">
        <v>135</v>
      </c>
      <c r="J217" s="261">
        <v>21873</v>
      </c>
      <c r="K217" s="262">
        <v>6.4420457390254304</v>
      </c>
      <c r="L217" s="170" t="s">
        <v>135</v>
      </c>
      <c r="M217" s="267">
        <v>12192</v>
      </c>
      <c r="N217" s="268">
        <v>3.5907932908242199</v>
      </c>
      <c r="O217" s="70" t="s">
        <v>135</v>
      </c>
      <c r="P217" s="52"/>
      <c r="Q217" s="20"/>
      <c r="S217" s="20"/>
      <c r="T217" s="20"/>
      <c r="U217" s="20"/>
      <c r="V217" s="20"/>
      <c r="W217" s="20"/>
    </row>
    <row r="218" spans="1:23" s="164" customFormat="1" ht="12.75" customHeight="1">
      <c r="A218" s="157" t="s">
        <v>104</v>
      </c>
      <c r="B218" s="172">
        <v>643634</v>
      </c>
      <c r="C218" s="170" t="s">
        <v>135</v>
      </c>
      <c r="D218" s="172">
        <v>214521</v>
      </c>
      <c r="E218" s="173">
        <v>33.329656295348002</v>
      </c>
      <c r="F218" s="170" t="s">
        <v>135</v>
      </c>
      <c r="G218" s="172">
        <v>289733</v>
      </c>
      <c r="H218" s="173">
        <v>45.015179434274799</v>
      </c>
      <c r="I218" s="170" t="s">
        <v>135</v>
      </c>
      <c r="J218" s="172">
        <v>76292</v>
      </c>
      <c r="K218" s="173">
        <v>11.853320365300799</v>
      </c>
      <c r="L218" s="170" t="s">
        <v>135</v>
      </c>
      <c r="M218" s="172">
        <v>48332</v>
      </c>
      <c r="N218" s="173">
        <v>7.5092366158406803</v>
      </c>
      <c r="O218" s="70" t="s">
        <v>135</v>
      </c>
      <c r="P218" s="52"/>
      <c r="Q218" s="20"/>
      <c r="S218" s="20"/>
      <c r="T218" s="20"/>
      <c r="U218" s="20"/>
      <c r="V218" s="20"/>
      <c r="W218" s="20"/>
    </row>
    <row r="219" spans="1:23" s="164" customFormat="1" ht="12.75" customHeight="1">
      <c r="A219" s="157" t="s">
        <v>60</v>
      </c>
      <c r="B219" s="172">
        <v>409606</v>
      </c>
      <c r="C219" s="170" t="s">
        <v>135</v>
      </c>
      <c r="D219" s="172">
        <v>52109</v>
      </c>
      <c r="E219" s="173">
        <v>12.7217374745487</v>
      </c>
      <c r="F219" s="170" t="s">
        <v>135</v>
      </c>
      <c r="G219" s="172">
        <v>211851</v>
      </c>
      <c r="H219" s="173">
        <v>51.720677919757001</v>
      </c>
      <c r="I219" s="170" t="s">
        <v>135</v>
      </c>
      <c r="J219" s="172">
        <v>82154</v>
      </c>
      <c r="K219" s="173">
        <v>20.056835104954502</v>
      </c>
      <c r="L219" s="170" t="s">
        <v>135</v>
      </c>
      <c r="M219" s="172">
        <v>55116</v>
      </c>
      <c r="N219" s="173">
        <v>13.4558575802112</v>
      </c>
      <c r="O219" s="70" t="s">
        <v>135</v>
      </c>
      <c r="P219" s="52"/>
      <c r="Q219" s="20"/>
      <c r="S219" s="20"/>
      <c r="T219" s="20"/>
      <c r="U219" s="20"/>
      <c r="V219" s="20"/>
      <c r="W219" s="20"/>
    </row>
    <row r="220" spans="1:23" s="164" customFormat="1" ht="12.75" customHeight="1">
      <c r="A220" s="36" t="s">
        <v>100</v>
      </c>
      <c r="B220" s="172">
        <v>209579</v>
      </c>
      <c r="C220" s="170" t="s">
        <v>135</v>
      </c>
      <c r="D220" s="261">
        <v>14859</v>
      </c>
      <c r="E220" s="262">
        <v>7.0899279030818896</v>
      </c>
      <c r="F220" s="170" t="s">
        <v>135</v>
      </c>
      <c r="G220" s="172">
        <v>103499</v>
      </c>
      <c r="H220" s="173">
        <v>49.384241741777601</v>
      </c>
      <c r="I220" s="170" t="s">
        <v>135</v>
      </c>
      <c r="J220" s="172">
        <v>48965</v>
      </c>
      <c r="K220" s="173">
        <v>23.363504931314701</v>
      </c>
      <c r="L220" s="170" t="s">
        <v>135</v>
      </c>
      <c r="M220" s="172">
        <v>36085</v>
      </c>
      <c r="N220" s="173">
        <v>17.217851025150399</v>
      </c>
      <c r="O220" s="70" t="s">
        <v>135</v>
      </c>
      <c r="P220" s="52"/>
      <c r="Q220" s="20"/>
      <c r="S220" s="20"/>
      <c r="T220" s="20"/>
      <c r="U220" s="20"/>
      <c r="V220" s="20"/>
      <c r="W220" s="20"/>
    </row>
    <row r="221" spans="1:23" s="164" customFormat="1" ht="12.75" customHeight="1">
      <c r="A221" s="36" t="s">
        <v>9</v>
      </c>
      <c r="B221" s="172">
        <v>116443</v>
      </c>
      <c r="C221" s="170" t="s">
        <v>135</v>
      </c>
      <c r="D221" s="270">
        <v>12812</v>
      </c>
      <c r="E221" s="262">
        <v>11.002808240941899</v>
      </c>
      <c r="F221" s="170" t="s">
        <v>135</v>
      </c>
      <c r="G221" s="172">
        <v>49853</v>
      </c>
      <c r="H221" s="173">
        <v>42.8132219197376</v>
      </c>
      <c r="I221" s="170" t="s">
        <v>135</v>
      </c>
      <c r="J221" s="172">
        <v>32768</v>
      </c>
      <c r="K221" s="173">
        <v>28.140807090164301</v>
      </c>
      <c r="L221" s="170" t="s">
        <v>135</v>
      </c>
      <c r="M221" s="261">
        <v>18587</v>
      </c>
      <c r="N221" s="262">
        <v>15.962316326443</v>
      </c>
      <c r="O221" s="70" t="s">
        <v>135</v>
      </c>
      <c r="P221" s="52"/>
      <c r="Q221" s="20"/>
      <c r="S221" s="20"/>
      <c r="T221" s="20"/>
      <c r="U221" s="20"/>
      <c r="V221" s="20"/>
      <c r="W221" s="20"/>
    </row>
    <row r="222" spans="1:23" s="164" customFormat="1" ht="12.75" customHeight="1">
      <c r="A222" s="157" t="s">
        <v>6</v>
      </c>
      <c r="B222" s="172">
        <v>363673</v>
      </c>
      <c r="C222" s="170" t="s">
        <v>135</v>
      </c>
      <c r="D222" s="261">
        <v>18096</v>
      </c>
      <c r="E222" s="262">
        <v>4.9758986782081696</v>
      </c>
      <c r="F222" s="170" t="s">
        <v>135</v>
      </c>
      <c r="G222" s="172">
        <v>160032</v>
      </c>
      <c r="H222" s="173">
        <v>44.004366560069101</v>
      </c>
      <c r="I222" s="170" t="s">
        <v>135</v>
      </c>
      <c r="J222" s="172">
        <v>96840</v>
      </c>
      <c r="K222" s="173">
        <v>26.628317197042399</v>
      </c>
      <c r="L222" s="170" t="s">
        <v>135</v>
      </c>
      <c r="M222" s="172">
        <v>84757</v>
      </c>
      <c r="N222" s="173">
        <v>23.305826937936001</v>
      </c>
      <c r="O222" s="70" t="s">
        <v>135</v>
      </c>
      <c r="P222" s="52"/>
      <c r="Q222" s="20"/>
      <c r="S222" s="20"/>
      <c r="T222" s="20"/>
      <c r="U222" s="20"/>
      <c r="V222" s="20"/>
      <c r="W222" s="20"/>
    </row>
    <row r="223" spans="1:23" s="164" customFormat="1" ht="12.75" customHeight="1">
      <c r="A223" s="157" t="s">
        <v>99</v>
      </c>
      <c r="B223" s="172">
        <v>212676</v>
      </c>
      <c r="C223" s="170" t="s">
        <v>135</v>
      </c>
      <c r="D223" s="261">
        <v>13908</v>
      </c>
      <c r="E223" s="262">
        <v>6.5395249111324301</v>
      </c>
      <c r="F223" s="170" t="s">
        <v>135</v>
      </c>
      <c r="G223" s="172">
        <v>88613</v>
      </c>
      <c r="H223" s="173">
        <v>41.665726269066603</v>
      </c>
      <c r="I223" s="170" t="s">
        <v>135</v>
      </c>
      <c r="J223" s="172">
        <v>61441</v>
      </c>
      <c r="K223" s="173">
        <v>28.889484474035601</v>
      </c>
      <c r="L223" s="170" t="s">
        <v>135</v>
      </c>
      <c r="M223" s="172">
        <v>41634</v>
      </c>
      <c r="N223" s="173">
        <v>19.5762568413925</v>
      </c>
      <c r="O223" s="70" t="s">
        <v>135</v>
      </c>
      <c r="P223" s="52"/>
      <c r="Q223" s="20"/>
      <c r="S223" s="20"/>
      <c r="T223" s="20"/>
      <c r="U223" s="20"/>
      <c r="V223" s="20"/>
      <c r="W223" s="20"/>
    </row>
    <row r="224" spans="1:23" s="164" customFormat="1" ht="12.75" customHeight="1">
      <c r="A224" s="157" t="s">
        <v>7</v>
      </c>
      <c r="B224" s="172">
        <v>186982</v>
      </c>
      <c r="C224" s="170" t="s">
        <v>135</v>
      </c>
      <c r="D224" s="261">
        <v>12737</v>
      </c>
      <c r="E224" s="262">
        <v>6.8118856360505298</v>
      </c>
      <c r="F224" s="170" t="s">
        <v>135</v>
      </c>
      <c r="G224" s="172">
        <v>73529</v>
      </c>
      <c r="H224" s="173">
        <v>39.324106063685299</v>
      </c>
      <c r="I224" s="170" t="s">
        <v>135</v>
      </c>
      <c r="J224" s="172">
        <v>46914</v>
      </c>
      <c r="K224" s="173">
        <v>25.090115626103</v>
      </c>
      <c r="L224" s="170" t="s">
        <v>135</v>
      </c>
      <c r="M224" s="172">
        <v>46875</v>
      </c>
      <c r="N224" s="173">
        <v>25.069258003444201</v>
      </c>
      <c r="O224" s="70" t="s">
        <v>135</v>
      </c>
      <c r="P224" s="52"/>
      <c r="Q224" s="20"/>
      <c r="S224" s="20"/>
      <c r="T224" s="20"/>
      <c r="U224" s="20"/>
      <c r="V224" s="20"/>
      <c r="W224" s="20"/>
    </row>
    <row r="225" spans="1:23" s="164" customFormat="1" ht="12.75" customHeight="1">
      <c r="A225" s="36" t="s">
        <v>278</v>
      </c>
      <c r="B225" s="172">
        <v>465812</v>
      </c>
      <c r="C225" s="170" t="s">
        <v>135</v>
      </c>
      <c r="D225" s="261">
        <v>15692</v>
      </c>
      <c r="E225" s="262">
        <v>3.36874103715662</v>
      </c>
      <c r="F225" s="170" t="s">
        <v>135</v>
      </c>
      <c r="G225" s="172">
        <v>175206</v>
      </c>
      <c r="H225" s="173">
        <v>37.613028432071303</v>
      </c>
      <c r="I225" s="170" t="s">
        <v>135</v>
      </c>
      <c r="J225" s="172">
        <v>142330</v>
      </c>
      <c r="K225" s="173">
        <v>30.555245463835199</v>
      </c>
      <c r="L225" s="170" t="s">
        <v>135</v>
      </c>
      <c r="M225" s="172">
        <v>127587</v>
      </c>
      <c r="N225" s="173">
        <v>27.390234686955299</v>
      </c>
      <c r="O225" s="70" t="s">
        <v>135</v>
      </c>
      <c r="P225" s="52"/>
      <c r="Q225" s="20"/>
      <c r="S225" s="20"/>
      <c r="T225" s="20"/>
      <c r="U225" s="20"/>
      <c r="V225" s="20"/>
      <c r="W225" s="20"/>
    </row>
    <row r="226" spans="1:23" s="164" customFormat="1" ht="12.75" customHeight="1">
      <c r="A226" s="36" t="s">
        <v>277</v>
      </c>
      <c r="B226" s="172">
        <v>485140</v>
      </c>
      <c r="C226" s="170" t="s">
        <v>135</v>
      </c>
      <c r="D226" s="261">
        <v>17173</v>
      </c>
      <c r="E226" s="262">
        <v>3.5398029434802298</v>
      </c>
      <c r="F226" s="170" t="s">
        <v>135</v>
      </c>
      <c r="G226" s="172">
        <v>169753</v>
      </c>
      <c r="H226" s="173">
        <v>34.990518200931703</v>
      </c>
      <c r="I226" s="170" t="s">
        <v>135</v>
      </c>
      <c r="J226" s="172">
        <v>159336</v>
      </c>
      <c r="K226" s="173">
        <v>32.8433029640928</v>
      </c>
      <c r="L226" s="170" t="s">
        <v>135</v>
      </c>
      <c r="M226" s="172">
        <v>135866</v>
      </c>
      <c r="N226" s="173">
        <v>28.005524178587599</v>
      </c>
      <c r="O226" s="70" t="s">
        <v>135</v>
      </c>
      <c r="P226" s="52"/>
      <c r="Q226" s="20"/>
      <c r="S226" s="20"/>
      <c r="T226" s="20"/>
      <c r="U226" s="20"/>
      <c r="V226" s="20"/>
      <c r="W226" s="20"/>
    </row>
    <row r="227" spans="1:23" s="164" customFormat="1" ht="4.5" customHeight="1">
      <c r="A227" s="157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170" t="s">
        <v>135</v>
      </c>
      <c r="J227" s="170" t="s">
        <v>135</v>
      </c>
      <c r="K227" s="171" t="s">
        <v>135</v>
      </c>
      <c r="L227" s="170" t="s">
        <v>135</v>
      </c>
      <c r="M227" s="170" t="s">
        <v>135</v>
      </c>
      <c r="N227" s="171" t="s">
        <v>135</v>
      </c>
      <c r="O227" s="70" t="s">
        <v>135</v>
      </c>
      <c r="P227" s="162"/>
      <c r="Q227" s="20"/>
      <c r="S227" s="20"/>
      <c r="T227" s="20"/>
      <c r="U227" s="20"/>
      <c r="V227" s="20"/>
      <c r="W227" s="20"/>
    </row>
    <row r="228" spans="1:23" s="164" customFormat="1" ht="12.75" customHeight="1">
      <c r="A228" s="125" t="s">
        <v>25</v>
      </c>
      <c r="B228" s="169">
        <v>433418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170" t="s">
        <v>135</v>
      </c>
      <c r="J228" s="170" t="s">
        <v>135</v>
      </c>
      <c r="K228" s="171" t="s">
        <v>135</v>
      </c>
      <c r="L228" s="170" t="s">
        <v>135</v>
      </c>
      <c r="M228" s="170" t="s">
        <v>135</v>
      </c>
      <c r="N228" s="171" t="s">
        <v>135</v>
      </c>
      <c r="O228" s="70" t="s">
        <v>135</v>
      </c>
      <c r="P228" s="52"/>
      <c r="Q228" s="20"/>
      <c r="S228" s="20"/>
      <c r="T228" s="20"/>
      <c r="U228" s="20"/>
      <c r="V228" s="20"/>
      <c r="W228" s="20"/>
    </row>
    <row r="229" spans="1:23" s="164" customFormat="1" ht="12.75" customHeight="1">
      <c r="A229" s="157" t="s">
        <v>8</v>
      </c>
      <c r="B229" s="172">
        <v>318951</v>
      </c>
      <c r="C229" s="170" t="s">
        <v>135</v>
      </c>
      <c r="D229" s="172">
        <v>182013</v>
      </c>
      <c r="E229" s="173">
        <v>57.066132415323999</v>
      </c>
      <c r="F229" s="170" t="s">
        <v>135</v>
      </c>
      <c r="G229" s="172">
        <v>111212</v>
      </c>
      <c r="H229" s="173">
        <v>34.868051832413101</v>
      </c>
      <c r="I229" s="170" t="s">
        <v>135</v>
      </c>
      <c r="J229" s="261">
        <v>14177</v>
      </c>
      <c r="K229" s="262">
        <v>4.4448833833410104</v>
      </c>
      <c r="L229" s="170" t="s">
        <v>135</v>
      </c>
      <c r="M229" s="267">
        <v>7704</v>
      </c>
      <c r="N229" s="268">
        <v>2.4154180422698199</v>
      </c>
      <c r="O229" s="70" t="s">
        <v>135</v>
      </c>
      <c r="P229" s="52"/>
      <c r="Q229" s="20"/>
      <c r="S229" s="20"/>
      <c r="T229" s="20"/>
      <c r="U229" s="20"/>
      <c r="V229" s="20"/>
      <c r="W229" s="20"/>
    </row>
    <row r="230" spans="1:23" s="164" customFormat="1" ht="12.75" customHeight="1">
      <c r="A230" s="157" t="s">
        <v>104</v>
      </c>
      <c r="B230" s="172">
        <v>374855</v>
      </c>
      <c r="C230" s="170" t="s">
        <v>135</v>
      </c>
      <c r="D230" s="172">
        <v>201839</v>
      </c>
      <c r="E230" s="173">
        <v>53.8445532272479</v>
      </c>
      <c r="F230" s="170" t="s">
        <v>135</v>
      </c>
      <c r="G230" s="172">
        <v>131990</v>
      </c>
      <c r="H230" s="173">
        <v>35.210948233316898</v>
      </c>
      <c r="I230" s="170" t="s">
        <v>135</v>
      </c>
      <c r="J230" s="261">
        <v>26086</v>
      </c>
      <c r="K230" s="173">
        <v>6.9589574635525704</v>
      </c>
      <c r="L230" s="170" t="s">
        <v>135</v>
      </c>
      <c r="M230" s="261">
        <v>12589</v>
      </c>
      <c r="N230" s="262">
        <v>3.3583652345573598</v>
      </c>
      <c r="O230" s="70" t="s">
        <v>135</v>
      </c>
      <c r="P230" s="52"/>
      <c r="Q230" s="20"/>
      <c r="S230" s="20"/>
      <c r="T230" s="20"/>
      <c r="U230" s="20"/>
      <c r="V230" s="20"/>
      <c r="W230" s="20"/>
    </row>
    <row r="231" spans="1:23" s="164" customFormat="1" ht="12.75" customHeight="1">
      <c r="A231" s="157" t="s">
        <v>60</v>
      </c>
      <c r="B231" s="172">
        <v>244847</v>
      </c>
      <c r="C231" s="170" t="s">
        <v>135</v>
      </c>
      <c r="D231" s="172">
        <v>48968</v>
      </c>
      <c r="E231" s="173">
        <v>19.9994282143543</v>
      </c>
      <c r="F231" s="170" t="s">
        <v>135</v>
      </c>
      <c r="G231" s="172">
        <v>133562</v>
      </c>
      <c r="H231" s="173">
        <v>54.549167439257999</v>
      </c>
      <c r="I231" s="170" t="s">
        <v>135</v>
      </c>
      <c r="J231" s="172">
        <v>37862</v>
      </c>
      <c r="K231" s="173">
        <v>15.4635343704436</v>
      </c>
      <c r="L231" s="170" t="s">
        <v>135</v>
      </c>
      <c r="M231" s="261">
        <v>19269</v>
      </c>
      <c r="N231" s="262">
        <v>7.8698125768337004</v>
      </c>
      <c r="O231" s="70" t="s">
        <v>135</v>
      </c>
      <c r="P231" s="52"/>
      <c r="Q231" s="20"/>
      <c r="S231" s="20"/>
      <c r="T231" s="20"/>
      <c r="U231" s="20"/>
      <c r="V231" s="20"/>
      <c r="W231" s="20"/>
    </row>
    <row r="232" spans="1:23" s="164" customFormat="1" ht="12.75" customHeight="1">
      <c r="A232" s="36" t="s">
        <v>9</v>
      </c>
      <c r="B232" s="172">
        <v>117092</v>
      </c>
      <c r="C232" s="170" t="s">
        <v>135</v>
      </c>
      <c r="D232" s="261">
        <v>19627</v>
      </c>
      <c r="E232" s="173">
        <v>16.762033272981899</v>
      </c>
      <c r="F232" s="170" t="s">
        <v>135</v>
      </c>
      <c r="G232" s="172">
        <v>64973</v>
      </c>
      <c r="H232" s="173">
        <v>55.4888463772077</v>
      </c>
      <c r="I232" s="170" t="s">
        <v>135</v>
      </c>
      <c r="J232" s="261">
        <v>20923</v>
      </c>
      <c r="K232" s="173">
        <v>17.8688552591125</v>
      </c>
      <c r="L232" s="170" t="s">
        <v>135</v>
      </c>
      <c r="M232" s="261">
        <v>7588</v>
      </c>
      <c r="N232" s="262">
        <v>6.4803744064496298</v>
      </c>
      <c r="O232" s="70" t="s">
        <v>135</v>
      </c>
      <c r="P232" s="52"/>
      <c r="Q232" s="20"/>
      <c r="S232" s="20"/>
      <c r="T232" s="20"/>
      <c r="U232" s="20"/>
      <c r="V232" s="20"/>
      <c r="W232" s="20"/>
    </row>
    <row r="233" spans="1:23" s="164" customFormat="1" ht="12.75" customHeight="1">
      <c r="A233" s="36" t="s">
        <v>100</v>
      </c>
      <c r="B233" s="172">
        <v>152497</v>
      </c>
      <c r="C233" s="170" t="s">
        <v>135</v>
      </c>
      <c r="D233" s="261">
        <v>24446</v>
      </c>
      <c r="E233" s="173">
        <v>16.0304792881171</v>
      </c>
      <c r="F233" s="170" t="s">
        <v>135</v>
      </c>
      <c r="G233" s="172">
        <v>82245</v>
      </c>
      <c r="H233" s="173">
        <v>53.932208502462302</v>
      </c>
      <c r="I233" s="170" t="s">
        <v>135</v>
      </c>
      <c r="J233" s="172">
        <v>27566</v>
      </c>
      <c r="K233" s="173">
        <v>18.076421175498499</v>
      </c>
      <c r="L233" s="170" t="s">
        <v>135</v>
      </c>
      <c r="M233" s="261">
        <v>14405</v>
      </c>
      <c r="N233" s="173">
        <v>9.4460874640156902</v>
      </c>
      <c r="O233" s="70" t="s">
        <v>135</v>
      </c>
      <c r="P233" s="52"/>
      <c r="Q233" s="20"/>
      <c r="S233" s="20"/>
      <c r="T233" s="20"/>
      <c r="U233" s="20"/>
      <c r="V233" s="20"/>
      <c r="W233" s="20"/>
    </row>
    <row r="234" spans="1:23" s="164" customFormat="1" ht="12.75" customHeight="1">
      <c r="A234" s="260" t="s">
        <v>276</v>
      </c>
      <c r="B234" s="172">
        <v>289070</v>
      </c>
      <c r="C234" s="170" t="s">
        <v>135</v>
      </c>
      <c r="D234" s="172">
        <v>28094</v>
      </c>
      <c r="E234" s="173">
        <v>9.7187532431590995</v>
      </c>
      <c r="F234" s="170" t="s">
        <v>135</v>
      </c>
      <c r="G234" s="172">
        <v>169880</v>
      </c>
      <c r="H234" s="173">
        <v>58.7677725118483</v>
      </c>
      <c r="I234" s="170" t="s">
        <v>135</v>
      </c>
      <c r="J234" s="172">
        <v>55439</v>
      </c>
      <c r="K234" s="173">
        <v>19.1783996955755</v>
      </c>
      <c r="L234" s="170" t="s">
        <v>135</v>
      </c>
      <c r="M234" s="172">
        <v>33237</v>
      </c>
      <c r="N234" s="173">
        <v>11.497907081329799</v>
      </c>
      <c r="O234" s="70" t="s">
        <v>135</v>
      </c>
      <c r="P234" s="52"/>
      <c r="Q234" s="20"/>
      <c r="S234" s="20"/>
      <c r="T234" s="20"/>
      <c r="U234" s="20"/>
      <c r="V234" s="20"/>
      <c r="W234" s="20"/>
    </row>
    <row r="235" spans="1:23" s="164" customFormat="1" ht="12.75" customHeight="1">
      <c r="A235" s="157" t="s">
        <v>99</v>
      </c>
      <c r="B235" s="172">
        <v>196726</v>
      </c>
      <c r="C235" s="170" t="s">
        <v>135</v>
      </c>
      <c r="D235" s="172">
        <v>26204</v>
      </c>
      <c r="E235" s="173">
        <v>13.3200492054939</v>
      </c>
      <c r="F235" s="170" t="s">
        <v>135</v>
      </c>
      <c r="G235" s="172">
        <v>107022</v>
      </c>
      <c r="H235" s="173">
        <v>54.4015534296433</v>
      </c>
      <c r="I235" s="170" t="s">
        <v>135</v>
      </c>
      <c r="J235" s="172">
        <v>36531</v>
      </c>
      <c r="K235" s="173">
        <v>18.569482427335501</v>
      </c>
      <c r="L235" s="170" t="s">
        <v>135</v>
      </c>
      <c r="M235" s="261">
        <v>22552</v>
      </c>
      <c r="N235" s="262">
        <v>11.4636601161006</v>
      </c>
      <c r="O235" s="70" t="s">
        <v>135</v>
      </c>
      <c r="P235" s="52"/>
      <c r="Q235" s="20"/>
      <c r="S235" s="20"/>
      <c r="T235" s="20"/>
      <c r="U235" s="20"/>
      <c r="V235" s="20"/>
      <c r="W235" s="20"/>
    </row>
    <row r="236" spans="1:23" s="164" customFormat="1" ht="12.75" customHeight="1">
      <c r="A236" s="157" t="s">
        <v>6</v>
      </c>
      <c r="B236" s="172">
        <v>264411</v>
      </c>
      <c r="C236" s="170" t="s">
        <v>135</v>
      </c>
      <c r="D236" s="172">
        <v>34457</v>
      </c>
      <c r="E236" s="173">
        <v>13.0316060980822</v>
      </c>
      <c r="F236" s="170" t="s">
        <v>135</v>
      </c>
      <c r="G236" s="172">
        <v>140607</v>
      </c>
      <c r="H236" s="173">
        <v>53.177439667789898</v>
      </c>
      <c r="I236" s="170" t="s">
        <v>135</v>
      </c>
      <c r="J236" s="172">
        <v>51687</v>
      </c>
      <c r="K236" s="173">
        <v>19.5479764457606</v>
      </c>
      <c r="L236" s="170" t="s">
        <v>135</v>
      </c>
      <c r="M236" s="172">
        <v>34749</v>
      </c>
      <c r="N236" s="173">
        <v>13.142040232819401</v>
      </c>
      <c r="O236" s="70" t="s">
        <v>135</v>
      </c>
      <c r="P236" s="52"/>
      <c r="Q236" s="20"/>
      <c r="S236" s="20"/>
      <c r="T236" s="20"/>
      <c r="U236" s="20"/>
      <c r="V236" s="20"/>
      <c r="W236" s="20"/>
    </row>
    <row r="237" spans="1:23" s="164" customFormat="1" ht="12.75" customHeight="1">
      <c r="A237" s="36" t="s">
        <v>7</v>
      </c>
      <c r="B237" s="172">
        <v>112335</v>
      </c>
      <c r="C237" s="170" t="s">
        <v>135</v>
      </c>
      <c r="D237" s="261">
        <v>19589</v>
      </c>
      <c r="E237" s="262">
        <v>17.438020207415299</v>
      </c>
      <c r="F237" s="170" t="s">
        <v>135</v>
      </c>
      <c r="G237" s="172">
        <v>52294</v>
      </c>
      <c r="H237" s="173">
        <v>46.551831575199202</v>
      </c>
      <c r="I237" s="170" t="s">
        <v>135</v>
      </c>
      <c r="J237" s="172">
        <v>26215</v>
      </c>
      <c r="K237" s="173">
        <v>23.336449014109601</v>
      </c>
      <c r="L237" s="170" t="s">
        <v>135</v>
      </c>
      <c r="M237" s="261">
        <v>11628</v>
      </c>
      <c r="N237" s="262">
        <v>10.351181733208699</v>
      </c>
      <c r="O237" s="70" t="s">
        <v>135</v>
      </c>
      <c r="P237" s="52"/>
      <c r="Q237" s="20"/>
      <c r="S237" s="20"/>
      <c r="T237" s="20"/>
      <c r="U237" s="20"/>
      <c r="V237" s="20"/>
      <c r="W237" s="20"/>
    </row>
    <row r="238" spans="1:23" s="164" customFormat="1" ht="12.75" customHeight="1">
      <c r="A238" s="36" t="s">
        <v>277</v>
      </c>
      <c r="B238" s="172">
        <v>309958</v>
      </c>
      <c r="C238" s="170" t="s">
        <v>135</v>
      </c>
      <c r="D238" s="172">
        <v>25446</v>
      </c>
      <c r="E238" s="173">
        <v>8.2094993515250501</v>
      </c>
      <c r="F238" s="170" t="s">
        <v>135</v>
      </c>
      <c r="G238" s="172">
        <v>154323</v>
      </c>
      <c r="H238" s="173">
        <v>49.788358422754101</v>
      </c>
      <c r="I238" s="170" t="s">
        <v>135</v>
      </c>
      <c r="J238" s="172">
        <v>88407</v>
      </c>
      <c r="K238" s="173">
        <v>28.522251401802801</v>
      </c>
      <c r="L238" s="170" t="s">
        <v>135</v>
      </c>
      <c r="M238" s="172">
        <v>39201</v>
      </c>
      <c r="N238" s="173">
        <v>12.6471973622233</v>
      </c>
      <c r="O238" s="70" t="s">
        <v>135</v>
      </c>
      <c r="P238" s="52"/>
      <c r="Q238" s="20"/>
      <c r="S238" s="20"/>
      <c r="T238" s="20"/>
      <c r="U238" s="20"/>
      <c r="V238" s="20"/>
      <c r="W238" s="20"/>
    </row>
    <row r="239" spans="1:23" s="164" customFormat="1" ht="4.5" customHeight="1">
      <c r="A239" s="157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170" t="s">
        <v>135</v>
      </c>
      <c r="J239" s="170" t="s">
        <v>135</v>
      </c>
      <c r="K239" s="171" t="s">
        <v>135</v>
      </c>
      <c r="L239" s="170" t="s">
        <v>135</v>
      </c>
      <c r="M239" s="170" t="s">
        <v>135</v>
      </c>
      <c r="N239" s="171" t="s">
        <v>135</v>
      </c>
      <c r="O239" s="70" t="s">
        <v>135</v>
      </c>
      <c r="P239" s="162"/>
      <c r="Q239" s="20"/>
      <c r="S239" s="20"/>
      <c r="T239" s="20"/>
      <c r="U239" s="20"/>
      <c r="V239" s="20"/>
      <c r="W239" s="20"/>
    </row>
    <row r="240" spans="1:23" s="164" customFormat="1" ht="12.75" customHeight="1">
      <c r="A240" s="125" t="s">
        <v>26</v>
      </c>
      <c r="B240" s="169">
        <v>1903342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170" t="s">
        <v>135</v>
      </c>
      <c r="J240" s="170" t="s">
        <v>135</v>
      </c>
      <c r="K240" s="171" t="s">
        <v>135</v>
      </c>
      <c r="L240" s="170" t="s">
        <v>135</v>
      </c>
      <c r="M240" s="170" t="s">
        <v>135</v>
      </c>
      <c r="N240" s="171" t="s">
        <v>135</v>
      </c>
      <c r="O240" s="70" t="s">
        <v>135</v>
      </c>
      <c r="P240" s="52"/>
      <c r="Q240" s="20"/>
      <c r="S240" s="20"/>
      <c r="T240" s="20"/>
      <c r="U240" s="20"/>
      <c r="V240" s="20"/>
      <c r="W240" s="20"/>
    </row>
    <row r="241" spans="1:23" s="164" customFormat="1" ht="12.75" customHeight="1">
      <c r="A241" s="157" t="s">
        <v>8</v>
      </c>
      <c r="B241" s="172">
        <v>1249264</v>
      </c>
      <c r="C241" s="170" t="s">
        <v>135</v>
      </c>
      <c r="D241" s="172">
        <v>801388</v>
      </c>
      <c r="E241" s="173">
        <v>64.148810819810706</v>
      </c>
      <c r="F241" s="170" t="s">
        <v>135</v>
      </c>
      <c r="G241" s="172">
        <v>364362</v>
      </c>
      <c r="H241" s="173">
        <v>29.166133019121698</v>
      </c>
      <c r="I241" s="170" t="s">
        <v>135</v>
      </c>
      <c r="J241" s="261">
        <v>41738</v>
      </c>
      <c r="K241" s="262">
        <v>3.3410071850305498</v>
      </c>
      <c r="L241" s="170" t="s">
        <v>135</v>
      </c>
      <c r="M241" s="267">
        <v>26923</v>
      </c>
      <c r="N241" s="268">
        <v>2.1551089281368898</v>
      </c>
      <c r="O241" s="70" t="s">
        <v>135</v>
      </c>
      <c r="P241" s="52"/>
      <c r="Q241" s="20"/>
      <c r="S241" s="20"/>
      <c r="T241" s="20"/>
      <c r="U241" s="20"/>
      <c r="V241" s="20"/>
      <c r="W241" s="20"/>
    </row>
    <row r="242" spans="1:23" s="164" customFormat="1" ht="12.75" customHeight="1">
      <c r="A242" s="157" t="s">
        <v>104</v>
      </c>
      <c r="B242" s="172">
        <v>1736460</v>
      </c>
      <c r="C242" s="170" t="s">
        <v>135</v>
      </c>
      <c r="D242" s="172">
        <v>1001977</v>
      </c>
      <c r="E242" s="173">
        <v>57.702279349941797</v>
      </c>
      <c r="F242" s="170" t="s">
        <v>135</v>
      </c>
      <c r="G242" s="172">
        <v>570687</v>
      </c>
      <c r="H242" s="173">
        <v>32.864966656300702</v>
      </c>
      <c r="I242" s="170" t="s">
        <v>135</v>
      </c>
      <c r="J242" s="172">
        <v>96939</v>
      </c>
      <c r="K242" s="173">
        <v>5.5825645278324902</v>
      </c>
      <c r="L242" s="170" t="s">
        <v>135</v>
      </c>
      <c r="M242" s="267">
        <v>52096</v>
      </c>
      <c r="N242" s="268">
        <v>3.0001266945394698</v>
      </c>
      <c r="O242" s="70" t="s">
        <v>135</v>
      </c>
      <c r="P242" s="52"/>
      <c r="Q242" s="20"/>
      <c r="S242" s="20"/>
      <c r="T242" s="20"/>
      <c r="U242" s="20"/>
      <c r="V242" s="20"/>
      <c r="W242" s="20"/>
    </row>
    <row r="243" spans="1:23" s="164" customFormat="1" ht="12.75" customHeight="1">
      <c r="A243" s="157" t="s">
        <v>60</v>
      </c>
      <c r="B243" s="172">
        <v>975948</v>
      </c>
      <c r="C243" s="170" t="s">
        <v>135</v>
      </c>
      <c r="D243" s="172">
        <v>223383</v>
      </c>
      <c r="E243" s="173">
        <v>22.888821945431499</v>
      </c>
      <c r="F243" s="170" t="s">
        <v>135</v>
      </c>
      <c r="G243" s="172">
        <v>524626</v>
      </c>
      <c r="H243" s="173">
        <v>53.755527958456803</v>
      </c>
      <c r="I243" s="170" t="s">
        <v>135</v>
      </c>
      <c r="J243" s="172">
        <v>127811</v>
      </c>
      <c r="K243" s="173">
        <v>13.096087086607101</v>
      </c>
      <c r="L243" s="170" t="s">
        <v>135</v>
      </c>
      <c r="M243" s="172">
        <v>80915</v>
      </c>
      <c r="N243" s="173">
        <v>8.2909130404488796</v>
      </c>
      <c r="O243" s="70" t="s">
        <v>135</v>
      </c>
      <c r="P243" s="52"/>
      <c r="Q243" s="20"/>
      <c r="S243" s="20"/>
      <c r="T243" s="20"/>
      <c r="U243" s="20"/>
      <c r="V243" s="20"/>
      <c r="W243" s="20"/>
    </row>
    <row r="244" spans="1:23" s="164" customFormat="1" ht="12.75" customHeight="1">
      <c r="A244" s="36" t="s">
        <v>6</v>
      </c>
      <c r="B244" s="172">
        <v>1096951</v>
      </c>
      <c r="C244" s="170" t="s">
        <v>135</v>
      </c>
      <c r="D244" s="172">
        <v>161463</v>
      </c>
      <c r="E244" s="173">
        <v>14.7192536403176</v>
      </c>
      <c r="F244" s="170" t="s">
        <v>135</v>
      </c>
      <c r="G244" s="172">
        <v>620207</v>
      </c>
      <c r="H244" s="173">
        <v>56.539170847193702</v>
      </c>
      <c r="I244" s="170" t="s">
        <v>135</v>
      </c>
      <c r="J244" s="172">
        <v>190352</v>
      </c>
      <c r="K244" s="173">
        <v>17.352826151760699</v>
      </c>
      <c r="L244" s="170" t="s">
        <v>135</v>
      </c>
      <c r="M244" s="172">
        <v>109860</v>
      </c>
      <c r="N244" s="173">
        <v>10.0150325766602</v>
      </c>
      <c r="O244" s="70" t="s">
        <v>135</v>
      </c>
      <c r="P244" s="52"/>
      <c r="Q244" s="20"/>
      <c r="S244" s="20"/>
      <c r="T244" s="20"/>
      <c r="U244" s="20"/>
      <c r="V244" s="20"/>
      <c r="W244" s="20"/>
    </row>
    <row r="245" spans="1:23" s="164" customFormat="1" ht="12.75" customHeight="1">
      <c r="A245" s="36" t="s">
        <v>99</v>
      </c>
      <c r="B245" s="172">
        <v>399851</v>
      </c>
      <c r="C245" s="170" t="s">
        <v>135</v>
      </c>
      <c r="D245" s="261">
        <v>43627</v>
      </c>
      <c r="E245" s="262">
        <v>10.9108142783187</v>
      </c>
      <c r="F245" s="170" t="s">
        <v>135</v>
      </c>
      <c r="G245" s="172">
        <v>238898</v>
      </c>
      <c r="H245" s="173">
        <v>59.746755666485797</v>
      </c>
      <c r="I245" s="170" t="s">
        <v>135</v>
      </c>
      <c r="J245" s="261">
        <v>69775</v>
      </c>
      <c r="K245" s="173">
        <v>17.4502502182063</v>
      </c>
      <c r="L245" s="170" t="s">
        <v>135</v>
      </c>
      <c r="M245" s="261">
        <v>34389</v>
      </c>
      <c r="N245" s="262">
        <v>8.6004536689916993</v>
      </c>
      <c r="O245" s="70" t="s">
        <v>135</v>
      </c>
      <c r="P245" s="52"/>
      <c r="Q245" s="20"/>
      <c r="S245" s="20"/>
      <c r="T245" s="20"/>
      <c r="U245" s="20"/>
      <c r="V245" s="20"/>
      <c r="W245" s="20"/>
    </row>
    <row r="246" spans="1:23" s="164" customFormat="1" ht="12.75" customHeight="1">
      <c r="A246" s="157" t="s">
        <v>100</v>
      </c>
      <c r="B246" s="172">
        <v>473016</v>
      </c>
      <c r="C246" s="170" t="s">
        <v>135</v>
      </c>
      <c r="D246" s="172">
        <v>96723</v>
      </c>
      <c r="E246" s="173">
        <v>20.448145517276402</v>
      </c>
      <c r="F246" s="170" t="s">
        <v>135</v>
      </c>
      <c r="G246" s="172">
        <v>233162</v>
      </c>
      <c r="H246" s="173">
        <v>49.292624350973298</v>
      </c>
      <c r="I246" s="170" t="s">
        <v>135</v>
      </c>
      <c r="J246" s="172">
        <v>97763</v>
      </c>
      <c r="K246" s="173">
        <v>20.668011230064099</v>
      </c>
      <c r="L246" s="170" t="s">
        <v>135</v>
      </c>
      <c r="M246" s="261">
        <v>29757</v>
      </c>
      <c r="N246" s="262">
        <v>6.2909077071388699</v>
      </c>
      <c r="O246" s="70" t="s">
        <v>135</v>
      </c>
      <c r="P246" s="52"/>
      <c r="Q246" s="20"/>
      <c r="S246" s="20"/>
      <c r="T246" s="20"/>
      <c r="U246" s="20"/>
      <c r="V246" s="20"/>
      <c r="W246" s="20"/>
    </row>
    <row r="247" spans="1:23" s="164" customFormat="1" ht="12.75" customHeight="1">
      <c r="A247" s="260" t="s">
        <v>276</v>
      </c>
      <c r="B247" s="172">
        <v>885548</v>
      </c>
      <c r="C247" s="170" t="s">
        <v>135</v>
      </c>
      <c r="D247" s="172">
        <v>85369</v>
      </c>
      <c r="E247" s="173">
        <v>9.6402453621938093</v>
      </c>
      <c r="F247" s="170" t="s">
        <v>135</v>
      </c>
      <c r="G247" s="172">
        <v>487014</v>
      </c>
      <c r="H247" s="173">
        <v>54.9957766264505</v>
      </c>
      <c r="I247" s="170" t="s">
        <v>135</v>
      </c>
      <c r="J247" s="172">
        <v>200909</v>
      </c>
      <c r="K247" s="173">
        <v>22.687533595016902</v>
      </c>
      <c r="L247" s="170" t="s">
        <v>135</v>
      </c>
      <c r="M247" s="178">
        <v>104687</v>
      </c>
      <c r="N247" s="179">
        <v>11.821719432487001</v>
      </c>
      <c r="O247" s="70" t="s">
        <v>135</v>
      </c>
      <c r="P247" s="52"/>
      <c r="Q247" s="20"/>
      <c r="S247" s="20"/>
      <c r="T247" s="20"/>
      <c r="U247" s="20"/>
      <c r="V247" s="20"/>
      <c r="W247" s="20"/>
    </row>
    <row r="248" spans="1:23" s="164" customFormat="1" ht="12.75" customHeight="1">
      <c r="A248" s="157" t="s">
        <v>7</v>
      </c>
      <c r="B248" s="172">
        <v>780241</v>
      </c>
      <c r="C248" s="170" t="s">
        <v>135</v>
      </c>
      <c r="D248" s="172">
        <v>162501</v>
      </c>
      <c r="E248" s="173">
        <v>20.827026521292801</v>
      </c>
      <c r="F248" s="170" t="s">
        <v>135</v>
      </c>
      <c r="G248" s="172">
        <v>334943</v>
      </c>
      <c r="H248" s="173">
        <v>42.928146559844997</v>
      </c>
      <c r="I248" s="170" t="s">
        <v>135</v>
      </c>
      <c r="J248" s="172">
        <v>172735</v>
      </c>
      <c r="K248" s="173">
        <v>22.138672538356701</v>
      </c>
      <c r="L248" s="170" t="s">
        <v>135</v>
      </c>
      <c r="M248" s="172">
        <v>99022</v>
      </c>
      <c r="N248" s="173">
        <v>12.691206947596999</v>
      </c>
      <c r="O248" s="70" t="s">
        <v>135</v>
      </c>
      <c r="P248" s="52"/>
      <c r="Q248" s="20"/>
      <c r="S248" s="20"/>
      <c r="T248" s="20"/>
      <c r="U248" s="20"/>
      <c r="V248" s="20"/>
      <c r="W248" s="20"/>
    </row>
    <row r="249" spans="1:23" s="164" customFormat="1" ht="12.75" customHeight="1">
      <c r="A249" s="36" t="s">
        <v>9</v>
      </c>
      <c r="B249" s="172">
        <v>192707</v>
      </c>
      <c r="C249" s="170" t="s">
        <v>135</v>
      </c>
      <c r="D249" s="261">
        <v>29269</v>
      </c>
      <c r="E249" s="262">
        <v>15.188342924751</v>
      </c>
      <c r="F249" s="170" t="s">
        <v>135</v>
      </c>
      <c r="G249" s="172">
        <v>92725</v>
      </c>
      <c r="H249" s="173">
        <v>48.117089674998802</v>
      </c>
      <c r="I249" s="170" t="s">
        <v>135</v>
      </c>
      <c r="J249" s="261">
        <v>45292</v>
      </c>
      <c r="K249" s="262">
        <v>23.503038291292</v>
      </c>
      <c r="L249" s="170" t="s">
        <v>135</v>
      </c>
      <c r="M249" s="270">
        <v>23389</v>
      </c>
      <c r="N249" s="262">
        <v>12.137078570057099</v>
      </c>
      <c r="O249" s="70" t="s">
        <v>135</v>
      </c>
      <c r="P249" s="52"/>
      <c r="Q249" s="20"/>
      <c r="S249" s="20"/>
      <c r="T249" s="20"/>
      <c r="U249" s="20"/>
      <c r="V249" s="20"/>
      <c r="W249" s="20"/>
    </row>
    <row r="250" spans="1:23" s="164" customFormat="1" ht="12.75" customHeight="1">
      <c r="A250" s="36" t="s">
        <v>277</v>
      </c>
      <c r="B250" s="172">
        <v>1352036</v>
      </c>
      <c r="C250" s="170" t="s">
        <v>135</v>
      </c>
      <c r="D250" s="172">
        <v>109777</v>
      </c>
      <c r="E250" s="173">
        <v>8.1193843950900693</v>
      </c>
      <c r="F250" s="170" t="s">
        <v>135</v>
      </c>
      <c r="G250" s="172">
        <v>629284</v>
      </c>
      <c r="H250" s="173">
        <v>46.543435233973099</v>
      </c>
      <c r="I250" s="170" t="s">
        <v>135</v>
      </c>
      <c r="J250" s="172">
        <v>362959</v>
      </c>
      <c r="K250" s="173">
        <v>26.8453650642439</v>
      </c>
      <c r="L250" s="170" t="s">
        <v>135</v>
      </c>
      <c r="M250" s="172">
        <v>234908</v>
      </c>
      <c r="N250" s="173">
        <v>17.3743894393345</v>
      </c>
      <c r="O250" s="70" t="s">
        <v>135</v>
      </c>
      <c r="P250" s="52"/>
      <c r="Q250" s="20"/>
      <c r="S250" s="20"/>
      <c r="T250" s="20"/>
      <c r="U250" s="20"/>
      <c r="V250" s="20"/>
      <c r="W250" s="20"/>
    </row>
    <row r="251" spans="1:23" s="164" customFormat="1" ht="4.5" customHeight="1">
      <c r="A251" s="157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170" t="s">
        <v>135</v>
      </c>
      <c r="J251" s="170" t="s">
        <v>135</v>
      </c>
      <c r="K251" s="171" t="s">
        <v>135</v>
      </c>
      <c r="L251" s="170" t="s">
        <v>135</v>
      </c>
      <c r="M251" s="170" t="s">
        <v>135</v>
      </c>
      <c r="N251" s="171" t="s">
        <v>135</v>
      </c>
      <c r="O251" s="70" t="s">
        <v>135</v>
      </c>
      <c r="P251" s="162"/>
      <c r="Q251" s="20"/>
      <c r="S251" s="20"/>
      <c r="T251" s="20"/>
      <c r="U251" s="20"/>
      <c r="V251" s="20"/>
      <c r="W251" s="20"/>
    </row>
    <row r="252" spans="1:23" s="164" customFormat="1" ht="12.75" customHeight="1">
      <c r="A252" s="125" t="s">
        <v>27</v>
      </c>
      <c r="B252" s="169">
        <v>1436422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170" t="s">
        <v>135</v>
      </c>
      <c r="J252" s="170" t="s">
        <v>135</v>
      </c>
      <c r="K252" s="171" t="s">
        <v>135</v>
      </c>
      <c r="L252" s="170" t="s">
        <v>135</v>
      </c>
      <c r="M252" s="170" t="s">
        <v>135</v>
      </c>
      <c r="N252" s="171" t="s">
        <v>135</v>
      </c>
      <c r="O252" s="70" t="s">
        <v>135</v>
      </c>
      <c r="P252" s="52"/>
      <c r="Q252" s="20"/>
      <c r="S252" s="20"/>
      <c r="T252" s="20"/>
      <c r="U252" s="20"/>
      <c r="V252" s="20"/>
      <c r="W252" s="20"/>
    </row>
    <row r="253" spans="1:23" s="164" customFormat="1" ht="12.75" customHeight="1">
      <c r="A253" s="157" t="s">
        <v>8</v>
      </c>
      <c r="B253" s="172">
        <v>744490</v>
      </c>
      <c r="C253" s="170" t="s">
        <v>135</v>
      </c>
      <c r="D253" s="172">
        <v>309373</v>
      </c>
      <c r="E253" s="173">
        <v>41.555024244785002</v>
      </c>
      <c r="F253" s="170" t="s">
        <v>135</v>
      </c>
      <c r="G253" s="172">
        <v>352230</v>
      </c>
      <c r="H253" s="173">
        <v>47.311582425553098</v>
      </c>
      <c r="I253" s="170" t="s">
        <v>135</v>
      </c>
      <c r="J253" s="261">
        <v>40388</v>
      </c>
      <c r="K253" s="262">
        <v>5.4249217585192504</v>
      </c>
      <c r="L253" s="170" t="s">
        <v>135</v>
      </c>
      <c r="M253" s="267">
        <v>21040</v>
      </c>
      <c r="N253" s="268">
        <v>2.8260957165307801</v>
      </c>
      <c r="O253" s="70" t="s">
        <v>135</v>
      </c>
      <c r="P253" s="52"/>
      <c r="Q253" s="20"/>
      <c r="S253" s="20"/>
      <c r="T253" s="20"/>
      <c r="U253" s="20"/>
      <c r="V253" s="20"/>
      <c r="W253" s="20"/>
    </row>
    <row r="254" spans="1:23" s="164" customFormat="1" ht="12.75" customHeight="1">
      <c r="A254" s="157" t="s">
        <v>104</v>
      </c>
      <c r="B254" s="172">
        <v>1110938</v>
      </c>
      <c r="C254" s="170" t="s">
        <v>135</v>
      </c>
      <c r="D254" s="172">
        <v>427743</v>
      </c>
      <c r="E254" s="173">
        <v>38.502868746950803</v>
      </c>
      <c r="F254" s="170" t="s">
        <v>135</v>
      </c>
      <c r="G254" s="172">
        <v>519766</v>
      </c>
      <c r="H254" s="173">
        <v>46.786229294524098</v>
      </c>
      <c r="I254" s="170" t="s">
        <v>135</v>
      </c>
      <c r="J254" s="172">
        <v>104108</v>
      </c>
      <c r="K254" s="173">
        <v>9.3711800298486505</v>
      </c>
      <c r="L254" s="170" t="s">
        <v>135</v>
      </c>
      <c r="M254" s="261">
        <v>39523</v>
      </c>
      <c r="N254" s="262">
        <v>3.55762427786249</v>
      </c>
      <c r="O254" s="70" t="s">
        <v>135</v>
      </c>
      <c r="P254" s="52"/>
      <c r="Q254" s="20"/>
      <c r="S254" s="20"/>
      <c r="T254" s="20"/>
      <c r="U254" s="20"/>
      <c r="V254" s="20"/>
      <c r="W254" s="20"/>
    </row>
    <row r="255" spans="1:23" s="164" customFormat="1" ht="12.75" customHeight="1">
      <c r="A255" s="157" t="s">
        <v>100</v>
      </c>
      <c r="B255" s="172">
        <v>318253</v>
      </c>
      <c r="C255" s="170" t="s">
        <v>135</v>
      </c>
      <c r="D255" s="261">
        <v>37994</v>
      </c>
      <c r="E255" s="262">
        <v>11.9383006601666</v>
      </c>
      <c r="F255" s="170" t="s">
        <v>135</v>
      </c>
      <c r="G255" s="172">
        <v>180161</v>
      </c>
      <c r="H255" s="173">
        <v>56.609364247941102</v>
      </c>
      <c r="I255" s="170" t="s">
        <v>135</v>
      </c>
      <c r="J255" s="261">
        <v>50346</v>
      </c>
      <c r="K255" s="262">
        <v>15.819489525629001</v>
      </c>
      <c r="L255" s="170" t="s">
        <v>135</v>
      </c>
      <c r="M255" s="261">
        <v>42742</v>
      </c>
      <c r="N255" s="262">
        <v>13.4301954734127</v>
      </c>
      <c r="O255" s="70" t="s">
        <v>135</v>
      </c>
      <c r="P255" s="52"/>
      <c r="Q255" s="20"/>
      <c r="S255" s="20"/>
      <c r="T255" s="20"/>
      <c r="U255" s="20"/>
      <c r="V255" s="20"/>
      <c r="W255" s="20"/>
    </row>
    <row r="256" spans="1:23" s="164" customFormat="1" ht="12.75" customHeight="1">
      <c r="A256" s="36" t="s">
        <v>60</v>
      </c>
      <c r="B256" s="172">
        <v>698856</v>
      </c>
      <c r="C256" s="170" t="s">
        <v>135</v>
      </c>
      <c r="D256" s="172">
        <v>100961</v>
      </c>
      <c r="E256" s="173">
        <v>14.446609888160101</v>
      </c>
      <c r="F256" s="170" t="s">
        <v>135</v>
      </c>
      <c r="G256" s="172">
        <v>374503</v>
      </c>
      <c r="H256" s="173">
        <v>53.588006685211298</v>
      </c>
      <c r="I256" s="170" t="s">
        <v>135</v>
      </c>
      <c r="J256" s="172">
        <v>127699</v>
      </c>
      <c r="K256" s="173">
        <v>18.2725768971004</v>
      </c>
      <c r="L256" s="170" t="s">
        <v>135</v>
      </c>
      <c r="M256" s="178">
        <v>80119</v>
      </c>
      <c r="N256" s="173">
        <v>11.464307382350601</v>
      </c>
      <c r="O256" s="70" t="s">
        <v>135</v>
      </c>
      <c r="P256" s="52"/>
      <c r="Q256" s="20"/>
      <c r="S256" s="20"/>
      <c r="T256" s="20"/>
      <c r="U256" s="20"/>
      <c r="V256" s="20"/>
      <c r="W256" s="20"/>
    </row>
    <row r="257" spans="1:23" s="164" customFormat="1" ht="12.75" customHeight="1">
      <c r="A257" s="36" t="s">
        <v>6</v>
      </c>
      <c r="B257" s="172">
        <v>900934</v>
      </c>
      <c r="C257" s="170" t="s">
        <v>135</v>
      </c>
      <c r="D257" s="172">
        <v>110499</v>
      </c>
      <c r="E257" s="173">
        <v>12.264938386163699</v>
      </c>
      <c r="F257" s="170" t="s">
        <v>135</v>
      </c>
      <c r="G257" s="172">
        <v>497302</v>
      </c>
      <c r="H257" s="173">
        <v>55.198494007330197</v>
      </c>
      <c r="I257" s="170" t="s">
        <v>135</v>
      </c>
      <c r="J257" s="172">
        <v>189803</v>
      </c>
      <c r="K257" s="173">
        <v>21.0673589852309</v>
      </c>
      <c r="L257" s="170" t="s">
        <v>135</v>
      </c>
      <c r="M257" s="172">
        <v>87932</v>
      </c>
      <c r="N257" s="173">
        <v>9.7600934141679598</v>
      </c>
      <c r="O257" s="70" t="s">
        <v>135</v>
      </c>
      <c r="P257" s="52"/>
      <c r="Q257" s="20"/>
      <c r="S257" s="20"/>
      <c r="T257" s="20"/>
      <c r="U257" s="20"/>
      <c r="V257" s="20"/>
      <c r="W257" s="20"/>
    </row>
    <row r="258" spans="1:23" s="164" customFormat="1" ht="12.75" customHeight="1">
      <c r="A258" s="36" t="s">
        <v>278</v>
      </c>
      <c r="B258" s="172">
        <v>1069926</v>
      </c>
      <c r="C258" s="170" t="s">
        <v>135</v>
      </c>
      <c r="D258" s="172">
        <v>124721</v>
      </c>
      <c r="E258" s="173">
        <v>11.6569744075759</v>
      </c>
      <c r="F258" s="170" t="s">
        <v>135</v>
      </c>
      <c r="G258" s="172">
        <v>531061</v>
      </c>
      <c r="H258" s="173">
        <v>49.635301880690797</v>
      </c>
      <c r="I258" s="170" t="s">
        <v>135</v>
      </c>
      <c r="J258" s="172">
        <v>249931</v>
      </c>
      <c r="K258" s="173">
        <v>23.3596529105751</v>
      </c>
      <c r="L258" s="170" t="s">
        <v>135</v>
      </c>
      <c r="M258" s="172">
        <v>158429</v>
      </c>
      <c r="N258" s="173">
        <v>14.807472666333901</v>
      </c>
      <c r="O258" s="70" t="s">
        <v>135</v>
      </c>
      <c r="P258" s="52"/>
      <c r="Q258" s="20"/>
      <c r="S258" s="20"/>
      <c r="T258" s="20"/>
      <c r="U258" s="20"/>
      <c r="V258" s="20"/>
      <c r="W258" s="20"/>
    </row>
    <row r="259" spans="1:23" s="164" customFormat="1" ht="12.75" customHeight="1">
      <c r="A259" s="157" t="s">
        <v>9</v>
      </c>
      <c r="B259" s="172">
        <v>330139</v>
      </c>
      <c r="C259" s="170" t="s">
        <v>135</v>
      </c>
      <c r="D259" s="267">
        <v>29398</v>
      </c>
      <c r="E259" s="262">
        <v>8.9047340665598398</v>
      </c>
      <c r="F259" s="170" t="s">
        <v>135</v>
      </c>
      <c r="G259" s="172">
        <v>171460</v>
      </c>
      <c r="H259" s="173">
        <v>51.935699811291599</v>
      </c>
      <c r="I259" s="170" t="s">
        <v>135</v>
      </c>
      <c r="J259" s="172">
        <v>72069</v>
      </c>
      <c r="K259" s="173">
        <v>21.8298958923363</v>
      </c>
      <c r="L259" s="170" t="s">
        <v>135</v>
      </c>
      <c r="M259" s="261">
        <v>49184</v>
      </c>
      <c r="N259" s="173">
        <v>14.897967219868001</v>
      </c>
      <c r="O259" s="70" t="s">
        <v>135</v>
      </c>
      <c r="P259" s="52"/>
      <c r="Q259" s="20"/>
      <c r="S259" s="20"/>
      <c r="T259" s="20"/>
      <c r="U259" s="20"/>
      <c r="V259" s="20"/>
      <c r="W259" s="20"/>
    </row>
    <row r="260" spans="1:23" s="164" customFormat="1" ht="12.75" customHeight="1">
      <c r="A260" s="157" t="s">
        <v>99</v>
      </c>
      <c r="B260" s="172">
        <v>484385</v>
      </c>
      <c r="C260" s="170" t="s">
        <v>135</v>
      </c>
      <c r="D260" s="261">
        <v>39421</v>
      </c>
      <c r="E260" s="262">
        <v>8.13836101448228</v>
      </c>
      <c r="F260" s="170" t="s">
        <v>135</v>
      </c>
      <c r="G260" s="172">
        <v>242760</v>
      </c>
      <c r="H260" s="173">
        <v>50.1171588715588</v>
      </c>
      <c r="I260" s="170" t="s">
        <v>135</v>
      </c>
      <c r="J260" s="172">
        <v>115679</v>
      </c>
      <c r="K260" s="173">
        <v>23.881623089071699</v>
      </c>
      <c r="L260" s="170" t="s">
        <v>135</v>
      </c>
      <c r="M260" s="172">
        <v>76306</v>
      </c>
      <c r="N260" s="173">
        <v>15.753171547426099</v>
      </c>
      <c r="O260" s="70" t="s">
        <v>135</v>
      </c>
      <c r="P260" s="52"/>
      <c r="Q260" s="20"/>
      <c r="S260" s="20"/>
      <c r="T260" s="20"/>
      <c r="U260" s="20"/>
      <c r="V260" s="20"/>
      <c r="W260" s="20"/>
    </row>
    <row r="261" spans="1:23" s="164" customFormat="1" ht="12.75" customHeight="1">
      <c r="A261" s="157" t="s">
        <v>7</v>
      </c>
      <c r="B261" s="172">
        <v>411939</v>
      </c>
      <c r="C261" s="170" t="s">
        <v>135</v>
      </c>
      <c r="D261" s="261">
        <v>34297</v>
      </c>
      <c r="E261" s="262">
        <v>8.3257472586960706</v>
      </c>
      <c r="F261" s="170" t="s">
        <v>135</v>
      </c>
      <c r="G261" s="172">
        <v>194692</v>
      </c>
      <c r="H261" s="173">
        <v>47.2623373849041</v>
      </c>
      <c r="I261" s="170" t="s">
        <v>135</v>
      </c>
      <c r="J261" s="172">
        <v>95516</v>
      </c>
      <c r="K261" s="173">
        <v>23.1869281616938</v>
      </c>
      <c r="L261" s="170" t="s">
        <v>135</v>
      </c>
      <c r="M261" s="172">
        <v>81457</v>
      </c>
      <c r="N261" s="173">
        <v>19.774044215284299</v>
      </c>
      <c r="O261" s="70" t="s">
        <v>135</v>
      </c>
      <c r="P261" s="52"/>
      <c r="Q261" s="20"/>
      <c r="S261" s="20"/>
      <c r="T261" s="20"/>
      <c r="U261" s="20"/>
      <c r="V261" s="20"/>
      <c r="W261" s="20"/>
    </row>
    <row r="262" spans="1:23" s="164" customFormat="1" ht="12.75" customHeight="1">
      <c r="A262" s="36" t="s">
        <v>277</v>
      </c>
      <c r="B262" s="172">
        <v>599348</v>
      </c>
      <c r="C262" s="170" t="s">
        <v>135</v>
      </c>
      <c r="D262" s="267">
        <v>32298</v>
      </c>
      <c r="E262" s="268">
        <v>5.3888558900672097</v>
      </c>
      <c r="F262" s="170" t="s">
        <v>135</v>
      </c>
      <c r="G262" s="172">
        <v>251470</v>
      </c>
      <c r="H262" s="173">
        <v>41.957260222775403</v>
      </c>
      <c r="I262" s="170" t="s">
        <v>135</v>
      </c>
      <c r="J262" s="172">
        <v>176365</v>
      </c>
      <c r="K262" s="173">
        <v>29.426143075475299</v>
      </c>
      <c r="L262" s="170" t="s">
        <v>135</v>
      </c>
      <c r="M262" s="172">
        <v>133308</v>
      </c>
      <c r="N262" s="173">
        <v>22.2421698245427</v>
      </c>
      <c r="O262" s="70" t="s">
        <v>135</v>
      </c>
      <c r="P262" s="52"/>
      <c r="Q262" s="20"/>
      <c r="S262" s="20"/>
      <c r="T262" s="20"/>
      <c r="U262" s="20"/>
      <c r="V262" s="20"/>
      <c r="W262" s="20"/>
    </row>
    <row r="263" spans="1:23" s="164" customFormat="1" ht="4.5" customHeight="1">
      <c r="A263" s="157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170" t="s">
        <v>135</v>
      </c>
      <c r="J263" s="170" t="s">
        <v>135</v>
      </c>
      <c r="K263" s="171" t="s">
        <v>135</v>
      </c>
      <c r="L263" s="170" t="s">
        <v>135</v>
      </c>
      <c r="M263" s="170" t="s">
        <v>135</v>
      </c>
      <c r="N263" s="171" t="s">
        <v>135</v>
      </c>
      <c r="O263" s="70" t="s">
        <v>135</v>
      </c>
      <c r="P263" s="162"/>
      <c r="Q263" s="20"/>
      <c r="S263" s="20"/>
      <c r="T263" s="20"/>
      <c r="U263" s="20"/>
      <c r="V263" s="20"/>
      <c r="W263" s="20"/>
    </row>
    <row r="264" spans="1:23" s="164" customFormat="1" ht="12.75" customHeight="1">
      <c r="A264" s="125" t="s">
        <v>28</v>
      </c>
      <c r="B264" s="169">
        <v>2214828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170" t="s">
        <v>135</v>
      </c>
      <c r="J264" s="170" t="s">
        <v>135</v>
      </c>
      <c r="K264" s="171" t="s">
        <v>135</v>
      </c>
      <c r="L264" s="170" t="s">
        <v>135</v>
      </c>
      <c r="M264" s="170" t="s">
        <v>135</v>
      </c>
      <c r="N264" s="171" t="s">
        <v>135</v>
      </c>
      <c r="O264" s="70" t="s">
        <v>135</v>
      </c>
      <c r="P264" s="52"/>
      <c r="Q264" s="20"/>
      <c r="S264" s="20"/>
      <c r="T264" s="20"/>
      <c r="U264" s="20"/>
      <c r="V264" s="20"/>
      <c r="W264" s="20"/>
    </row>
    <row r="265" spans="1:23" s="164" customFormat="1" ht="12.75" customHeight="1">
      <c r="A265" s="157" t="s">
        <v>8</v>
      </c>
      <c r="B265" s="172">
        <v>899058</v>
      </c>
      <c r="C265" s="170" t="s">
        <v>135</v>
      </c>
      <c r="D265" s="172">
        <v>412537</v>
      </c>
      <c r="E265" s="173">
        <v>45.885471237673201</v>
      </c>
      <c r="F265" s="170" t="s">
        <v>135</v>
      </c>
      <c r="G265" s="172">
        <v>364421</v>
      </c>
      <c r="H265" s="173">
        <v>40.533647439875999</v>
      </c>
      <c r="I265" s="170" t="s">
        <v>135</v>
      </c>
      <c r="J265" s="261">
        <v>57058</v>
      </c>
      <c r="K265" s="262">
        <v>6.3464203644258799</v>
      </c>
      <c r="L265" s="170" t="s">
        <v>135</v>
      </c>
      <c r="M265" s="267">
        <v>37171</v>
      </c>
      <c r="N265" s="268">
        <v>4.1344384900640403</v>
      </c>
      <c r="O265" s="70" t="s">
        <v>135</v>
      </c>
      <c r="P265" s="52"/>
      <c r="Q265" s="20"/>
      <c r="S265" s="20"/>
      <c r="T265" s="20"/>
      <c r="U265" s="20"/>
      <c r="V265" s="20"/>
      <c r="W265" s="20"/>
    </row>
    <row r="266" spans="1:23" s="164" customFormat="1" ht="12.75" customHeight="1">
      <c r="A266" s="157" t="s">
        <v>104</v>
      </c>
      <c r="B266" s="172">
        <v>1595408</v>
      </c>
      <c r="C266" s="170" t="s">
        <v>135</v>
      </c>
      <c r="D266" s="172">
        <v>654192</v>
      </c>
      <c r="E266" s="173">
        <v>41.004683441476999</v>
      </c>
      <c r="F266" s="170" t="s">
        <v>135</v>
      </c>
      <c r="G266" s="172">
        <v>666645</v>
      </c>
      <c r="H266" s="173">
        <v>41.785236127686503</v>
      </c>
      <c r="I266" s="170" t="s">
        <v>135</v>
      </c>
      <c r="J266" s="172">
        <v>154245</v>
      </c>
      <c r="K266" s="173">
        <v>9.6680598317170308</v>
      </c>
      <c r="L266" s="170" t="s">
        <v>135</v>
      </c>
      <c r="M266" s="172">
        <v>93258</v>
      </c>
      <c r="N266" s="173">
        <v>5.84540130173598</v>
      </c>
      <c r="O266" s="70" t="s">
        <v>135</v>
      </c>
      <c r="P266" s="52"/>
      <c r="Q266" s="20"/>
      <c r="S266" s="20"/>
      <c r="T266" s="20"/>
      <c r="U266" s="20"/>
      <c r="V266" s="20"/>
      <c r="W266" s="20"/>
    </row>
    <row r="267" spans="1:23" s="164" customFormat="1" ht="12.75" customHeight="1">
      <c r="A267" s="157" t="s">
        <v>60</v>
      </c>
      <c r="B267" s="172">
        <v>898795</v>
      </c>
      <c r="C267" s="170" t="s">
        <v>135</v>
      </c>
      <c r="D267" s="172">
        <v>148644</v>
      </c>
      <c r="E267" s="173">
        <v>16.538142735551499</v>
      </c>
      <c r="F267" s="170" t="s">
        <v>135</v>
      </c>
      <c r="G267" s="172">
        <v>436839</v>
      </c>
      <c r="H267" s="173">
        <v>48.602740335671697</v>
      </c>
      <c r="I267" s="170" t="s">
        <v>135</v>
      </c>
      <c r="J267" s="172">
        <v>182677</v>
      </c>
      <c r="K267" s="173">
        <v>20.324656901740699</v>
      </c>
      <c r="L267" s="170" t="s">
        <v>135</v>
      </c>
      <c r="M267" s="172">
        <v>114480</v>
      </c>
      <c r="N267" s="173">
        <v>12.7370534994075</v>
      </c>
      <c r="O267" s="70" t="s">
        <v>135</v>
      </c>
      <c r="P267" s="52"/>
      <c r="Q267" s="20"/>
      <c r="S267" s="20"/>
      <c r="T267" s="20"/>
      <c r="U267" s="20"/>
      <c r="V267" s="20"/>
      <c r="W267" s="20"/>
    </row>
    <row r="268" spans="1:23" s="164" customFormat="1" ht="12.75" customHeight="1">
      <c r="A268" s="36" t="s">
        <v>6</v>
      </c>
      <c r="B268" s="172">
        <v>1140340</v>
      </c>
      <c r="C268" s="170" t="s">
        <v>135</v>
      </c>
      <c r="D268" s="172">
        <v>122888</v>
      </c>
      <c r="E268" s="173">
        <v>10.776435098304001</v>
      </c>
      <c r="F268" s="170" t="s">
        <v>135</v>
      </c>
      <c r="G268" s="172">
        <v>571318</v>
      </c>
      <c r="H268" s="173">
        <v>50.100671729484198</v>
      </c>
      <c r="I268" s="170" t="s">
        <v>135</v>
      </c>
      <c r="J268" s="172">
        <v>249197</v>
      </c>
      <c r="K268" s="173">
        <v>21.852868442745098</v>
      </c>
      <c r="L268" s="170" t="s">
        <v>135</v>
      </c>
      <c r="M268" s="172">
        <v>182839</v>
      </c>
      <c r="N268" s="173">
        <v>16.033726783240098</v>
      </c>
      <c r="O268" s="70" t="s">
        <v>135</v>
      </c>
      <c r="P268" s="52"/>
      <c r="Q268" s="20"/>
      <c r="S268" s="20"/>
      <c r="T268" s="20"/>
      <c r="U268" s="20"/>
      <c r="V268" s="20"/>
      <c r="W268" s="20"/>
    </row>
    <row r="269" spans="1:23" s="164" customFormat="1" ht="12.75" customHeight="1">
      <c r="A269" s="36" t="s">
        <v>100</v>
      </c>
      <c r="B269" s="172">
        <v>471571</v>
      </c>
      <c r="C269" s="170" t="s">
        <v>135</v>
      </c>
      <c r="D269" s="261">
        <v>60715</v>
      </c>
      <c r="E269" s="262">
        <v>12.875049568357699</v>
      </c>
      <c r="F269" s="170" t="s">
        <v>135</v>
      </c>
      <c r="G269" s="172">
        <v>220353</v>
      </c>
      <c r="H269" s="173">
        <v>46.727428107326404</v>
      </c>
      <c r="I269" s="170" t="s">
        <v>135</v>
      </c>
      <c r="J269" s="172">
        <v>100291</v>
      </c>
      <c r="K269" s="173">
        <v>21.267423145189198</v>
      </c>
      <c r="L269" s="170" t="s">
        <v>135</v>
      </c>
      <c r="M269" s="172">
        <v>82376</v>
      </c>
      <c r="N269" s="173">
        <v>17.4684193896571</v>
      </c>
      <c r="O269" s="70" t="s">
        <v>135</v>
      </c>
      <c r="P269" s="52"/>
      <c r="Q269" s="20"/>
      <c r="S269" s="20"/>
      <c r="T269" s="20"/>
      <c r="U269" s="20"/>
      <c r="V269" s="20"/>
      <c r="W269" s="20"/>
    </row>
    <row r="270" spans="1:23" s="164" customFormat="1" ht="12.75" customHeight="1">
      <c r="A270" s="157" t="s">
        <v>9</v>
      </c>
      <c r="B270" s="172">
        <v>468099</v>
      </c>
      <c r="C270" s="170" t="s">
        <v>135</v>
      </c>
      <c r="D270" s="261">
        <v>48804</v>
      </c>
      <c r="E270" s="262">
        <v>10.425999628283799</v>
      </c>
      <c r="F270" s="170" t="s">
        <v>135</v>
      </c>
      <c r="G270" s="172">
        <v>211145</v>
      </c>
      <c r="H270" s="173">
        <v>45.106911144864704</v>
      </c>
      <c r="I270" s="170" t="s">
        <v>135</v>
      </c>
      <c r="J270" s="172">
        <v>98904</v>
      </c>
      <c r="K270" s="173">
        <v>21.128863765998201</v>
      </c>
      <c r="L270" s="170" t="s">
        <v>135</v>
      </c>
      <c r="M270" s="172">
        <v>102607</v>
      </c>
      <c r="N270" s="173">
        <v>21.919935740089201</v>
      </c>
      <c r="O270" s="70" t="s">
        <v>135</v>
      </c>
      <c r="P270" s="52"/>
      <c r="Q270" s="20"/>
      <c r="S270" s="20"/>
      <c r="T270" s="20"/>
      <c r="U270" s="20"/>
      <c r="V270" s="20"/>
      <c r="W270" s="20"/>
    </row>
    <row r="271" spans="1:23" s="164" customFormat="1" ht="12.75" customHeight="1">
      <c r="A271" s="260" t="s">
        <v>276</v>
      </c>
      <c r="B271" s="172">
        <v>1517284</v>
      </c>
      <c r="C271" s="170" t="s">
        <v>135</v>
      </c>
      <c r="D271" s="172">
        <v>116544</v>
      </c>
      <c r="E271" s="173">
        <v>7.6810933220148598</v>
      </c>
      <c r="F271" s="170" t="s">
        <v>135</v>
      </c>
      <c r="G271" s="172">
        <v>704937</v>
      </c>
      <c r="H271" s="173">
        <v>46.460451701856698</v>
      </c>
      <c r="I271" s="170" t="s">
        <v>135</v>
      </c>
      <c r="J271" s="172">
        <v>401854</v>
      </c>
      <c r="K271" s="173">
        <v>26.4850878279874</v>
      </c>
      <c r="L271" s="170" t="s">
        <v>135</v>
      </c>
      <c r="M271" s="172">
        <v>280273</v>
      </c>
      <c r="N271" s="173">
        <v>18.4720197405364</v>
      </c>
      <c r="O271" s="70" t="s">
        <v>135</v>
      </c>
      <c r="P271" s="52"/>
      <c r="Q271" s="20"/>
      <c r="S271" s="20"/>
      <c r="T271" s="20"/>
      <c r="U271" s="20"/>
      <c r="V271" s="20"/>
      <c r="W271" s="20"/>
    </row>
    <row r="272" spans="1:23" s="164" customFormat="1" ht="12.75" customHeight="1">
      <c r="A272" s="157" t="s">
        <v>7</v>
      </c>
      <c r="B272" s="172">
        <v>420260</v>
      </c>
      <c r="C272" s="170" t="s">
        <v>135</v>
      </c>
      <c r="D272" s="261">
        <v>53891</v>
      </c>
      <c r="E272" s="262">
        <v>12.823252272402801</v>
      </c>
      <c r="F272" s="170" t="s">
        <v>135</v>
      </c>
      <c r="G272" s="172">
        <v>157415</v>
      </c>
      <c r="H272" s="173">
        <v>37.456574501499098</v>
      </c>
      <c r="I272" s="170" t="s">
        <v>135</v>
      </c>
      <c r="J272" s="261">
        <v>89697</v>
      </c>
      <c r="K272" s="173">
        <v>21.343216104316401</v>
      </c>
      <c r="L272" s="170" t="s">
        <v>135</v>
      </c>
      <c r="M272" s="172">
        <v>107085</v>
      </c>
      <c r="N272" s="173">
        <v>25.4806548327226</v>
      </c>
      <c r="O272" s="70" t="s">
        <v>135</v>
      </c>
      <c r="P272" s="52"/>
      <c r="Q272" s="20"/>
      <c r="S272" s="20"/>
      <c r="T272" s="20"/>
      <c r="U272" s="20"/>
      <c r="V272" s="20"/>
      <c r="W272" s="20"/>
    </row>
    <row r="273" spans="1:23" s="164" customFormat="1" ht="12.75" customHeight="1">
      <c r="A273" s="36" t="s">
        <v>99</v>
      </c>
      <c r="B273" s="172">
        <v>629602</v>
      </c>
      <c r="C273" s="170" t="s">
        <v>135</v>
      </c>
      <c r="D273" s="261">
        <v>57661</v>
      </c>
      <c r="E273" s="262">
        <v>9.1583254182801195</v>
      </c>
      <c r="F273" s="170" t="s">
        <v>135</v>
      </c>
      <c r="G273" s="172">
        <v>248092</v>
      </c>
      <c r="H273" s="173">
        <v>39.4045762243449</v>
      </c>
      <c r="I273" s="170" t="s">
        <v>135</v>
      </c>
      <c r="J273" s="172">
        <v>160851</v>
      </c>
      <c r="K273" s="173">
        <v>25.5480446377235</v>
      </c>
      <c r="L273" s="170" t="s">
        <v>135</v>
      </c>
      <c r="M273" s="172">
        <v>150220</v>
      </c>
      <c r="N273" s="173">
        <v>23.859517600007599</v>
      </c>
      <c r="O273" s="70" t="s">
        <v>135</v>
      </c>
      <c r="P273" s="52"/>
      <c r="Q273" s="20"/>
      <c r="S273" s="20"/>
      <c r="T273" s="20"/>
      <c r="U273" s="20"/>
      <c r="V273" s="20"/>
      <c r="W273" s="20"/>
    </row>
    <row r="274" spans="1:23" s="164" customFormat="1" ht="12.75" customHeight="1">
      <c r="A274" s="36" t="s">
        <v>277</v>
      </c>
      <c r="B274" s="172">
        <v>946350</v>
      </c>
      <c r="C274" s="170" t="s">
        <v>135</v>
      </c>
      <c r="D274" s="261">
        <v>55389</v>
      </c>
      <c r="E274" s="262">
        <v>5.8529085433507699</v>
      </c>
      <c r="F274" s="170" t="s">
        <v>135</v>
      </c>
      <c r="G274" s="172">
        <v>365540</v>
      </c>
      <c r="H274" s="173">
        <v>38.626301051407999</v>
      </c>
      <c r="I274" s="170" t="s">
        <v>135</v>
      </c>
      <c r="J274" s="172">
        <v>266821</v>
      </c>
      <c r="K274" s="173">
        <v>28.194748243250402</v>
      </c>
      <c r="L274" s="170" t="s">
        <v>135</v>
      </c>
      <c r="M274" s="172">
        <v>250715</v>
      </c>
      <c r="N274" s="173">
        <v>26.492840915094799</v>
      </c>
      <c r="O274" s="70" t="s">
        <v>135</v>
      </c>
      <c r="P274" s="52"/>
      <c r="Q274" s="20"/>
      <c r="S274" s="20"/>
      <c r="T274" s="20"/>
      <c r="U274" s="20"/>
      <c r="V274" s="20"/>
      <c r="W274" s="20"/>
    </row>
    <row r="275" spans="1:23" s="164" customFormat="1" ht="4.5" customHeight="1">
      <c r="A275" s="157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170" t="s">
        <v>135</v>
      </c>
      <c r="J275" s="170" t="s">
        <v>135</v>
      </c>
      <c r="K275" s="171" t="s">
        <v>135</v>
      </c>
      <c r="L275" s="170" t="s">
        <v>135</v>
      </c>
      <c r="M275" s="170" t="s">
        <v>135</v>
      </c>
      <c r="N275" s="171" t="s">
        <v>135</v>
      </c>
      <c r="O275" s="70" t="s">
        <v>135</v>
      </c>
      <c r="P275" s="162"/>
      <c r="Q275" s="20"/>
      <c r="S275" s="20"/>
      <c r="T275" s="20"/>
      <c r="U275" s="20"/>
      <c r="V275" s="20"/>
      <c r="W275" s="20"/>
    </row>
    <row r="276" spans="1:23" s="164" customFormat="1" ht="12.75" customHeight="1">
      <c r="A276" s="125" t="s">
        <v>156</v>
      </c>
      <c r="B276" s="169">
        <v>716894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170" t="s">
        <v>135</v>
      </c>
      <c r="J276" s="170" t="s">
        <v>135</v>
      </c>
      <c r="K276" s="171" t="s">
        <v>135</v>
      </c>
      <c r="L276" s="170" t="s">
        <v>135</v>
      </c>
      <c r="M276" s="170" t="s">
        <v>135</v>
      </c>
      <c r="N276" s="171" t="s">
        <v>135</v>
      </c>
      <c r="O276" s="70" t="s">
        <v>135</v>
      </c>
      <c r="P276" s="52"/>
      <c r="Q276" s="20"/>
      <c r="S276" s="20"/>
      <c r="T276" s="20"/>
      <c r="U276" s="20"/>
      <c r="V276" s="20"/>
      <c r="W276" s="20"/>
    </row>
    <row r="277" spans="1:23" s="164" customFormat="1" ht="12.75" customHeight="1">
      <c r="A277" s="157" t="s">
        <v>8</v>
      </c>
      <c r="B277" s="172">
        <v>295348</v>
      </c>
      <c r="C277" s="170" t="s">
        <v>135</v>
      </c>
      <c r="D277" s="172">
        <v>118544</v>
      </c>
      <c r="E277" s="173">
        <v>40.1370586562293</v>
      </c>
      <c r="F277" s="170" t="s">
        <v>135</v>
      </c>
      <c r="G277" s="172">
        <v>126756</v>
      </c>
      <c r="H277" s="173">
        <v>42.917507482698397</v>
      </c>
      <c r="I277" s="170" t="s">
        <v>135</v>
      </c>
      <c r="J277" s="261">
        <v>27525</v>
      </c>
      <c r="K277" s="173">
        <v>9.3195146064980996</v>
      </c>
      <c r="L277" s="170" t="s">
        <v>135</v>
      </c>
      <c r="M277" s="267">
        <v>9683</v>
      </c>
      <c r="N277" s="268">
        <v>3.2785053563931399</v>
      </c>
      <c r="O277" s="70" t="s">
        <v>135</v>
      </c>
      <c r="P277" s="52"/>
      <c r="Q277" s="20"/>
      <c r="S277" s="20"/>
      <c r="T277" s="20"/>
      <c r="U277" s="20"/>
      <c r="V277" s="20"/>
      <c r="W277" s="20"/>
    </row>
    <row r="278" spans="1:23" s="164" customFormat="1" ht="12.75" customHeight="1">
      <c r="A278" s="157" t="s">
        <v>104</v>
      </c>
      <c r="B278" s="172">
        <v>510632</v>
      </c>
      <c r="C278" s="170" t="s">
        <v>135</v>
      </c>
      <c r="D278" s="172">
        <v>192008</v>
      </c>
      <c r="E278" s="173">
        <v>37.602030425041903</v>
      </c>
      <c r="F278" s="170" t="s">
        <v>135</v>
      </c>
      <c r="G278" s="172">
        <v>213570</v>
      </c>
      <c r="H278" s="173">
        <v>41.824640837236998</v>
      </c>
      <c r="I278" s="170" t="s">
        <v>135</v>
      </c>
      <c r="J278" s="172">
        <v>63670</v>
      </c>
      <c r="K278" s="173">
        <v>12.4688621159661</v>
      </c>
      <c r="L278" s="170" t="s">
        <v>135</v>
      </c>
      <c r="M278" s="172">
        <v>28325</v>
      </c>
      <c r="N278" s="173">
        <v>5.5470475802534898</v>
      </c>
      <c r="O278" s="70" t="s">
        <v>135</v>
      </c>
      <c r="P278" s="52"/>
      <c r="Q278" s="20"/>
      <c r="S278" s="20"/>
      <c r="T278" s="20"/>
      <c r="U278" s="20"/>
      <c r="V278" s="20"/>
      <c r="W278" s="20"/>
    </row>
    <row r="279" spans="1:23" s="164" customFormat="1" ht="12.75" customHeight="1">
      <c r="A279" s="157" t="s">
        <v>6</v>
      </c>
      <c r="B279" s="172">
        <v>418782</v>
      </c>
      <c r="C279" s="170" t="s">
        <v>135</v>
      </c>
      <c r="D279" s="172">
        <v>37567</v>
      </c>
      <c r="E279" s="173">
        <v>8.9705383707991295</v>
      </c>
      <c r="F279" s="170" t="s">
        <v>135</v>
      </c>
      <c r="G279" s="172">
        <v>240829</v>
      </c>
      <c r="H279" s="173">
        <v>57.507008419655101</v>
      </c>
      <c r="I279" s="170" t="s">
        <v>135</v>
      </c>
      <c r="J279" s="172">
        <v>95549</v>
      </c>
      <c r="K279" s="173">
        <v>22.815928096240999</v>
      </c>
      <c r="L279" s="170" t="s">
        <v>135</v>
      </c>
      <c r="M279" s="172">
        <v>40775</v>
      </c>
      <c r="N279" s="173">
        <v>9.7365693845485204</v>
      </c>
      <c r="O279" s="70" t="s">
        <v>135</v>
      </c>
      <c r="P279" s="52"/>
      <c r="Q279" s="20"/>
      <c r="S279" s="20"/>
      <c r="T279" s="20"/>
      <c r="U279" s="20"/>
      <c r="V279" s="20"/>
      <c r="W279" s="20"/>
    </row>
    <row r="280" spans="1:23" s="164" customFormat="1" ht="12.75" customHeight="1">
      <c r="A280" s="36" t="s">
        <v>278</v>
      </c>
      <c r="B280" s="172">
        <v>388636</v>
      </c>
      <c r="C280" s="170" t="s">
        <v>135</v>
      </c>
      <c r="D280" s="172">
        <v>27522</v>
      </c>
      <c r="E280" s="173">
        <v>7.0816908366697904</v>
      </c>
      <c r="F280" s="170" t="s">
        <v>135</v>
      </c>
      <c r="G280" s="172">
        <v>208867</v>
      </c>
      <c r="H280" s="173">
        <v>53.7436058419704</v>
      </c>
      <c r="I280" s="170" t="s">
        <v>135</v>
      </c>
      <c r="J280" s="172">
        <v>103853</v>
      </c>
      <c r="K280" s="173">
        <v>26.7224343601725</v>
      </c>
      <c r="L280" s="170" t="s">
        <v>135</v>
      </c>
      <c r="M280" s="172">
        <v>46701</v>
      </c>
      <c r="N280" s="173">
        <v>12.0166428225898</v>
      </c>
      <c r="O280" s="70" t="s">
        <v>135</v>
      </c>
      <c r="P280" s="52"/>
      <c r="Q280" s="20"/>
      <c r="S280" s="20"/>
      <c r="T280" s="20"/>
      <c r="U280" s="20"/>
      <c r="V280" s="20"/>
      <c r="W280" s="20"/>
    </row>
    <row r="281" spans="1:23" s="164" customFormat="1" ht="12.75" customHeight="1">
      <c r="A281" s="36" t="s">
        <v>100</v>
      </c>
      <c r="B281" s="172">
        <v>259387</v>
      </c>
      <c r="C281" s="170" t="s">
        <v>135</v>
      </c>
      <c r="D281" s="172">
        <v>29302</v>
      </c>
      <c r="E281" s="173">
        <v>11.296633987054101</v>
      </c>
      <c r="F281" s="170" t="s">
        <v>135</v>
      </c>
      <c r="G281" s="172">
        <v>126649</v>
      </c>
      <c r="H281" s="173">
        <v>48.826271170104903</v>
      </c>
      <c r="I281" s="170" t="s">
        <v>135</v>
      </c>
      <c r="J281" s="172">
        <v>61726</v>
      </c>
      <c r="K281" s="173">
        <v>23.7968749397618</v>
      </c>
      <c r="L281" s="170" t="s">
        <v>135</v>
      </c>
      <c r="M281" s="172">
        <v>36470</v>
      </c>
      <c r="N281" s="173">
        <v>14.060072401469601</v>
      </c>
      <c r="O281" s="70" t="s">
        <v>135</v>
      </c>
      <c r="P281" s="52"/>
      <c r="Q281" s="20"/>
      <c r="S281" s="20"/>
      <c r="T281" s="20"/>
      <c r="U281" s="20"/>
      <c r="V281" s="20"/>
      <c r="W281" s="20"/>
    </row>
    <row r="282" spans="1:23" s="164" customFormat="1" ht="12.75" customHeight="1">
      <c r="A282" s="157" t="s">
        <v>60</v>
      </c>
      <c r="B282" s="172">
        <v>369674</v>
      </c>
      <c r="C282" s="170" t="s">
        <v>135</v>
      </c>
      <c r="D282" s="172">
        <v>40978</v>
      </c>
      <c r="E282" s="173">
        <v>11.084901832425301</v>
      </c>
      <c r="F282" s="170" t="s">
        <v>135</v>
      </c>
      <c r="G282" s="172">
        <v>177520</v>
      </c>
      <c r="H282" s="173">
        <v>48.0206884985149</v>
      </c>
      <c r="I282" s="170" t="s">
        <v>135</v>
      </c>
      <c r="J282" s="172">
        <v>93430</v>
      </c>
      <c r="K282" s="173">
        <v>25.273619459307401</v>
      </c>
      <c r="L282" s="170" t="s">
        <v>135</v>
      </c>
      <c r="M282" s="172">
        <v>51505</v>
      </c>
      <c r="N282" s="173">
        <v>13.9325459729383</v>
      </c>
      <c r="O282" s="70" t="s">
        <v>135</v>
      </c>
      <c r="P282" s="52"/>
      <c r="Q282" s="20"/>
      <c r="S282" s="20"/>
      <c r="T282" s="20"/>
      <c r="U282" s="20"/>
      <c r="V282" s="20"/>
      <c r="W282" s="20"/>
    </row>
    <row r="283" spans="1:23" s="164" customFormat="1" ht="12.75" customHeight="1">
      <c r="A283" s="260" t="s">
        <v>279</v>
      </c>
      <c r="B283" s="172">
        <v>381962</v>
      </c>
      <c r="C283" s="170" t="s">
        <v>135</v>
      </c>
      <c r="D283" s="172">
        <v>25951</v>
      </c>
      <c r="E283" s="173">
        <v>6.7941313533807</v>
      </c>
      <c r="F283" s="170" t="s">
        <v>135</v>
      </c>
      <c r="G283" s="172">
        <v>190569</v>
      </c>
      <c r="H283" s="173">
        <v>49.8921358669187</v>
      </c>
      <c r="I283" s="170" t="s">
        <v>135</v>
      </c>
      <c r="J283" s="172">
        <v>109635</v>
      </c>
      <c r="K283" s="173">
        <v>28.703117064001098</v>
      </c>
      <c r="L283" s="170" t="s">
        <v>135</v>
      </c>
      <c r="M283" s="172">
        <v>53237</v>
      </c>
      <c r="N283" s="173">
        <v>13.9377739146826</v>
      </c>
      <c r="O283" s="70" t="s">
        <v>135</v>
      </c>
      <c r="P283" s="52"/>
      <c r="Q283" s="20"/>
      <c r="S283" s="20"/>
      <c r="T283" s="20"/>
      <c r="U283" s="20"/>
      <c r="V283" s="20"/>
      <c r="W283" s="20"/>
    </row>
    <row r="284" spans="1:23" s="164" customFormat="1" ht="12.75" customHeight="1">
      <c r="A284" s="36" t="s">
        <v>99</v>
      </c>
      <c r="B284" s="172">
        <v>273282</v>
      </c>
      <c r="C284" s="170" t="s">
        <v>135</v>
      </c>
      <c r="D284" s="172">
        <v>28167</v>
      </c>
      <c r="E284" s="173">
        <v>10.306935692800799</v>
      </c>
      <c r="F284" s="170" t="s">
        <v>135</v>
      </c>
      <c r="G284" s="172">
        <v>126554</v>
      </c>
      <c r="H284" s="173">
        <v>46.308940947446203</v>
      </c>
      <c r="I284" s="170" t="s">
        <v>135</v>
      </c>
      <c r="J284" s="172">
        <v>70933</v>
      </c>
      <c r="K284" s="173">
        <v>25.955972219172899</v>
      </c>
      <c r="L284" s="170" t="s">
        <v>135</v>
      </c>
      <c r="M284" s="172">
        <v>40830</v>
      </c>
      <c r="N284" s="173">
        <v>14.9406107976376</v>
      </c>
      <c r="O284" s="70" t="s">
        <v>135</v>
      </c>
      <c r="P284" s="52"/>
      <c r="Q284" s="20"/>
      <c r="S284" s="20"/>
      <c r="T284" s="20"/>
      <c r="U284" s="20"/>
      <c r="V284" s="20"/>
      <c r="W284" s="20"/>
    </row>
    <row r="285" spans="1:23" s="164" customFormat="1" ht="12.75" customHeight="1">
      <c r="A285" s="36" t="s">
        <v>7</v>
      </c>
      <c r="B285" s="172">
        <v>187266</v>
      </c>
      <c r="C285" s="170" t="s">
        <v>135</v>
      </c>
      <c r="D285" s="172">
        <v>22617</v>
      </c>
      <c r="E285" s="173">
        <v>12.077472685911999</v>
      </c>
      <c r="F285" s="170" t="s">
        <v>135</v>
      </c>
      <c r="G285" s="172">
        <v>81584</v>
      </c>
      <c r="H285" s="173">
        <v>43.565836831031802</v>
      </c>
      <c r="I285" s="170" t="s">
        <v>135</v>
      </c>
      <c r="J285" s="172">
        <v>48230</v>
      </c>
      <c r="K285" s="173">
        <v>25.754808667884198</v>
      </c>
      <c r="L285" s="170" t="s">
        <v>135</v>
      </c>
      <c r="M285" s="172">
        <v>32927</v>
      </c>
      <c r="N285" s="173">
        <v>17.583010263475501</v>
      </c>
      <c r="O285" s="70" t="s">
        <v>135</v>
      </c>
      <c r="P285" s="52"/>
      <c r="Q285" s="20"/>
      <c r="S285" s="20"/>
      <c r="T285" s="20"/>
      <c r="U285" s="20"/>
      <c r="V285" s="20"/>
      <c r="W285" s="20"/>
    </row>
    <row r="286" spans="1:23" s="164" customFormat="1" ht="12.75" customHeight="1">
      <c r="A286" s="36" t="s">
        <v>9</v>
      </c>
      <c r="B286" s="172">
        <v>182027</v>
      </c>
      <c r="C286" s="170" t="s">
        <v>135</v>
      </c>
      <c r="D286" s="261">
        <v>21567</v>
      </c>
      <c r="E286" s="262">
        <v>11.848242293725701</v>
      </c>
      <c r="F286" s="170" t="s">
        <v>135</v>
      </c>
      <c r="G286" s="172">
        <v>72206</v>
      </c>
      <c r="H286" s="173">
        <v>39.667741598773802</v>
      </c>
      <c r="I286" s="170" t="s">
        <v>135</v>
      </c>
      <c r="J286" s="172">
        <v>48190</v>
      </c>
      <c r="K286" s="173">
        <v>26.474094502463899</v>
      </c>
      <c r="L286" s="170" t="s">
        <v>135</v>
      </c>
      <c r="M286" s="172">
        <v>33479</v>
      </c>
      <c r="N286" s="173">
        <v>18.3923264131145</v>
      </c>
      <c r="O286" s="70" t="s">
        <v>135</v>
      </c>
      <c r="P286" s="52"/>
      <c r="Q286" s="20"/>
      <c r="S286" s="20"/>
      <c r="T286" s="20"/>
      <c r="U286" s="20"/>
      <c r="V286" s="20"/>
      <c r="W286" s="20"/>
    </row>
    <row r="287" spans="1:23" s="164" customFormat="1" ht="4.5" customHeight="1">
      <c r="A287" s="157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170" t="s">
        <v>135</v>
      </c>
      <c r="J287" s="170" t="s">
        <v>135</v>
      </c>
      <c r="K287" s="171" t="s">
        <v>135</v>
      </c>
      <c r="L287" s="170" t="s">
        <v>135</v>
      </c>
      <c r="M287" s="170" t="s">
        <v>135</v>
      </c>
      <c r="N287" s="171" t="s">
        <v>135</v>
      </c>
      <c r="O287" s="70" t="s">
        <v>135</v>
      </c>
      <c r="P287" s="162"/>
      <c r="Q287" s="20"/>
      <c r="S287" s="20"/>
      <c r="T287" s="20"/>
      <c r="U287" s="20"/>
      <c r="V287" s="20"/>
      <c r="W287" s="20"/>
    </row>
    <row r="288" spans="1:23" s="164" customFormat="1" ht="12.75" customHeight="1">
      <c r="A288" s="125" t="s">
        <v>29</v>
      </c>
      <c r="B288" s="169">
        <v>572725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170" t="s">
        <v>135</v>
      </c>
      <c r="J288" s="170" t="s">
        <v>135</v>
      </c>
      <c r="K288" s="171" t="s">
        <v>135</v>
      </c>
      <c r="L288" s="170" t="s">
        <v>135</v>
      </c>
      <c r="M288" s="170" t="s">
        <v>135</v>
      </c>
      <c r="N288" s="171" t="s">
        <v>135</v>
      </c>
      <c r="O288" s="70" t="s">
        <v>135</v>
      </c>
      <c r="P288" s="52"/>
      <c r="Q288" s="20"/>
      <c r="S288" s="20"/>
      <c r="T288" s="20"/>
      <c r="U288" s="20"/>
      <c r="V288" s="20"/>
      <c r="W288" s="20"/>
    </row>
    <row r="289" spans="1:23" s="164" customFormat="1" ht="12.75" customHeight="1">
      <c r="A289" s="157" t="s">
        <v>8</v>
      </c>
      <c r="B289" s="172">
        <v>459883</v>
      </c>
      <c r="C289" s="170" t="s">
        <v>135</v>
      </c>
      <c r="D289" s="172">
        <v>200009</v>
      </c>
      <c r="E289" s="173">
        <v>43.491279303649002</v>
      </c>
      <c r="F289" s="170" t="s">
        <v>135</v>
      </c>
      <c r="G289" s="172">
        <v>196333</v>
      </c>
      <c r="H289" s="173">
        <v>42.691945560066401</v>
      </c>
      <c r="I289" s="170" t="s">
        <v>135</v>
      </c>
      <c r="J289" s="261">
        <v>21927</v>
      </c>
      <c r="K289" s="262">
        <v>4.7679518486223698</v>
      </c>
      <c r="L289" s="170" t="s">
        <v>135</v>
      </c>
      <c r="M289" s="267">
        <v>12327</v>
      </c>
      <c r="N289" s="268">
        <v>2.6804643789833502</v>
      </c>
      <c r="O289" s="70" t="s">
        <v>135</v>
      </c>
      <c r="P289" s="52"/>
      <c r="Q289" s="20"/>
      <c r="S289" s="20"/>
      <c r="T289" s="20"/>
      <c r="U289" s="20"/>
      <c r="V289" s="20"/>
      <c r="W289" s="20"/>
    </row>
    <row r="290" spans="1:23" s="164" customFormat="1" ht="12.75" customHeight="1">
      <c r="A290" s="157" t="s">
        <v>104</v>
      </c>
      <c r="B290" s="172">
        <v>499354</v>
      </c>
      <c r="C290" s="170" t="s">
        <v>135</v>
      </c>
      <c r="D290" s="172">
        <v>195853</v>
      </c>
      <c r="E290" s="173">
        <v>39.221273885860498</v>
      </c>
      <c r="F290" s="170" t="s">
        <v>135</v>
      </c>
      <c r="G290" s="172">
        <v>225952</v>
      </c>
      <c r="H290" s="173">
        <v>45.248861529095599</v>
      </c>
      <c r="I290" s="170" t="s">
        <v>135</v>
      </c>
      <c r="J290" s="172">
        <v>38753</v>
      </c>
      <c r="K290" s="173">
        <v>7.7606267297348204</v>
      </c>
      <c r="L290" s="170" t="s">
        <v>135</v>
      </c>
      <c r="M290" s="261">
        <v>21698</v>
      </c>
      <c r="N290" s="262">
        <v>4.3452140165093303</v>
      </c>
      <c r="O290" s="70" t="s">
        <v>135</v>
      </c>
      <c r="P290" s="52"/>
      <c r="Q290" s="20"/>
      <c r="S290" s="20"/>
      <c r="T290" s="20"/>
      <c r="U290" s="20"/>
      <c r="V290" s="20"/>
      <c r="W290" s="20"/>
    </row>
    <row r="291" spans="1:23" s="164" customFormat="1" ht="12.75" customHeight="1">
      <c r="A291" s="157" t="s">
        <v>60</v>
      </c>
      <c r="B291" s="172">
        <v>329758</v>
      </c>
      <c r="C291" s="170" t="s">
        <v>135</v>
      </c>
      <c r="D291" s="172">
        <v>38879</v>
      </c>
      <c r="E291" s="173">
        <v>11.7901612697797</v>
      </c>
      <c r="F291" s="170" t="s">
        <v>135</v>
      </c>
      <c r="G291" s="172">
        <v>157852</v>
      </c>
      <c r="H291" s="173">
        <v>47.869043359069401</v>
      </c>
      <c r="I291" s="170" t="s">
        <v>135</v>
      </c>
      <c r="J291" s="172">
        <v>74682</v>
      </c>
      <c r="K291" s="173">
        <v>22.647517270240598</v>
      </c>
      <c r="L291" s="170" t="s">
        <v>135</v>
      </c>
      <c r="M291" s="172">
        <v>46074</v>
      </c>
      <c r="N291" s="173">
        <v>13.972064362350601</v>
      </c>
      <c r="O291" s="70" t="s">
        <v>135</v>
      </c>
      <c r="P291" s="52"/>
      <c r="Q291" s="20"/>
      <c r="S291" s="20"/>
      <c r="T291" s="20"/>
      <c r="U291" s="20"/>
      <c r="V291" s="20"/>
      <c r="W291" s="20"/>
    </row>
    <row r="292" spans="1:23" s="164" customFormat="1" ht="12.75" customHeight="1">
      <c r="A292" s="36" t="s">
        <v>6</v>
      </c>
      <c r="B292" s="172">
        <v>309732</v>
      </c>
      <c r="C292" s="170" t="s">
        <v>135</v>
      </c>
      <c r="D292" s="261">
        <v>19049</v>
      </c>
      <c r="E292" s="262">
        <v>6.1501556184055897</v>
      </c>
      <c r="F292" s="170" t="s">
        <v>135</v>
      </c>
      <c r="G292" s="172">
        <v>156170</v>
      </c>
      <c r="H292" s="173">
        <v>50.421009130474097</v>
      </c>
      <c r="I292" s="170" t="s">
        <v>135</v>
      </c>
      <c r="J292" s="172">
        <v>83484</v>
      </c>
      <c r="K292" s="173">
        <v>26.953624423695299</v>
      </c>
      <c r="L292" s="170" t="s">
        <v>135</v>
      </c>
      <c r="M292" s="172">
        <v>42439</v>
      </c>
      <c r="N292" s="173">
        <v>13.701845466403199</v>
      </c>
      <c r="O292" s="70" t="s">
        <v>135</v>
      </c>
      <c r="P292" s="52"/>
      <c r="Q292" s="20"/>
      <c r="S292" s="20"/>
      <c r="T292" s="20"/>
      <c r="U292" s="20"/>
      <c r="V292" s="20"/>
      <c r="W292" s="20"/>
    </row>
    <row r="293" spans="1:23" s="164" customFormat="1" ht="12.75" customHeight="1">
      <c r="A293" s="36" t="s">
        <v>9</v>
      </c>
      <c r="B293" s="172">
        <v>94818</v>
      </c>
      <c r="C293" s="170" t="s">
        <v>135</v>
      </c>
      <c r="D293" s="261">
        <v>14056</v>
      </c>
      <c r="E293" s="262">
        <v>14.824189499884</v>
      </c>
      <c r="F293" s="170" t="s">
        <v>135</v>
      </c>
      <c r="G293" s="172">
        <v>37490</v>
      </c>
      <c r="H293" s="173">
        <v>39.538906114872702</v>
      </c>
      <c r="I293" s="170" t="s">
        <v>135</v>
      </c>
      <c r="J293" s="172">
        <v>20867</v>
      </c>
      <c r="K293" s="173">
        <v>22.007424750574799</v>
      </c>
      <c r="L293" s="170" t="s">
        <v>135</v>
      </c>
      <c r="M293" s="261">
        <v>16619</v>
      </c>
      <c r="N293" s="262">
        <v>17.5272627560168</v>
      </c>
      <c r="O293" s="70" t="s">
        <v>135</v>
      </c>
      <c r="P293" s="52"/>
      <c r="Q293" s="20"/>
      <c r="S293" s="20"/>
      <c r="T293" s="20"/>
      <c r="U293" s="20"/>
      <c r="V293" s="20"/>
      <c r="W293" s="20"/>
    </row>
    <row r="294" spans="1:23" s="164" customFormat="1" ht="12.75" customHeight="1">
      <c r="A294" s="157" t="s">
        <v>100</v>
      </c>
      <c r="B294" s="172">
        <v>240165</v>
      </c>
      <c r="C294" s="170" t="s">
        <v>135</v>
      </c>
      <c r="D294" s="261">
        <v>16338</v>
      </c>
      <c r="E294" s="262">
        <v>6.8028230591468404</v>
      </c>
      <c r="F294" s="170" t="s">
        <v>135</v>
      </c>
      <c r="G294" s="172">
        <v>109890</v>
      </c>
      <c r="H294" s="173">
        <v>45.756042720629601</v>
      </c>
      <c r="I294" s="170" t="s">
        <v>135</v>
      </c>
      <c r="J294" s="172">
        <v>60726</v>
      </c>
      <c r="K294" s="173">
        <v>25.285116482418299</v>
      </c>
      <c r="L294" s="170" t="s">
        <v>135</v>
      </c>
      <c r="M294" s="172">
        <v>36079</v>
      </c>
      <c r="N294" s="173">
        <v>15.0225886369787</v>
      </c>
      <c r="O294" s="70" t="s">
        <v>135</v>
      </c>
      <c r="P294" s="52"/>
      <c r="Q294" s="20"/>
      <c r="S294" s="20"/>
      <c r="T294" s="20"/>
      <c r="U294" s="20"/>
      <c r="V294" s="20"/>
      <c r="W294" s="20"/>
    </row>
    <row r="295" spans="1:23" s="164" customFormat="1" ht="12.75" customHeight="1">
      <c r="A295" s="157" t="s">
        <v>7</v>
      </c>
      <c r="B295" s="172">
        <v>175683</v>
      </c>
      <c r="C295" s="170" t="s">
        <v>135</v>
      </c>
      <c r="D295" s="261">
        <v>16719</v>
      </c>
      <c r="E295" s="262">
        <v>9.5165724629019302</v>
      </c>
      <c r="F295" s="170" t="s">
        <v>135</v>
      </c>
      <c r="G295" s="172">
        <v>75081</v>
      </c>
      <c r="H295" s="173">
        <v>42.7366335957378</v>
      </c>
      <c r="I295" s="170" t="s">
        <v>135</v>
      </c>
      <c r="J295" s="172">
        <v>42739</v>
      </c>
      <c r="K295" s="173">
        <v>24.3273395832266</v>
      </c>
      <c r="L295" s="170" t="s">
        <v>135</v>
      </c>
      <c r="M295" s="172">
        <v>33982</v>
      </c>
      <c r="N295" s="173">
        <v>19.342793554299501</v>
      </c>
      <c r="O295" s="70" t="s">
        <v>135</v>
      </c>
      <c r="P295" s="52"/>
      <c r="Q295" s="20"/>
      <c r="S295" s="20"/>
      <c r="T295" s="20"/>
      <c r="U295" s="20"/>
      <c r="V295" s="20"/>
      <c r="W295" s="20"/>
    </row>
    <row r="296" spans="1:23" s="164" customFormat="1" ht="12.75" customHeight="1">
      <c r="A296" s="157" t="s">
        <v>99</v>
      </c>
      <c r="B296" s="172">
        <v>229307</v>
      </c>
      <c r="C296" s="170" t="s">
        <v>135</v>
      </c>
      <c r="D296" s="261">
        <v>18114</v>
      </c>
      <c r="E296" s="262">
        <v>7.8994535709768998</v>
      </c>
      <c r="F296" s="170" t="s">
        <v>135</v>
      </c>
      <c r="G296" s="172">
        <v>91964</v>
      </c>
      <c r="H296" s="173">
        <v>40.105186496705301</v>
      </c>
      <c r="I296" s="170" t="s">
        <v>135</v>
      </c>
      <c r="J296" s="172">
        <v>61019</v>
      </c>
      <c r="K296" s="173">
        <v>26.610177622139801</v>
      </c>
      <c r="L296" s="170" t="s">
        <v>135</v>
      </c>
      <c r="M296" s="172">
        <v>47937</v>
      </c>
      <c r="N296" s="173">
        <v>20.905162075296399</v>
      </c>
      <c r="O296" s="70" t="s">
        <v>135</v>
      </c>
      <c r="P296" s="52"/>
      <c r="Q296" s="20"/>
      <c r="S296" s="20"/>
      <c r="T296" s="20"/>
      <c r="U296" s="20"/>
      <c r="V296" s="20"/>
      <c r="W296" s="20"/>
    </row>
    <row r="297" spans="1:23" s="164" customFormat="1" ht="12.75" customHeight="1">
      <c r="A297" s="36" t="s">
        <v>278</v>
      </c>
      <c r="B297" s="172">
        <v>415557</v>
      </c>
      <c r="C297" s="170" t="s">
        <v>135</v>
      </c>
      <c r="D297" s="261">
        <v>14889</v>
      </c>
      <c r="E297" s="262">
        <v>3.5829019845652899</v>
      </c>
      <c r="F297" s="170" t="s">
        <v>135</v>
      </c>
      <c r="G297" s="172">
        <v>170794</v>
      </c>
      <c r="H297" s="173">
        <v>41.100017566783897</v>
      </c>
      <c r="I297" s="170" t="s">
        <v>135</v>
      </c>
      <c r="J297" s="172">
        <v>124726</v>
      </c>
      <c r="K297" s="173">
        <v>30.014173747524399</v>
      </c>
      <c r="L297" s="170" t="s">
        <v>135</v>
      </c>
      <c r="M297" s="172">
        <v>100366</v>
      </c>
      <c r="N297" s="173">
        <v>24.152162037939402</v>
      </c>
      <c r="O297" s="70" t="s">
        <v>135</v>
      </c>
      <c r="P297" s="52"/>
      <c r="Q297" s="20"/>
      <c r="S297" s="20"/>
      <c r="T297" s="20"/>
      <c r="U297" s="20"/>
      <c r="V297" s="20"/>
      <c r="W297" s="20"/>
    </row>
    <row r="298" spans="1:23" s="164" customFormat="1" ht="12.75" customHeight="1">
      <c r="A298" s="36" t="s">
        <v>277</v>
      </c>
      <c r="B298" s="172">
        <v>419283</v>
      </c>
      <c r="C298" s="170" t="s">
        <v>135</v>
      </c>
      <c r="D298" s="261">
        <v>14838</v>
      </c>
      <c r="E298" s="262">
        <v>3.5388985482359199</v>
      </c>
      <c r="F298" s="170" t="s">
        <v>135</v>
      </c>
      <c r="G298" s="172">
        <v>141688</v>
      </c>
      <c r="H298" s="173">
        <v>33.792927449956203</v>
      </c>
      <c r="I298" s="170" t="s">
        <v>135</v>
      </c>
      <c r="J298" s="172">
        <v>130388</v>
      </c>
      <c r="K298" s="173">
        <v>31.097850377907001</v>
      </c>
      <c r="L298" s="170" t="s">
        <v>135</v>
      </c>
      <c r="M298" s="172">
        <v>125873</v>
      </c>
      <c r="N298" s="173">
        <v>30.021012061066202</v>
      </c>
      <c r="O298" s="70" t="s">
        <v>135</v>
      </c>
      <c r="P298" s="52"/>
      <c r="Q298" s="20"/>
      <c r="S298" s="20"/>
      <c r="T298" s="20"/>
      <c r="U298" s="20"/>
      <c r="V298" s="20"/>
      <c r="W298" s="20"/>
    </row>
    <row r="299" spans="1:23" s="164" customFormat="1" ht="4.5" customHeight="1">
      <c r="A299" s="157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170" t="s">
        <v>135</v>
      </c>
      <c r="J299" s="170" t="s">
        <v>135</v>
      </c>
      <c r="K299" s="171" t="s">
        <v>135</v>
      </c>
      <c r="L299" s="170" t="s">
        <v>135</v>
      </c>
      <c r="M299" s="170" t="s">
        <v>135</v>
      </c>
      <c r="N299" s="171" t="s">
        <v>135</v>
      </c>
      <c r="O299" s="70" t="s">
        <v>135</v>
      </c>
      <c r="P299" s="162"/>
      <c r="Q299" s="20"/>
      <c r="S299" s="20"/>
      <c r="T299" s="20"/>
      <c r="U299" s="20"/>
      <c r="V299" s="20"/>
      <c r="W299" s="20"/>
    </row>
    <row r="300" spans="1:23" s="164" customFormat="1" ht="12.75" customHeight="1">
      <c r="A300" s="125" t="s">
        <v>30</v>
      </c>
      <c r="B300" s="169">
        <v>1009046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170" t="s">
        <v>135</v>
      </c>
      <c r="J300" s="170" t="s">
        <v>135</v>
      </c>
      <c r="K300" s="171" t="s">
        <v>135</v>
      </c>
      <c r="L300" s="170" t="s">
        <v>135</v>
      </c>
      <c r="M300" s="170" t="s">
        <v>135</v>
      </c>
      <c r="N300" s="171" t="s">
        <v>135</v>
      </c>
      <c r="O300" s="70" t="s">
        <v>135</v>
      </c>
      <c r="P300" s="52"/>
      <c r="Q300" s="20"/>
      <c r="S300" s="20"/>
      <c r="T300" s="20"/>
      <c r="U300" s="20"/>
      <c r="V300" s="20"/>
      <c r="W300" s="20"/>
    </row>
    <row r="301" spans="1:23" s="164" customFormat="1" ht="12.75" customHeight="1">
      <c r="A301" s="157" t="s">
        <v>8</v>
      </c>
      <c r="B301" s="172">
        <v>505390</v>
      </c>
      <c r="C301" s="170" t="s">
        <v>135</v>
      </c>
      <c r="D301" s="172">
        <v>281786</v>
      </c>
      <c r="E301" s="173">
        <v>55.756148716832499</v>
      </c>
      <c r="F301" s="170" t="s">
        <v>135</v>
      </c>
      <c r="G301" s="172">
        <v>172675</v>
      </c>
      <c r="H301" s="173">
        <v>34.166683155582803</v>
      </c>
      <c r="I301" s="170" t="s">
        <v>135</v>
      </c>
      <c r="J301" s="261">
        <v>26803</v>
      </c>
      <c r="K301" s="262">
        <v>5.3034290350026696</v>
      </c>
      <c r="L301" s="170" t="s">
        <v>135</v>
      </c>
      <c r="M301" s="265">
        <v>17980</v>
      </c>
      <c r="N301" s="266">
        <v>3.5576485486456</v>
      </c>
      <c r="O301" s="70" t="s">
        <v>135</v>
      </c>
      <c r="P301" s="52"/>
      <c r="Q301" s="20"/>
      <c r="S301" s="20"/>
      <c r="T301" s="20"/>
      <c r="U301" s="20"/>
      <c r="V301" s="20"/>
      <c r="W301" s="20"/>
    </row>
    <row r="302" spans="1:23" s="164" customFormat="1" ht="12.75" customHeight="1">
      <c r="A302" s="157" t="s">
        <v>104</v>
      </c>
      <c r="B302" s="172">
        <v>907811</v>
      </c>
      <c r="C302" s="170" t="s">
        <v>135</v>
      </c>
      <c r="D302" s="172">
        <v>467014</v>
      </c>
      <c r="E302" s="173">
        <v>51.443967962494398</v>
      </c>
      <c r="F302" s="170" t="s">
        <v>135</v>
      </c>
      <c r="G302" s="172">
        <v>325093</v>
      </c>
      <c r="H302" s="173">
        <v>35.810647811053201</v>
      </c>
      <c r="I302" s="170" t="s">
        <v>135</v>
      </c>
      <c r="J302" s="172">
        <v>71098</v>
      </c>
      <c r="K302" s="173">
        <v>7.8318064002308896</v>
      </c>
      <c r="L302" s="170" t="s">
        <v>135</v>
      </c>
      <c r="M302" s="267">
        <v>36229</v>
      </c>
      <c r="N302" s="268">
        <v>3.99080865951173</v>
      </c>
      <c r="O302" s="70" t="s">
        <v>135</v>
      </c>
      <c r="P302" s="52"/>
      <c r="Q302" s="20"/>
      <c r="S302" s="20"/>
      <c r="T302" s="20"/>
      <c r="U302" s="20"/>
      <c r="V302" s="20"/>
      <c r="W302" s="20"/>
    </row>
    <row r="303" spans="1:23" s="164" customFormat="1" ht="12.75" customHeight="1">
      <c r="A303" s="157" t="s">
        <v>60</v>
      </c>
      <c r="B303" s="172">
        <v>573328</v>
      </c>
      <c r="C303" s="170" t="s">
        <v>135</v>
      </c>
      <c r="D303" s="172">
        <v>95694</v>
      </c>
      <c r="E303" s="173">
        <v>16.690969218318301</v>
      </c>
      <c r="F303" s="170" t="s">
        <v>135</v>
      </c>
      <c r="G303" s="172">
        <v>297889</v>
      </c>
      <c r="H303" s="173">
        <v>51.957867049926001</v>
      </c>
      <c r="I303" s="170" t="s">
        <v>135</v>
      </c>
      <c r="J303" s="172">
        <v>100502</v>
      </c>
      <c r="K303" s="173">
        <v>17.5295816705272</v>
      </c>
      <c r="L303" s="170" t="s">
        <v>135</v>
      </c>
      <c r="M303" s="172">
        <v>70594</v>
      </c>
      <c r="N303" s="173">
        <v>12.3130215164792</v>
      </c>
      <c r="O303" s="70" t="s">
        <v>135</v>
      </c>
      <c r="P303" s="52"/>
      <c r="Q303" s="20"/>
      <c r="S303" s="20"/>
      <c r="T303" s="20"/>
      <c r="U303" s="20"/>
      <c r="V303" s="20"/>
      <c r="W303" s="20"/>
    </row>
    <row r="304" spans="1:23" s="164" customFormat="1" ht="12.75" customHeight="1">
      <c r="A304" s="36" t="s">
        <v>9</v>
      </c>
      <c r="B304" s="172">
        <v>186110</v>
      </c>
      <c r="C304" s="170" t="s">
        <v>135</v>
      </c>
      <c r="D304" s="261">
        <v>23673</v>
      </c>
      <c r="E304" s="262">
        <v>12.719896835205001</v>
      </c>
      <c r="F304" s="170" t="s">
        <v>135</v>
      </c>
      <c r="G304" s="172">
        <v>97354</v>
      </c>
      <c r="H304" s="173">
        <v>52.309924238353702</v>
      </c>
      <c r="I304" s="170" t="s">
        <v>135</v>
      </c>
      <c r="J304" s="261">
        <v>33851</v>
      </c>
      <c r="K304" s="262">
        <v>18.188705604212601</v>
      </c>
      <c r="L304" s="170" t="s">
        <v>135</v>
      </c>
      <c r="M304" s="267">
        <v>28788</v>
      </c>
      <c r="N304" s="268">
        <v>15.468271452366899</v>
      </c>
      <c r="O304" s="70" t="s">
        <v>135</v>
      </c>
      <c r="P304" s="52"/>
      <c r="Q304" s="20"/>
      <c r="S304" s="20"/>
      <c r="T304" s="20"/>
      <c r="U304" s="20"/>
      <c r="V304" s="20"/>
      <c r="W304" s="20"/>
    </row>
    <row r="305" spans="1:23" s="164" customFormat="1" ht="12.75" customHeight="1">
      <c r="A305" s="36" t="s">
        <v>100</v>
      </c>
      <c r="B305" s="172">
        <v>264042</v>
      </c>
      <c r="C305" s="170" t="s">
        <v>135</v>
      </c>
      <c r="D305" s="261">
        <v>29315</v>
      </c>
      <c r="E305" s="262">
        <v>11.102400375697799</v>
      </c>
      <c r="F305" s="170" t="s">
        <v>135</v>
      </c>
      <c r="G305" s="172">
        <v>123914</v>
      </c>
      <c r="H305" s="173">
        <v>46.929655130623203</v>
      </c>
      <c r="I305" s="170" t="s">
        <v>135</v>
      </c>
      <c r="J305" s="261">
        <v>69190</v>
      </c>
      <c r="K305" s="173">
        <v>26.204164488982801</v>
      </c>
      <c r="L305" s="170" t="s">
        <v>135</v>
      </c>
      <c r="M305" s="267">
        <v>38694</v>
      </c>
      <c r="N305" s="262">
        <v>14.6544867861931</v>
      </c>
      <c r="O305" s="70" t="s">
        <v>135</v>
      </c>
      <c r="P305" s="52"/>
      <c r="Q305" s="20"/>
      <c r="S305" s="20"/>
      <c r="T305" s="20"/>
      <c r="U305" s="20"/>
      <c r="V305" s="20"/>
      <c r="W305" s="20"/>
    </row>
    <row r="306" spans="1:23" s="164" customFormat="1" ht="12.75" customHeight="1">
      <c r="A306" s="157" t="s">
        <v>99</v>
      </c>
      <c r="B306" s="172">
        <v>304783</v>
      </c>
      <c r="C306" s="170" t="s">
        <v>135</v>
      </c>
      <c r="D306" s="261">
        <v>23786</v>
      </c>
      <c r="E306" s="262">
        <v>7.8042410501898098</v>
      </c>
      <c r="F306" s="170" t="s">
        <v>135</v>
      </c>
      <c r="G306" s="172">
        <v>135186</v>
      </c>
      <c r="H306" s="173">
        <v>44.354836063691202</v>
      </c>
      <c r="I306" s="170" t="s">
        <v>135</v>
      </c>
      <c r="J306" s="172">
        <v>75445</v>
      </c>
      <c r="K306" s="173">
        <v>24.7536772064059</v>
      </c>
      <c r="L306" s="170" t="s">
        <v>135</v>
      </c>
      <c r="M306" s="172">
        <v>64862</v>
      </c>
      <c r="N306" s="173">
        <v>21.281370680123199</v>
      </c>
      <c r="O306" s="70" t="s">
        <v>135</v>
      </c>
      <c r="P306" s="52"/>
      <c r="Q306" s="20"/>
      <c r="S306" s="20"/>
      <c r="T306" s="20"/>
      <c r="U306" s="20"/>
      <c r="V306" s="20"/>
      <c r="W306" s="20"/>
    </row>
    <row r="307" spans="1:23" s="164" customFormat="1" ht="12.75" customHeight="1">
      <c r="A307" s="157" t="s">
        <v>6</v>
      </c>
      <c r="B307" s="172">
        <v>649989</v>
      </c>
      <c r="C307" s="170" t="s">
        <v>135</v>
      </c>
      <c r="D307" s="172">
        <v>45357</v>
      </c>
      <c r="E307" s="173">
        <v>6.9781180912292404</v>
      </c>
      <c r="F307" s="170" t="s">
        <v>135</v>
      </c>
      <c r="G307" s="172">
        <v>286129</v>
      </c>
      <c r="H307" s="173">
        <v>44.020591117695801</v>
      </c>
      <c r="I307" s="170" t="s">
        <v>135</v>
      </c>
      <c r="J307" s="172">
        <v>190912</v>
      </c>
      <c r="K307" s="173">
        <v>29.371573980482701</v>
      </c>
      <c r="L307" s="170" t="s">
        <v>135</v>
      </c>
      <c r="M307" s="172">
        <v>120762</v>
      </c>
      <c r="N307" s="173">
        <v>18.579083646030899</v>
      </c>
      <c r="O307" s="70" t="s">
        <v>135</v>
      </c>
      <c r="P307" s="52"/>
      <c r="Q307" s="20"/>
      <c r="S307" s="20"/>
      <c r="T307" s="20"/>
      <c r="U307" s="20"/>
      <c r="V307" s="20"/>
      <c r="W307" s="20"/>
    </row>
    <row r="308" spans="1:23" s="164" customFormat="1" ht="12.75" customHeight="1">
      <c r="A308" s="157" t="s">
        <v>7</v>
      </c>
      <c r="B308" s="172">
        <v>325370</v>
      </c>
      <c r="C308" s="170" t="s">
        <v>135</v>
      </c>
      <c r="D308" s="261">
        <v>28173</v>
      </c>
      <c r="E308" s="262">
        <v>8.6587577219780592</v>
      </c>
      <c r="F308" s="170" t="s">
        <v>135</v>
      </c>
      <c r="G308" s="172">
        <v>133722</v>
      </c>
      <c r="H308" s="173">
        <v>41.098441773980397</v>
      </c>
      <c r="I308" s="170" t="s">
        <v>135</v>
      </c>
      <c r="J308" s="172">
        <v>84406</v>
      </c>
      <c r="K308" s="173">
        <v>25.941543473583899</v>
      </c>
      <c r="L308" s="170" t="s">
        <v>135</v>
      </c>
      <c r="M308" s="172">
        <v>76803</v>
      </c>
      <c r="N308" s="173">
        <v>23.604819128991601</v>
      </c>
      <c r="O308" s="70" t="s">
        <v>135</v>
      </c>
      <c r="P308" s="52"/>
      <c r="Q308" s="20"/>
      <c r="S308" s="20"/>
      <c r="T308" s="20"/>
      <c r="U308" s="20"/>
      <c r="V308" s="20"/>
      <c r="W308" s="20"/>
    </row>
    <row r="309" spans="1:23" s="164" customFormat="1" ht="12.75" customHeight="1">
      <c r="A309" s="36" t="s">
        <v>278</v>
      </c>
      <c r="B309" s="172">
        <v>638964</v>
      </c>
      <c r="C309" s="170" t="s">
        <v>135</v>
      </c>
      <c r="D309" s="261">
        <v>34003</v>
      </c>
      <c r="E309" s="262">
        <v>5.32158306258256</v>
      </c>
      <c r="F309" s="170" t="s">
        <v>135</v>
      </c>
      <c r="G309" s="172">
        <v>272721</v>
      </c>
      <c r="H309" s="173">
        <v>42.681747328488001</v>
      </c>
      <c r="I309" s="170" t="s">
        <v>135</v>
      </c>
      <c r="J309" s="172">
        <v>197694</v>
      </c>
      <c r="K309" s="173">
        <v>30.9397712547186</v>
      </c>
      <c r="L309" s="170" t="s">
        <v>135</v>
      </c>
      <c r="M309" s="172">
        <v>130755</v>
      </c>
      <c r="N309" s="173">
        <v>20.4635941931001</v>
      </c>
      <c r="O309" s="70" t="s">
        <v>135</v>
      </c>
      <c r="P309" s="52"/>
      <c r="Q309" s="20"/>
      <c r="S309" s="20"/>
      <c r="T309" s="20"/>
      <c r="U309" s="20"/>
      <c r="V309" s="20"/>
      <c r="W309" s="20"/>
    </row>
    <row r="310" spans="1:23" s="164" customFormat="1" ht="12.75" customHeight="1">
      <c r="A310" s="36" t="s">
        <v>277</v>
      </c>
      <c r="B310" s="172">
        <v>535652</v>
      </c>
      <c r="C310" s="170" t="s">
        <v>135</v>
      </c>
      <c r="D310" s="267">
        <v>29807</v>
      </c>
      <c r="E310" s="262">
        <v>5.56462031318841</v>
      </c>
      <c r="F310" s="170" t="s">
        <v>135</v>
      </c>
      <c r="G310" s="172">
        <v>212420</v>
      </c>
      <c r="H310" s="173">
        <v>39.656344044267499</v>
      </c>
      <c r="I310" s="170" t="s">
        <v>135</v>
      </c>
      <c r="J310" s="172">
        <v>168978</v>
      </c>
      <c r="K310" s="173">
        <v>31.546227774749301</v>
      </c>
      <c r="L310" s="170" t="s">
        <v>135</v>
      </c>
      <c r="M310" s="172">
        <v>120033</v>
      </c>
      <c r="N310" s="173">
        <v>22.408765392456299</v>
      </c>
      <c r="O310" s="70" t="s">
        <v>135</v>
      </c>
      <c r="P310" s="52"/>
      <c r="Q310" s="20"/>
      <c r="S310" s="20"/>
      <c r="T310" s="20"/>
      <c r="U310" s="20"/>
      <c r="V310" s="20"/>
      <c r="W310" s="20"/>
    </row>
    <row r="311" spans="1:23" s="164" customFormat="1" ht="4.5" customHeight="1">
      <c r="A311" s="157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170" t="s">
        <v>135</v>
      </c>
      <c r="J311" s="170" t="s">
        <v>135</v>
      </c>
      <c r="K311" s="171" t="s">
        <v>135</v>
      </c>
      <c r="L311" s="170" t="s">
        <v>135</v>
      </c>
      <c r="M311" s="170" t="s">
        <v>135</v>
      </c>
      <c r="N311" s="171" t="s">
        <v>135</v>
      </c>
      <c r="O311" s="70" t="s">
        <v>135</v>
      </c>
      <c r="P311" s="162"/>
      <c r="Q311" s="20"/>
      <c r="S311" s="20"/>
      <c r="T311" s="20"/>
      <c r="U311" s="20"/>
      <c r="V311" s="20"/>
      <c r="W311" s="20"/>
    </row>
    <row r="312" spans="1:23" s="164" customFormat="1" ht="12.75" customHeight="1">
      <c r="A312" s="125" t="s">
        <v>31</v>
      </c>
      <c r="B312" s="169">
        <v>1059601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170" t="s">
        <v>135</v>
      </c>
      <c r="J312" s="170" t="s">
        <v>135</v>
      </c>
      <c r="K312" s="171" t="s">
        <v>135</v>
      </c>
      <c r="L312" s="170" t="s">
        <v>135</v>
      </c>
      <c r="M312" s="170" t="s">
        <v>135</v>
      </c>
      <c r="N312" s="171" t="s">
        <v>135</v>
      </c>
      <c r="O312" s="70" t="s">
        <v>135</v>
      </c>
      <c r="P312" s="52"/>
      <c r="Q312" s="20"/>
      <c r="S312" s="20"/>
      <c r="T312" s="20"/>
      <c r="U312" s="20"/>
      <c r="V312" s="20"/>
      <c r="W312" s="20"/>
    </row>
    <row r="313" spans="1:23" s="164" customFormat="1" ht="12.75" customHeight="1">
      <c r="A313" s="157" t="s">
        <v>8</v>
      </c>
      <c r="B313" s="172">
        <v>862224</v>
      </c>
      <c r="C313" s="170" t="s">
        <v>135</v>
      </c>
      <c r="D313" s="172">
        <v>308660</v>
      </c>
      <c r="E313" s="173">
        <v>35.798122065727704</v>
      </c>
      <c r="F313" s="170" t="s">
        <v>135</v>
      </c>
      <c r="G313" s="172">
        <v>347898</v>
      </c>
      <c r="H313" s="173">
        <v>40.348911651728599</v>
      </c>
      <c r="I313" s="170" t="s">
        <v>135</v>
      </c>
      <c r="J313" s="172">
        <v>114062</v>
      </c>
      <c r="K313" s="173">
        <v>13.228812930282601</v>
      </c>
      <c r="L313" s="170" t="s">
        <v>135</v>
      </c>
      <c r="M313" s="172">
        <v>62972</v>
      </c>
      <c r="N313" s="173">
        <v>7.3034385496112399</v>
      </c>
      <c r="O313" s="70" t="s">
        <v>135</v>
      </c>
      <c r="P313" s="52"/>
      <c r="Q313" s="20"/>
      <c r="S313" s="20"/>
      <c r="T313" s="20"/>
      <c r="U313" s="20"/>
      <c r="V313" s="20"/>
      <c r="W313" s="20"/>
    </row>
    <row r="314" spans="1:23" s="164" customFormat="1" ht="12.75" customHeight="1">
      <c r="A314" s="157" t="s">
        <v>104</v>
      </c>
      <c r="B314" s="172">
        <v>925114</v>
      </c>
      <c r="C314" s="170" t="s">
        <v>135</v>
      </c>
      <c r="D314" s="172">
        <v>279587</v>
      </c>
      <c r="E314" s="173">
        <v>30.221896977021199</v>
      </c>
      <c r="F314" s="170" t="s">
        <v>135</v>
      </c>
      <c r="G314" s="172">
        <v>393959</v>
      </c>
      <c r="H314" s="173">
        <v>42.584913859264901</v>
      </c>
      <c r="I314" s="170" t="s">
        <v>135</v>
      </c>
      <c r="J314" s="172">
        <v>133741</v>
      </c>
      <c r="K314" s="173">
        <v>14.456704795300899</v>
      </c>
      <c r="L314" s="170" t="s">
        <v>135</v>
      </c>
      <c r="M314" s="172">
        <v>92265</v>
      </c>
      <c r="N314" s="173">
        <v>9.9733654446911402</v>
      </c>
      <c r="O314" s="70" t="s">
        <v>135</v>
      </c>
      <c r="P314" s="52"/>
      <c r="Q314" s="20"/>
      <c r="S314" s="20"/>
      <c r="T314" s="20"/>
      <c r="U314" s="20"/>
      <c r="V314" s="20"/>
      <c r="W314" s="20"/>
    </row>
    <row r="315" spans="1:23" s="164" customFormat="1" ht="12.75" customHeight="1">
      <c r="A315" s="157" t="s">
        <v>100</v>
      </c>
      <c r="B315" s="172">
        <v>328635</v>
      </c>
      <c r="C315" s="170" t="s">
        <v>135</v>
      </c>
      <c r="D315" s="172">
        <v>40431</v>
      </c>
      <c r="E315" s="173">
        <v>12.3027066502351</v>
      </c>
      <c r="F315" s="170" t="s">
        <v>135</v>
      </c>
      <c r="G315" s="172">
        <v>178785</v>
      </c>
      <c r="H315" s="173">
        <v>54.402300424483101</v>
      </c>
      <c r="I315" s="170" t="s">
        <v>135</v>
      </c>
      <c r="J315" s="172">
        <v>61259</v>
      </c>
      <c r="K315" s="173">
        <v>18.640436958936199</v>
      </c>
      <c r="L315" s="170" t="s">
        <v>135</v>
      </c>
      <c r="M315" s="172">
        <v>34207</v>
      </c>
      <c r="N315" s="173">
        <v>10.408812208072799</v>
      </c>
      <c r="O315" s="70" t="s">
        <v>135</v>
      </c>
      <c r="P315" s="52"/>
      <c r="Q315" s="20"/>
      <c r="S315" s="20"/>
      <c r="T315" s="20"/>
      <c r="U315" s="20"/>
      <c r="V315" s="20"/>
      <c r="W315" s="20"/>
    </row>
    <row r="316" spans="1:23" s="164" customFormat="1" ht="12.75" customHeight="1">
      <c r="A316" s="36" t="s">
        <v>60</v>
      </c>
      <c r="B316" s="172">
        <v>574169</v>
      </c>
      <c r="C316" s="170" t="s">
        <v>135</v>
      </c>
      <c r="D316" s="172">
        <v>70810</v>
      </c>
      <c r="E316" s="173">
        <v>12.33260590523</v>
      </c>
      <c r="F316" s="170" t="s">
        <v>135</v>
      </c>
      <c r="G316" s="172">
        <v>301947</v>
      </c>
      <c r="H316" s="173">
        <v>52.588523588002801</v>
      </c>
      <c r="I316" s="170" t="s">
        <v>135</v>
      </c>
      <c r="J316" s="172">
        <v>118596</v>
      </c>
      <c r="K316" s="173">
        <v>20.655242620204199</v>
      </c>
      <c r="L316" s="170" t="s">
        <v>135</v>
      </c>
      <c r="M316" s="172">
        <v>63998</v>
      </c>
      <c r="N316" s="173">
        <v>11.146195632296401</v>
      </c>
      <c r="O316" s="70" t="s">
        <v>135</v>
      </c>
      <c r="P316" s="52"/>
      <c r="Q316" s="20"/>
      <c r="S316" s="20"/>
      <c r="T316" s="20"/>
      <c r="U316" s="20"/>
      <c r="V316" s="20"/>
      <c r="W316" s="20"/>
    </row>
    <row r="317" spans="1:23" s="164" customFormat="1" ht="12.75" customHeight="1">
      <c r="A317" s="36" t="s">
        <v>9</v>
      </c>
      <c r="B317" s="172">
        <v>217902</v>
      </c>
      <c r="C317" s="170" t="s">
        <v>135</v>
      </c>
      <c r="D317" s="261">
        <v>25380</v>
      </c>
      <c r="E317" s="262">
        <v>11.6474378390286</v>
      </c>
      <c r="F317" s="170" t="s">
        <v>135</v>
      </c>
      <c r="G317" s="172">
        <v>112954</v>
      </c>
      <c r="H317" s="173">
        <v>51.837064368385803</v>
      </c>
      <c r="I317" s="170" t="s">
        <v>135</v>
      </c>
      <c r="J317" s="172">
        <v>49138</v>
      </c>
      <c r="K317" s="173">
        <v>22.550504355168801</v>
      </c>
      <c r="L317" s="170" t="s">
        <v>135</v>
      </c>
      <c r="M317" s="261">
        <v>22523</v>
      </c>
      <c r="N317" s="262">
        <v>10.336297968811699</v>
      </c>
      <c r="O317" s="70" t="s">
        <v>135</v>
      </c>
      <c r="P317" s="52"/>
      <c r="Q317" s="20"/>
      <c r="S317" s="20"/>
      <c r="T317" s="20"/>
      <c r="U317" s="20"/>
      <c r="V317" s="20"/>
      <c r="W317" s="20"/>
    </row>
    <row r="318" spans="1:23" s="164" customFormat="1" ht="12.75" customHeight="1">
      <c r="A318" s="157" t="s">
        <v>99</v>
      </c>
      <c r="B318" s="172">
        <v>322819</v>
      </c>
      <c r="C318" s="170" t="s">
        <v>135</v>
      </c>
      <c r="D318" s="172">
        <v>33443</v>
      </c>
      <c r="E318" s="173">
        <v>10.359675235968099</v>
      </c>
      <c r="F318" s="170" t="s">
        <v>135</v>
      </c>
      <c r="G318" s="172">
        <v>167381</v>
      </c>
      <c r="H318" s="173">
        <v>51.849798184121802</v>
      </c>
      <c r="I318" s="170" t="s">
        <v>135</v>
      </c>
      <c r="J318" s="172">
        <v>75236</v>
      </c>
      <c r="K318" s="173">
        <v>23.305939241494499</v>
      </c>
      <c r="L318" s="170" t="s">
        <v>135</v>
      </c>
      <c r="M318" s="172">
        <v>34389</v>
      </c>
      <c r="N318" s="173">
        <v>10.652718706148001</v>
      </c>
      <c r="O318" s="70" t="s">
        <v>135</v>
      </c>
      <c r="P318" s="52"/>
      <c r="Q318" s="20"/>
      <c r="S318" s="20"/>
      <c r="T318" s="20"/>
      <c r="U318" s="20"/>
      <c r="V318" s="20"/>
      <c r="W318" s="20"/>
    </row>
    <row r="319" spans="1:23" s="164" customFormat="1" ht="12.75" customHeight="1">
      <c r="A319" s="157" t="s">
        <v>6</v>
      </c>
      <c r="B319" s="172">
        <v>531936</v>
      </c>
      <c r="C319" s="170" t="s">
        <v>135</v>
      </c>
      <c r="D319" s="172">
        <v>42179</v>
      </c>
      <c r="E319" s="173">
        <v>7.9293373638934002</v>
      </c>
      <c r="F319" s="170" t="s">
        <v>135</v>
      </c>
      <c r="G319" s="172">
        <v>273438</v>
      </c>
      <c r="H319" s="173">
        <v>51.4043042772063</v>
      </c>
      <c r="I319" s="170" t="s">
        <v>135</v>
      </c>
      <c r="J319" s="172">
        <v>134672</v>
      </c>
      <c r="K319" s="173">
        <v>25.3173314082897</v>
      </c>
      <c r="L319" s="170" t="s">
        <v>135</v>
      </c>
      <c r="M319" s="172">
        <v>69331</v>
      </c>
      <c r="N319" s="173">
        <v>13.0337108223546</v>
      </c>
      <c r="O319" s="70" t="s">
        <v>135</v>
      </c>
      <c r="P319" s="52"/>
      <c r="Q319" s="20"/>
      <c r="S319" s="20"/>
      <c r="T319" s="20"/>
      <c r="U319" s="20"/>
      <c r="V319" s="20"/>
      <c r="W319" s="20"/>
    </row>
    <row r="320" spans="1:23" s="164" customFormat="1" ht="12.75" customHeight="1">
      <c r="A320" s="157" t="s">
        <v>7</v>
      </c>
      <c r="B320" s="172">
        <v>487659</v>
      </c>
      <c r="C320" s="170" t="s">
        <v>135</v>
      </c>
      <c r="D320" s="172">
        <v>45902</v>
      </c>
      <c r="E320" s="173">
        <v>9.4127248753739803</v>
      </c>
      <c r="F320" s="170" t="s">
        <v>135</v>
      </c>
      <c r="G320" s="172">
        <v>241245</v>
      </c>
      <c r="H320" s="173">
        <v>49.470019009184703</v>
      </c>
      <c r="I320" s="170" t="s">
        <v>135</v>
      </c>
      <c r="J320" s="172">
        <v>116777</v>
      </c>
      <c r="K320" s="173">
        <v>23.946446184731499</v>
      </c>
      <c r="L320" s="170" t="s">
        <v>135</v>
      </c>
      <c r="M320" s="172">
        <v>68950</v>
      </c>
      <c r="N320" s="173">
        <v>14.1389782614491</v>
      </c>
      <c r="O320" s="70" t="s">
        <v>135</v>
      </c>
      <c r="P320" s="52"/>
      <c r="Q320" s="20"/>
      <c r="S320" s="20"/>
      <c r="T320" s="20"/>
      <c r="U320" s="20"/>
      <c r="V320" s="20"/>
      <c r="W320" s="20"/>
    </row>
    <row r="321" spans="1:23" s="164" customFormat="1" ht="12.75" customHeight="1">
      <c r="A321" s="36" t="s">
        <v>278</v>
      </c>
      <c r="B321" s="172">
        <v>826633</v>
      </c>
      <c r="C321" s="170" t="s">
        <v>135</v>
      </c>
      <c r="D321" s="172">
        <v>60272</v>
      </c>
      <c r="E321" s="173">
        <v>7.2912646845698097</v>
      </c>
      <c r="F321" s="170" t="s">
        <v>135</v>
      </c>
      <c r="G321" s="172">
        <v>377506</v>
      </c>
      <c r="H321" s="173">
        <v>45.667908249489201</v>
      </c>
      <c r="I321" s="170" t="s">
        <v>135</v>
      </c>
      <c r="J321" s="172">
        <v>212892</v>
      </c>
      <c r="K321" s="173">
        <v>25.754113373165598</v>
      </c>
      <c r="L321" s="170" t="s">
        <v>135</v>
      </c>
      <c r="M321" s="172">
        <v>158572</v>
      </c>
      <c r="N321" s="173">
        <v>19.182878012370701</v>
      </c>
      <c r="O321" s="70" t="s">
        <v>135</v>
      </c>
      <c r="P321" s="52"/>
      <c r="Q321" s="20"/>
      <c r="S321" s="20"/>
      <c r="T321" s="20"/>
      <c r="U321" s="20"/>
      <c r="V321" s="20"/>
      <c r="W321" s="20"/>
    </row>
    <row r="322" spans="1:23" s="164" customFormat="1" ht="12.75" customHeight="1">
      <c r="A322" s="36" t="s">
        <v>277</v>
      </c>
      <c r="B322" s="172">
        <v>839618</v>
      </c>
      <c r="C322" s="170" t="s">
        <v>135</v>
      </c>
      <c r="D322" s="172">
        <v>53406</v>
      </c>
      <c r="E322" s="173">
        <v>6.3607497695380504</v>
      </c>
      <c r="F322" s="170" t="s">
        <v>135</v>
      </c>
      <c r="G322" s="172">
        <v>364100</v>
      </c>
      <c r="H322" s="173">
        <v>43.364958826513998</v>
      </c>
      <c r="I322" s="170" t="s">
        <v>135</v>
      </c>
      <c r="J322" s="172">
        <v>253884</v>
      </c>
      <c r="K322" s="173">
        <v>30.238036821506899</v>
      </c>
      <c r="L322" s="170" t="s">
        <v>135</v>
      </c>
      <c r="M322" s="172">
        <v>151021</v>
      </c>
      <c r="N322" s="173">
        <v>17.986870219552198</v>
      </c>
      <c r="O322" s="70" t="s">
        <v>135</v>
      </c>
      <c r="P322" s="52"/>
      <c r="Q322" s="20"/>
      <c r="S322" s="20"/>
      <c r="T322" s="20"/>
      <c r="U322" s="20"/>
      <c r="V322" s="20"/>
      <c r="W322" s="20"/>
    </row>
    <row r="323" spans="1:23" s="164" customFormat="1" ht="4.5" customHeight="1">
      <c r="A323" s="157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170" t="s">
        <v>135</v>
      </c>
      <c r="J323" s="170" t="s">
        <v>135</v>
      </c>
      <c r="K323" s="171" t="s">
        <v>135</v>
      </c>
      <c r="L323" s="170" t="s">
        <v>135</v>
      </c>
      <c r="M323" s="170" t="s">
        <v>135</v>
      </c>
      <c r="N323" s="171" t="s">
        <v>135</v>
      </c>
      <c r="O323" s="70" t="s">
        <v>135</v>
      </c>
      <c r="P323" s="162"/>
      <c r="Q323" s="20"/>
      <c r="S323" s="20"/>
      <c r="T323" s="20"/>
      <c r="U323" s="20"/>
      <c r="V323" s="20"/>
      <c r="W323" s="20"/>
    </row>
    <row r="324" spans="1:23" s="164" customFormat="1" ht="12.75" customHeight="1">
      <c r="A324" s="125" t="s">
        <v>32</v>
      </c>
      <c r="B324" s="169">
        <v>1065212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170" t="s">
        <v>135</v>
      </c>
      <c r="J324" s="170" t="s">
        <v>135</v>
      </c>
      <c r="K324" s="171" t="s">
        <v>135</v>
      </c>
      <c r="L324" s="170" t="s">
        <v>135</v>
      </c>
      <c r="M324" s="170" t="s">
        <v>135</v>
      </c>
      <c r="N324" s="171" t="s">
        <v>135</v>
      </c>
      <c r="O324" s="70" t="s">
        <v>135</v>
      </c>
      <c r="P324" s="52"/>
      <c r="Q324" s="20"/>
      <c r="S324" s="20"/>
      <c r="T324" s="20"/>
      <c r="U324" s="20"/>
      <c r="V324" s="20"/>
      <c r="W324" s="20"/>
    </row>
    <row r="325" spans="1:23" s="164" customFormat="1" ht="12.75" customHeight="1">
      <c r="A325" s="157" t="s">
        <v>8</v>
      </c>
      <c r="B325" s="172">
        <v>799668</v>
      </c>
      <c r="C325" s="170" t="s">
        <v>135</v>
      </c>
      <c r="D325" s="172">
        <v>383946</v>
      </c>
      <c r="E325" s="173">
        <v>48.013175467819103</v>
      </c>
      <c r="F325" s="170" t="s">
        <v>135</v>
      </c>
      <c r="G325" s="172">
        <v>313000</v>
      </c>
      <c r="H325" s="173">
        <v>39.141243616100702</v>
      </c>
      <c r="I325" s="170" t="s">
        <v>135</v>
      </c>
      <c r="J325" s="261">
        <v>55042</v>
      </c>
      <c r="K325" s="262">
        <v>6.88310648919302</v>
      </c>
      <c r="L325" s="170" t="s">
        <v>135</v>
      </c>
      <c r="M325" s="267">
        <v>23450</v>
      </c>
      <c r="N325" s="268">
        <v>2.9324669737941198</v>
      </c>
      <c r="O325" s="70" t="s">
        <v>135</v>
      </c>
      <c r="P325" s="52"/>
      <c r="Q325" s="20"/>
      <c r="S325" s="20"/>
      <c r="T325" s="20"/>
      <c r="U325" s="20"/>
      <c r="V325" s="20"/>
      <c r="W325" s="20"/>
    </row>
    <row r="326" spans="1:23" s="164" customFormat="1" ht="12.75" customHeight="1">
      <c r="A326" s="157" t="s">
        <v>104</v>
      </c>
      <c r="B326" s="172">
        <v>982513</v>
      </c>
      <c r="C326" s="170" t="s">
        <v>135</v>
      </c>
      <c r="D326" s="172">
        <v>384352</v>
      </c>
      <c r="E326" s="173">
        <v>39.119278828880603</v>
      </c>
      <c r="F326" s="170" t="s">
        <v>135</v>
      </c>
      <c r="G326" s="172">
        <v>444019</v>
      </c>
      <c r="H326" s="173">
        <v>45.192175574267203</v>
      </c>
      <c r="I326" s="170" t="s">
        <v>135</v>
      </c>
      <c r="J326" s="172">
        <v>89460</v>
      </c>
      <c r="K326" s="173">
        <v>9.1052230352168397</v>
      </c>
      <c r="L326" s="170" t="s">
        <v>135</v>
      </c>
      <c r="M326" s="261">
        <v>56293</v>
      </c>
      <c r="N326" s="262">
        <v>5.7294916199582104</v>
      </c>
      <c r="O326" s="70" t="s">
        <v>135</v>
      </c>
      <c r="P326" s="52"/>
      <c r="Q326" s="20"/>
      <c r="S326" s="20"/>
      <c r="T326" s="20"/>
      <c r="U326" s="20"/>
      <c r="V326" s="20"/>
      <c r="W326" s="20"/>
    </row>
    <row r="327" spans="1:23" s="164" customFormat="1" ht="12.75" customHeight="1">
      <c r="A327" s="157" t="s">
        <v>60</v>
      </c>
      <c r="B327" s="172">
        <v>871298</v>
      </c>
      <c r="C327" s="170" t="s">
        <v>135</v>
      </c>
      <c r="D327" s="172">
        <v>150790</v>
      </c>
      <c r="E327" s="173">
        <v>17.306363609235898</v>
      </c>
      <c r="F327" s="170" t="s">
        <v>135</v>
      </c>
      <c r="G327" s="172">
        <v>468925</v>
      </c>
      <c r="H327" s="173">
        <v>53.819129620405398</v>
      </c>
      <c r="I327" s="170" t="s">
        <v>135</v>
      </c>
      <c r="J327" s="172">
        <v>167148</v>
      </c>
      <c r="K327" s="173">
        <v>19.1837924567714</v>
      </c>
      <c r="L327" s="170" t="s">
        <v>135</v>
      </c>
      <c r="M327" s="172">
        <v>74534</v>
      </c>
      <c r="N327" s="173">
        <v>8.5543637194163207</v>
      </c>
      <c r="O327" s="70" t="s">
        <v>135</v>
      </c>
      <c r="P327" s="52"/>
      <c r="Q327" s="20"/>
      <c r="S327" s="20"/>
      <c r="T327" s="20"/>
      <c r="U327" s="20"/>
      <c r="V327" s="20"/>
      <c r="W327" s="20"/>
    </row>
    <row r="328" spans="1:23" s="164" customFormat="1" ht="12.75" customHeight="1">
      <c r="A328" s="36" t="s">
        <v>100</v>
      </c>
      <c r="B328" s="172">
        <v>708811</v>
      </c>
      <c r="C328" s="170" t="s">
        <v>135</v>
      </c>
      <c r="D328" s="172">
        <v>94169</v>
      </c>
      <c r="E328" s="173">
        <v>13.2854879509488</v>
      </c>
      <c r="F328" s="170" t="s">
        <v>135</v>
      </c>
      <c r="G328" s="172">
        <v>352356</v>
      </c>
      <c r="H328" s="173">
        <v>49.710853810113001</v>
      </c>
      <c r="I328" s="170" t="s">
        <v>135</v>
      </c>
      <c r="J328" s="172">
        <v>159971</v>
      </c>
      <c r="K328" s="173">
        <v>22.5689217577041</v>
      </c>
      <c r="L328" s="170" t="s">
        <v>135</v>
      </c>
      <c r="M328" s="172">
        <v>93305</v>
      </c>
      <c r="N328" s="173">
        <v>13.1635936801207</v>
      </c>
      <c r="O328" s="70" t="s">
        <v>135</v>
      </c>
      <c r="P328" s="52"/>
      <c r="Q328" s="20"/>
      <c r="S328" s="20"/>
      <c r="T328" s="20"/>
      <c r="U328" s="20"/>
      <c r="V328" s="20"/>
      <c r="W328" s="20"/>
    </row>
    <row r="329" spans="1:23" s="164" customFormat="1" ht="12.75" customHeight="1">
      <c r="A329" s="36" t="s">
        <v>7</v>
      </c>
      <c r="B329" s="172">
        <v>562528</v>
      </c>
      <c r="C329" s="170" t="s">
        <v>135</v>
      </c>
      <c r="D329" s="261">
        <v>76021</v>
      </c>
      <c r="E329" s="173">
        <v>13.5141717390068</v>
      </c>
      <c r="F329" s="170" t="s">
        <v>135</v>
      </c>
      <c r="G329" s="172">
        <v>262694</v>
      </c>
      <c r="H329" s="173">
        <v>46.698830991523998</v>
      </c>
      <c r="I329" s="170" t="s">
        <v>135</v>
      </c>
      <c r="J329" s="172">
        <v>130022</v>
      </c>
      <c r="K329" s="173">
        <v>23.113871665054901</v>
      </c>
      <c r="L329" s="170" t="s">
        <v>135</v>
      </c>
      <c r="M329" s="172">
        <v>83478</v>
      </c>
      <c r="N329" s="173">
        <v>14.8397946413334</v>
      </c>
      <c r="O329" s="70" t="s">
        <v>135</v>
      </c>
      <c r="P329" s="52"/>
      <c r="Q329" s="20"/>
      <c r="S329" s="20"/>
      <c r="T329" s="20"/>
      <c r="U329" s="20"/>
      <c r="V329" s="20"/>
      <c r="W329" s="20"/>
    </row>
    <row r="330" spans="1:23" s="164" customFormat="1" ht="12.75" customHeight="1">
      <c r="A330" s="157" t="s">
        <v>6</v>
      </c>
      <c r="B330" s="172">
        <v>900072</v>
      </c>
      <c r="C330" s="170" t="s">
        <v>135</v>
      </c>
      <c r="D330" s="172">
        <v>73875</v>
      </c>
      <c r="E330" s="173">
        <v>8.2076767191958009</v>
      </c>
      <c r="F330" s="170" t="s">
        <v>135</v>
      </c>
      <c r="G330" s="172">
        <v>466779</v>
      </c>
      <c r="H330" s="173">
        <v>51.860184518571899</v>
      </c>
      <c r="I330" s="170" t="s">
        <v>135</v>
      </c>
      <c r="J330" s="172">
        <v>226921</v>
      </c>
      <c r="K330" s="173">
        <v>25.211427530241998</v>
      </c>
      <c r="L330" s="170" t="s">
        <v>135</v>
      </c>
      <c r="M330" s="172">
        <v>115218</v>
      </c>
      <c r="N330" s="173">
        <v>12.8009759219262</v>
      </c>
      <c r="O330" s="70" t="s">
        <v>135</v>
      </c>
      <c r="P330" s="52"/>
      <c r="Q330" s="20"/>
      <c r="S330" s="20"/>
      <c r="T330" s="20"/>
      <c r="U330" s="20"/>
      <c r="V330" s="20"/>
      <c r="W330" s="20"/>
    </row>
    <row r="331" spans="1:23" s="164" customFormat="1" ht="12.75" customHeight="1">
      <c r="A331" s="157" t="s">
        <v>99</v>
      </c>
      <c r="B331" s="172">
        <v>694882</v>
      </c>
      <c r="C331" s="170" t="s">
        <v>135</v>
      </c>
      <c r="D331" s="172">
        <v>76012</v>
      </c>
      <c r="E331" s="173">
        <v>10.9388356584283</v>
      </c>
      <c r="F331" s="170" t="s">
        <v>135</v>
      </c>
      <c r="G331" s="172">
        <v>339361</v>
      </c>
      <c r="H331" s="173">
        <v>48.837212649054102</v>
      </c>
      <c r="I331" s="170" t="s">
        <v>135</v>
      </c>
      <c r="J331" s="172">
        <v>170655</v>
      </c>
      <c r="K331" s="173">
        <v>24.5588459623361</v>
      </c>
      <c r="L331" s="170" t="s">
        <v>135</v>
      </c>
      <c r="M331" s="172">
        <v>99458</v>
      </c>
      <c r="N331" s="173">
        <v>14.312933706730099</v>
      </c>
      <c r="O331" s="70" t="s">
        <v>135</v>
      </c>
      <c r="P331" s="52"/>
      <c r="Q331" s="20"/>
      <c r="S331" s="20"/>
      <c r="T331" s="20"/>
      <c r="U331" s="20"/>
      <c r="V331" s="20"/>
      <c r="W331" s="20"/>
    </row>
    <row r="332" spans="1:23" s="164" customFormat="1" ht="12.75" customHeight="1">
      <c r="A332" s="157" t="s">
        <v>9</v>
      </c>
      <c r="B332" s="172">
        <v>622610</v>
      </c>
      <c r="C332" s="170" t="s">
        <v>135</v>
      </c>
      <c r="D332" s="172">
        <v>76138</v>
      </c>
      <c r="E332" s="173">
        <v>12.2288430959991</v>
      </c>
      <c r="F332" s="170" t="s">
        <v>135</v>
      </c>
      <c r="G332" s="172">
        <v>279434</v>
      </c>
      <c r="H332" s="173">
        <v>44.8810651932992</v>
      </c>
      <c r="I332" s="170" t="s">
        <v>135</v>
      </c>
      <c r="J332" s="172">
        <v>152030</v>
      </c>
      <c r="K332" s="173">
        <v>24.418175101588499</v>
      </c>
      <c r="L332" s="170" t="s">
        <v>135</v>
      </c>
      <c r="M332" s="172">
        <v>97330</v>
      </c>
      <c r="N332" s="173">
        <v>15.632578982027299</v>
      </c>
      <c r="O332" s="70" t="s">
        <v>135</v>
      </c>
      <c r="P332" s="52"/>
      <c r="Q332" s="20"/>
      <c r="S332" s="20"/>
      <c r="T332" s="20"/>
      <c r="U332" s="20"/>
      <c r="V332" s="20"/>
      <c r="W332" s="20"/>
    </row>
    <row r="333" spans="1:23" s="164" customFormat="1" ht="12.75" customHeight="1">
      <c r="A333" s="36" t="s">
        <v>278</v>
      </c>
      <c r="B333" s="172">
        <v>939769</v>
      </c>
      <c r="C333" s="170" t="s">
        <v>135</v>
      </c>
      <c r="D333" s="261">
        <v>66017</v>
      </c>
      <c r="E333" s="262">
        <v>7.0248114164225504</v>
      </c>
      <c r="F333" s="170" t="s">
        <v>135</v>
      </c>
      <c r="G333" s="172">
        <v>465744</v>
      </c>
      <c r="H333" s="173">
        <v>49.559413004685197</v>
      </c>
      <c r="I333" s="170" t="s">
        <v>135</v>
      </c>
      <c r="J333" s="172">
        <v>257976</v>
      </c>
      <c r="K333" s="173">
        <v>27.4510012566918</v>
      </c>
      <c r="L333" s="170" t="s">
        <v>135</v>
      </c>
      <c r="M333" s="172">
        <v>149579</v>
      </c>
      <c r="N333" s="173">
        <v>15.916570987125599</v>
      </c>
      <c r="O333" s="70" t="s">
        <v>135</v>
      </c>
      <c r="P333" s="52"/>
      <c r="Q333" s="20"/>
      <c r="S333" s="20"/>
      <c r="T333" s="20"/>
      <c r="U333" s="20"/>
      <c r="V333" s="20"/>
      <c r="W333" s="20"/>
    </row>
    <row r="334" spans="1:23" s="164" customFormat="1" ht="12.75" customHeight="1">
      <c r="A334" s="36" t="s">
        <v>277</v>
      </c>
      <c r="B334" s="172">
        <v>871406</v>
      </c>
      <c r="C334" s="170" t="s">
        <v>135</v>
      </c>
      <c r="D334" s="261">
        <v>54715</v>
      </c>
      <c r="E334" s="262">
        <v>6.2789331264645902</v>
      </c>
      <c r="F334" s="170" t="s">
        <v>135</v>
      </c>
      <c r="G334" s="172">
        <v>361343</v>
      </c>
      <c r="H334" s="173">
        <v>41.466664218515803</v>
      </c>
      <c r="I334" s="170" t="s">
        <v>135</v>
      </c>
      <c r="J334" s="172">
        <v>281573</v>
      </c>
      <c r="K334" s="173">
        <v>32.312492684236702</v>
      </c>
      <c r="L334" s="170" t="s">
        <v>135</v>
      </c>
      <c r="M334" s="172">
        <v>169700</v>
      </c>
      <c r="N334" s="173">
        <v>19.4742749074484</v>
      </c>
      <c r="O334" s="70" t="s">
        <v>135</v>
      </c>
      <c r="P334" s="52"/>
      <c r="Q334" s="20"/>
      <c r="S334" s="20"/>
      <c r="T334" s="20"/>
      <c r="U334" s="20"/>
      <c r="V334" s="20"/>
      <c r="W334" s="20"/>
    </row>
    <row r="335" spans="1:23" s="164" customFormat="1" ht="4.5" customHeight="1">
      <c r="A335" s="157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170" t="s">
        <v>135</v>
      </c>
      <c r="J335" s="170" t="s">
        <v>135</v>
      </c>
      <c r="K335" s="171" t="s">
        <v>135</v>
      </c>
      <c r="L335" s="170" t="s">
        <v>135</v>
      </c>
      <c r="M335" s="170" t="s">
        <v>135</v>
      </c>
      <c r="N335" s="171" t="s">
        <v>135</v>
      </c>
      <c r="O335" s="70" t="s">
        <v>135</v>
      </c>
      <c r="P335" s="162"/>
      <c r="Q335" s="20"/>
      <c r="S335" s="20"/>
      <c r="T335" s="20"/>
      <c r="U335" s="20"/>
      <c r="V335" s="20"/>
      <c r="W335" s="20"/>
    </row>
    <row r="336" spans="1:23" s="164" customFormat="1" ht="12.75" customHeight="1">
      <c r="A336" s="125" t="s">
        <v>33</v>
      </c>
      <c r="B336" s="169">
        <v>838535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170" t="s">
        <v>135</v>
      </c>
      <c r="J336" s="170" t="s">
        <v>135</v>
      </c>
      <c r="K336" s="171" t="s">
        <v>135</v>
      </c>
      <c r="L336" s="170" t="s">
        <v>135</v>
      </c>
      <c r="M336" s="170" t="s">
        <v>135</v>
      </c>
      <c r="N336" s="171" t="s">
        <v>135</v>
      </c>
      <c r="O336" s="70" t="s">
        <v>135</v>
      </c>
      <c r="P336" s="52"/>
      <c r="Q336" s="20"/>
      <c r="S336" s="20"/>
      <c r="T336" s="20"/>
      <c r="U336" s="20"/>
      <c r="V336" s="20"/>
      <c r="W336" s="20"/>
    </row>
    <row r="337" spans="1:23" s="164" customFormat="1" ht="12.75" customHeight="1">
      <c r="A337" s="157" t="s">
        <v>8</v>
      </c>
      <c r="B337" s="172">
        <v>512424</v>
      </c>
      <c r="C337" s="170" t="s">
        <v>135</v>
      </c>
      <c r="D337" s="172">
        <v>210512</v>
      </c>
      <c r="E337" s="173">
        <v>41.081604296442002</v>
      </c>
      <c r="F337" s="170" t="s">
        <v>135</v>
      </c>
      <c r="G337" s="172">
        <v>229897</v>
      </c>
      <c r="H337" s="173">
        <v>44.864604312054098</v>
      </c>
      <c r="I337" s="170" t="s">
        <v>135</v>
      </c>
      <c r="J337" s="172">
        <v>34517</v>
      </c>
      <c r="K337" s="173">
        <v>6.7360232932103097</v>
      </c>
      <c r="L337" s="170" t="s">
        <v>135</v>
      </c>
      <c r="M337" s="261">
        <v>14827</v>
      </c>
      <c r="N337" s="262">
        <v>2.8935022559443002</v>
      </c>
      <c r="O337" s="70" t="s">
        <v>135</v>
      </c>
      <c r="P337" s="52"/>
      <c r="Q337" s="20"/>
      <c r="S337" s="20"/>
      <c r="T337" s="20"/>
      <c r="U337" s="20"/>
      <c r="V337" s="20"/>
      <c r="W337" s="20"/>
    </row>
    <row r="338" spans="1:23" s="164" customFormat="1" ht="12.75" customHeight="1">
      <c r="A338" s="157" t="s">
        <v>104</v>
      </c>
      <c r="B338" s="172">
        <v>746805</v>
      </c>
      <c r="C338" s="170" t="s">
        <v>135</v>
      </c>
      <c r="D338" s="172">
        <v>292489</v>
      </c>
      <c r="E338" s="173">
        <v>39.165377842944302</v>
      </c>
      <c r="F338" s="170" t="s">
        <v>135</v>
      </c>
      <c r="G338" s="172">
        <v>345070</v>
      </c>
      <c r="H338" s="173">
        <v>46.206171624453503</v>
      </c>
      <c r="I338" s="170" t="s">
        <v>135</v>
      </c>
      <c r="J338" s="172">
        <v>63279</v>
      </c>
      <c r="K338" s="173">
        <v>8.4732962419908802</v>
      </c>
      <c r="L338" s="170" t="s">
        <v>135</v>
      </c>
      <c r="M338" s="172">
        <v>30100</v>
      </c>
      <c r="N338" s="173">
        <v>4.0305032772946099</v>
      </c>
      <c r="O338" s="70" t="s">
        <v>135</v>
      </c>
      <c r="P338" s="52"/>
      <c r="Q338" s="20"/>
      <c r="S338" s="20"/>
      <c r="T338" s="20"/>
      <c r="U338" s="20"/>
      <c r="V338" s="20"/>
      <c r="W338" s="20"/>
    </row>
    <row r="339" spans="1:23" s="164" customFormat="1" ht="12.75" customHeight="1">
      <c r="A339" s="157" t="s">
        <v>60</v>
      </c>
      <c r="B339" s="172">
        <v>495313</v>
      </c>
      <c r="C339" s="170" t="s">
        <v>135</v>
      </c>
      <c r="D339" s="172">
        <v>52128</v>
      </c>
      <c r="E339" s="173">
        <v>10.524254360374099</v>
      </c>
      <c r="F339" s="170" t="s">
        <v>135</v>
      </c>
      <c r="G339" s="172">
        <v>261279</v>
      </c>
      <c r="H339" s="173">
        <v>52.750281135362897</v>
      </c>
      <c r="I339" s="170" t="s">
        <v>135</v>
      </c>
      <c r="J339" s="172">
        <v>105236</v>
      </c>
      <c r="K339" s="173">
        <v>21.246363410611099</v>
      </c>
      <c r="L339" s="170" t="s">
        <v>135</v>
      </c>
      <c r="M339" s="172">
        <v>59557</v>
      </c>
      <c r="N339" s="173">
        <v>12.024114045058401</v>
      </c>
      <c r="O339" s="70" t="s">
        <v>135</v>
      </c>
      <c r="P339" s="52"/>
      <c r="Q339" s="20"/>
      <c r="S339" s="20"/>
      <c r="T339" s="20"/>
      <c r="U339" s="20"/>
      <c r="V339" s="20"/>
      <c r="W339" s="20"/>
    </row>
    <row r="340" spans="1:23" s="164" customFormat="1" ht="12.75" customHeight="1">
      <c r="A340" s="36" t="s">
        <v>100</v>
      </c>
      <c r="B340" s="172">
        <v>270149</v>
      </c>
      <c r="C340" s="170" t="s">
        <v>135</v>
      </c>
      <c r="D340" s="172">
        <v>29542</v>
      </c>
      <c r="E340" s="173">
        <v>10.93544673495</v>
      </c>
      <c r="F340" s="170" t="s">
        <v>135</v>
      </c>
      <c r="G340" s="172">
        <v>130731</v>
      </c>
      <c r="H340" s="173">
        <v>48.392183572769099</v>
      </c>
      <c r="I340" s="170" t="s">
        <v>135</v>
      </c>
      <c r="J340" s="172">
        <v>61785</v>
      </c>
      <c r="K340" s="173">
        <v>22.8707120885141</v>
      </c>
      <c r="L340" s="170" t="s">
        <v>135</v>
      </c>
      <c r="M340" s="172">
        <v>37429</v>
      </c>
      <c r="N340" s="173">
        <v>13.854946714590801</v>
      </c>
      <c r="O340" s="70" t="s">
        <v>135</v>
      </c>
      <c r="P340" s="52"/>
      <c r="Q340" s="20"/>
      <c r="S340" s="20"/>
      <c r="T340" s="20"/>
      <c r="U340" s="20"/>
      <c r="V340" s="20"/>
      <c r="W340" s="20"/>
    </row>
    <row r="341" spans="1:23" s="164" customFormat="1" ht="12.75" customHeight="1">
      <c r="A341" s="36" t="s">
        <v>7</v>
      </c>
      <c r="B341" s="172">
        <v>320206</v>
      </c>
      <c r="C341" s="170" t="s">
        <v>135</v>
      </c>
      <c r="D341" s="172">
        <v>32457</v>
      </c>
      <c r="E341" s="173">
        <v>10.136287265073101</v>
      </c>
      <c r="F341" s="170" t="s">
        <v>135</v>
      </c>
      <c r="G341" s="172">
        <v>143658</v>
      </c>
      <c r="H341" s="173">
        <v>44.864243643154701</v>
      </c>
      <c r="I341" s="170" t="s">
        <v>135</v>
      </c>
      <c r="J341" s="172">
        <v>74619</v>
      </c>
      <c r="K341" s="173">
        <v>23.303435913130901</v>
      </c>
      <c r="L341" s="170" t="s">
        <v>135</v>
      </c>
      <c r="M341" s="172">
        <v>61882</v>
      </c>
      <c r="N341" s="173">
        <v>19.325684090866499</v>
      </c>
      <c r="O341" s="70" t="s">
        <v>135</v>
      </c>
      <c r="P341" s="52"/>
      <c r="Q341" s="20"/>
      <c r="S341" s="20"/>
      <c r="T341" s="20"/>
      <c r="U341" s="20"/>
      <c r="V341" s="20"/>
      <c r="W341" s="20"/>
    </row>
    <row r="342" spans="1:23" s="164" customFormat="1" ht="12.75" customHeight="1">
      <c r="A342" s="157" t="s">
        <v>6</v>
      </c>
      <c r="B342" s="172">
        <v>582709</v>
      </c>
      <c r="C342" s="170" t="s">
        <v>135</v>
      </c>
      <c r="D342" s="172">
        <v>42113</v>
      </c>
      <c r="E342" s="173">
        <v>7.2271064974112296</v>
      </c>
      <c r="F342" s="170" t="s">
        <v>135</v>
      </c>
      <c r="G342" s="172">
        <v>257781</v>
      </c>
      <c r="H342" s="173">
        <v>44.238376273577401</v>
      </c>
      <c r="I342" s="170" t="s">
        <v>135</v>
      </c>
      <c r="J342" s="172">
        <v>140005</v>
      </c>
      <c r="K342" s="173">
        <v>24.026572440102999</v>
      </c>
      <c r="L342" s="170" t="s">
        <v>135</v>
      </c>
      <c r="M342" s="172">
        <v>132315</v>
      </c>
      <c r="N342" s="173">
        <v>22.706874271720501</v>
      </c>
      <c r="O342" s="70" t="s">
        <v>135</v>
      </c>
      <c r="P342" s="52"/>
      <c r="Q342" s="20"/>
      <c r="S342" s="20"/>
      <c r="T342" s="20"/>
      <c r="U342" s="20"/>
      <c r="V342" s="20"/>
      <c r="W342" s="20"/>
    </row>
    <row r="343" spans="1:23" s="164" customFormat="1" ht="12.75" customHeight="1">
      <c r="A343" s="157" t="s">
        <v>9</v>
      </c>
      <c r="B343" s="172">
        <v>165154</v>
      </c>
      <c r="C343" s="170" t="s">
        <v>135</v>
      </c>
      <c r="D343" s="261">
        <v>19149</v>
      </c>
      <c r="E343" s="173">
        <v>11.594632888092301</v>
      </c>
      <c r="F343" s="170" t="s">
        <v>135</v>
      </c>
      <c r="G343" s="172">
        <v>64829</v>
      </c>
      <c r="H343" s="173">
        <v>39.253666275112899</v>
      </c>
      <c r="I343" s="170" t="s">
        <v>135</v>
      </c>
      <c r="J343" s="172">
        <v>43850</v>
      </c>
      <c r="K343" s="173">
        <v>26.550976664204299</v>
      </c>
      <c r="L343" s="170" t="s">
        <v>135</v>
      </c>
      <c r="M343" s="172">
        <v>33761</v>
      </c>
      <c r="N343" s="173">
        <v>20.442132797267998</v>
      </c>
      <c r="O343" s="70" t="s">
        <v>135</v>
      </c>
      <c r="P343" s="52"/>
      <c r="Q343" s="20"/>
      <c r="S343" s="20"/>
      <c r="T343" s="20"/>
      <c r="U343" s="20"/>
      <c r="V343" s="20"/>
      <c r="W343" s="20"/>
    </row>
    <row r="344" spans="1:23" s="164" customFormat="1" ht="12.75" customHeight="1">
      <c r="A344" s="157" t="s">
        <v>99</v>
      </c>
      <c r="B344" s="172">
        <v>292159</v>
      </c>
      <c r="C344" s="170" t="s">
        <v>135</v>
      </c>
      <c r="D344" s="261">
        <v>21634</v>
      </c>
      <c r="E344" s="262">
        <v>7.4048720046276202</v>
      </c>
      <c r="F344" s="170" t="s">
        <v>135</v>
      </c>
      <c r="G344" s="172">
        <v>125862</v>
      </c>
      <c r="H344" s="173">
        <v>43.079966730444703</v>
      </c>
      <c r="I344" s="170" t="s">
        <v>135</v>
      </c>
      <c r="J344" s="172">
        <v>76441</v>
      </c>
      <c r="K344" s="173">
        <v>26.1641777251428</v>
      </c>
      <c r="L344" s="170" t="s">
        <v>135</v>
      </c>
      <c r="M344" s="172">
        <v>61293</v>
      </c>
      <c r="N344" s="173">
        <v>20.979329748527299</v>
      </c>
      <c r="O344" s="70" t="s">
        <v>135</v>
      </c>
      <c r="P344" s="52"/>
      <c r="Q344" s="20"/>
      <c r="S344" s="20"/>
      <c r="T344" s="20"/>
      <c r="U344" s="20"/>
      <c r="V344" s="20"/>
      <c r="W344" s="20"/>
    </row>
    <row r="345" spans="1:23" s="164" customFormat="1" ht="12.75" customHeight="1">
      <c r="A345" s="36" t="s">
        <v>278</v>
      </c>
      <c r="B345" s="172">
        <v>450794</v>
      </c>
      <c r="C345" s="170" t="s">
        <v>135</v>
      </c>
      <c r="D345" s="172">
        <v>27981</v>
      </c>
      <c r="E345" s="173">
        <v>6.2070480086247803</v>
      </c>
      <c r="F345" s="170" t="s">
        <v>135</v>
      </c>
      <c r="G345" s="172">
        <v>183179</v>
      </c>
      <c r="H345" s="173">
        <v>40.634746691393403</v>
      </c>
      <c r="I345" s="170" t="s">
        <v>135</v>
      </c>
      <c r="J345" s="172">
        <v>121362</v>
      </c>
      <c r="K345" s="173">
        <v>26.9218312577364</v>
      </c>
      <c r="L345" s="170" t="s">
        <v>135</v>
      </c>
      <c r="M345" s="172">
        <v>109632</v>
      </c>
      <c r="N345" s="173">
        <v>24.319755808639901</v>
      </c>
      <c r="O345" s="70" t="s">
        <v>135</v>
      </c>
      <c r="P345" s="52"/>
      <c r="Q345" s="20"/>
      <c r="S345" s="20"/>
      <c r="T345" s="20"/>
      <c r="U345" s="20"/>
      <c r="V345" s="20"/>
      <c r="W345" s="20"/>
    </row>
    <row r="346" spans="1:23" s="164" customFormat="1" ht="12.75" customHeight="1">
      <c r="A346" s="36" t="s">
        <v>277</v>
      </c>
      <c r="B346" s="172">
        <v>412384</v>
      </c>
      <c r="C346" s="170" t="s">
        <v>135</v>
      </c>
      <c r="D346" s="172">
        <v>19071</v>
      </c>
      <c r="E346" s="173">
        <v>4.62457321331574</v>
      </c>
      <c r="F346" s="170" t="s">
        <v>135</v>
      </c>
      <c r="G346" s="172">
        <v>140951</v>
      </c>
      <c r="H346" s="173">
        <v>34.179551098005703</v>
      </c>
      <c r="I346" s="170" t="s">
        <v>135</v>
      </c>
      <c r="J346" s="172">
        <v>106192</v>
      </c>
      <c r="K346" s="173">
        <v>25.750756576394799</v>
      </c>
      <c r="L346" s="170" t="s">
        <v>135</v>
      </c>
      <c r="M346" s="172">
        <v>139481</v>
      </c>
      <c r="N346" s="173">
        <v>33.823087219678698</v>
      </c>
      <c r="O346" s="70" t="s">
        <v>135</v>
      </c>
      <c r="P346" s="52"/>
      <c r="Q346" s="20"/>
      <c r="S346" s="20"/>
      <c r="T346" s="20"/>
      <c r="U346" s="20"/>
      <c r="V346" s="20"/>
      <c r="W346" s="20"/>
    </row>
    <row r="347" spans="1:23" s="164" customFormat="1" ht="4.5" customHeight="1">
      <c r="A347" s="157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170" t="s">
        <v>135</v>
      </c>
      <c r="J347" s="170" t="s">
        <v>135</v>
      </c>
      <c r="K347" s="171" t="s">
        <v>135</v>
      </c>
      <c r="L347" s="170" t="s">
        <v>135</v>
      </c>
      <c r="M347" s="170" t="s">
        <v>135</v>
      </c>
      <c r="N347" s="171" t="s">
        <v>135</v>
      </c>
      <c r="O347" s="70" t="s">
        <v>135</v>
      </c>
      <c r="P347" s="162"/>
      <c r="Q347" s="20"/>
      <c r="S347" s="20"/>
      <c r="T347" s="20"/>
      <c r="U347" s="20"/>
      <c r="V347" s="20"/>
      <c r="W347" s="20"/>
    </row>
    <row r="348" spans="1:23" s="164" customFormat="1" ht="12.75" customHeight="1">
      <c r="A348" s="125" t="s">
        <v>34</v>
      </c>
      <c r="B348" s="169">
        <v>1309498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170" t="s">
        <v>135</v>
      </c>
      <c r="J348" s="170" t="s">
        <v>135</v>
      </c>
      <c r="K348" s="171" t="s">
        <v>135</v>
      </c>
      <c r="L348" s="170" t="s">
        <v>135</v>
      </c>
      <c r="M348" s="170" t="s">
        <v>135</v>
      </c>
      <c r="N348" s="171" t="s">
        <v>135</v>
      </c>
      <c r="O348" s="70" t="s">
        <v>135</v>
      </c>
      <c r="P348" s="52"/>
      <c r="Q348" s="20"/>
      <c r="S348" s="20"/>
      <c r="T348" s="20"/>
      <c r="U348" s="20"/>
      <c r="V348" s="20"/>
      <c r="W348" s="20"/>
    </row>
    <row r="349" spans="1:23" s="164" customFormat="1" ht="12.75" customHeight="1">
      <c r="A349" s="157" t="s">
        <v>8</v>
      </c>
      <c r="B349" s="172">
        <v>1034662</v>
      </c>
      <c r="C349" s="170" t="s">
        <v>135</v>
      </c>
      <c r="D349" s="172">
        <v>509161</v>
      </c>
      <c r="E349" s="173">
        <v>49.210370149865398</v>
      </c>
      <c r="F349" s="170" t="s">
        <v>135</v>
      </c>
      <c r="G349" s="172">
        <v>390135</v>
      </c>
      <c r="H349" s="173">
        <v>37.706516717536701</v>
      </c>
      <c r="I349" s="170" t="s">
        <v>135</v>
      </c>
      <c r="J349" s="172">
        <v>75209</v>
      </c>
      <c r="K349" s="173">
        <v>7.2689438676591998</v>
      </c>
      <c r="L349" s="170" t="s">
        <v>135</v>
      </c>
      <c r="M349" s="261">
        <v>39019</v>
      </c>
      <c r="N349" s="262">
        <v>3.7711832463161898</v>
      </c>
      <c r="O349" s="70" t="s">
        <v>135</v>
      </c>
      <c r="P349" s="52"/>
      <c r="Q349" s="20"/>
      <c r="S349" s="20"/>
      <c r="T349" s="20"/>
      <c r="U349" s="20"/>
      <c r="V349" s="20"/>
      <c r="W349" s="20"/>
    </row>
    <row r="350" spans="1:23" s="164" customFormat="1" ht="12.75" customHeight="1">
      <c r="A350" s="157" t="s">
        <v>104</v>
      </c>
      <c r="B350" s="172">
        <v>1214907</v>
      </c>
      <c r="C350" s="170" t="s">
        <v>135</v>
      </c>
      <c r="D350" s="172">
        <v>425292</v>
      </c>
      <c r="E350" s="173">
        <v>35.006136272159097</v>
      </c>
      <c r="F350" s="170" t="s">
        <v>135</v>
      </c>
      <c r="G350" s="172">
        <v>592363</v>
      </c>
      <c r="H350" s="173">
        <v>48.757888463890701</v>
      </c>
      <c r="I350" s="170" t="s">
        <v>135</v>
      </c>
      <c r="J350" s="172">
        <v>108359</v>
      </c>
      <c r="K350" s="173">
        <v>8.9191189119825598</v>
      </c>
      <c r="L350" s="170" t="s">
        <v>135</v>
      </c>
      <c r="M350" s="172">
        <v>65808</v>
      </c>
      <c r="N350" s="173">
        <v>5.4167109087362197</v>
      </c>
      <c r="O350" s="70" t="s">
        <v>135</v>
      </c>
      <c r="P350" s="52"/>
      <c r="Q350" s="20"/>
      <c r="S350" s="20"/>
      <c r="T350" s="20"/>
      <c r="U350" s="20"/>
      <c r="V350" s="20"/>
      <c r="W350" s="20"/>
    </row>
    <row r="351" spans="1:23" s="164" customFormat="1" ht="12.75" customHeight="1">
      <c r="A351" s="157" t="s">
        <v>9</v>
      </c>
      <c r="B351" s="172">
        <v>91941</v>
      </c>
      <c r="C351" s="170" t="s">
        <v>135</v>
      </c>
      <c r="D351" s="261">
        <v>19921</v>
      </c>
      <c r="E351" s="262">
        <v>21.667156110984202</v>
      </c>
      <c r="F351" s="170" t="s">
        <v>135</v>
      </c>
      <c r="G351" s="261">
        <v>42590</v>
      </c>
      <c r="H351" s="173">
        <v>46.323185521149398</v>
      </c>
      <c r="I351" s="170" t="s">
        <v>135</v>
      </c>
      <c r="J351" s="270">
        <v>14769</v>
      </c>
      <c r="K351" s="262">
        <v>16.0635625020394</v>
      </c>
      <c r="L351" s="170" t="s">
        <v>135</v>
      </c>
      <c r="M351" s="270">
        <v>12779</v>
      </c>
      <c r="N351" s="271">
        <v>13.899130964422801</v>
      </c>
      <c r="O351" s="70" t="s">
        <v>135</v>
      </c>
      <c r="P351" s="52"/>
      <c r="Q351" s="20"/>
      <c r="S351" s="20"/>
      <c r="T351" s="20"/>
      <c r="U351" s="20"/>
      <c r="V351" s="20"/>
      <c r="W351" s="20"/>
    </row>
    <row r="352" spans="1:23" s="164" customFormat="1" ht="12.75" customHeight="1">
      <c r="A352" s="36" t="s">
        <v>60</v>
      </c>
      <c r="B352" s="172">
        <v>884156</v>
      </c>
      <c r="C352" s="170" t="s">
        <v>135</v>
      </c>
      <c r="D352" s="172">
        <v>129591</v>
      </c>
      <c r="E352" s="173">
        <v>14.6570288501124</v>
      </c>
      <c r="F352" s="170" t="s">
        <v>135</v>
      </c>
      <c r="G352" s="172">
        <v>447653</v>
      </c>
      <c r="H352" s="173">
        <v>50.630544835979201</v>
      </c>
      <c r="I352" s="170" t="s">
        <v>135</v>
      </c>
      <c r="J352" s="172">
        <v>175634</v>
      </c>
      <c r="K352" s="173">
        <v>19.864594030917601</v>
      </c>
      <c r="L352" s="170" t="s">
        <v>135</v>
      </c>
      <c r="M352" s="178">
        <v>110589</v>
      </c>
      <c r="N352" s="179">
        <v>12.5078606037849</v>
      </c>
      <c r="O352" s="70" t="s">
        <v>135</v>
      </c>
      <c r="P352" s="52"/>
      <c r="Q352" s="20"/>
      <c r="S352" s="20"/>
      <c r="T352" s="20"/>
      <c r="U352" s="20"/>
      <c r="V352" s="20"/>
      <c r="W352" s="20"/>
    </row>
    <row r="353" spans="1:23" s="164" customFormat="1" ht="12.75" customHeight="1">
      <c r="A353" s="36" t="s">
        <v>100</v>
      </c>
      <c r="B353" s="172">
        <v>251629</v>
      </c>
      <c r="C353" s="170" t="s">
        <v>135</v>
      </c>
      <c r="D353" s="261">
        <v>33439</v>
      </c>
      <c r="E353" s="262">
        <v>13.289008818538401</v>
      </c>
      <c r="F353" s="170" t="s">
        <v>135</v>
      </c>
      <c r="G353" s="172">
        <v>128198</v>
      </c>
      <c r="H353" s="173">
        <v>50.9472278632431</v>
      </c>
      <c r="I353" s="170" t="s">
        <v>135</v>
      </c>
      <c r="J353" s="261">
        <v>40148</v>
      </c>
      <c r="K353" s="262">
        <v>15.955235684281201</v>
      </c>
      <c r="L353" s="170" t="s">
        <v>135</v>
      </c>
      <c r="M353" s="261">
        <v>37819</v>
      </c>
      <c r="N353" s="262">
        <v>15.029666691836001</v>
      </c>
      <c r="O353" s="70" t="s">
        <v>135</v>
      </c>
      <c r="P353" s="52"/>
      <c r="Q353" s="20"/>
      <c r="S353" s="20"/>
      <c r="T353" s="20"/>
      <c r="U353" s="20"/>
      <c r="V353" s="20"/>
      <c r="W353" s="20"/>
    </row>
    <row r="354" spans="1:23" s="164" customFormat="1" ht="12.75" customHeight="1">
      <c r="A354" s="157" t="s">
        <v>99</v>
      </c>
      <c r="B354" s="172">
        <v>183410</v>
      </c>
      <c r="C354" s="170" t="s">
        <v>135</v>
      </c>
      <c r="D354" s="261">
        <v>20775</v>
      </c>
      <c r="E354" s="262">
        <v>11.327081402322699</v>
      </c>
      <c r="F354" s="170" t="s">
        <v>135</v>
      </c>
      <c r="G354" s="172">
        <v>90725</v>
      </c>
      <c r="H354" s="173">
        <v>49.465677989204501</v>
      </c>
      <c r="I354" s="170" t="s">
        <v>135</v>
      </c>
      <c r="J354" s="261">
        <v>38806</v>
      </c>
      <c r="K354" s="173">
        <v>21.158061174417998</v>
      </c>
      <c r="L354" s="170" t="s">
        <v>135</v>
      </c>
      <c r="M354" s="261">
        <v>26756</v>
      </c>
      <c r="N354" s="262">
        <v>14.588081347799999</v>
      </c>
      <c r="O354" s="70" t="s">
        <v>135</v>
      </c>
      <c r="P354" s="52"/>
      <c r="Q354" s="20"/>
      <c r="S354" s="20"/>
      <c r="T354" s="20"/>
      <c r="U354" s="20"/>
      <c r="V354" s="20"/>
      <c r="W354" s="20"/>
    </row>
    <row r="355" spans="1:23" s="164" customFormat="1" ht="12.75" customHeight="1">
      <c r="A355" s="157" t="s">
        <v>6</v>
      </c>
      <c r="B355" s="172">
        <v>910863</v>
      </c>
      <c r="C355" s="170" t="s">
        <v>135</v>
      </c>
      <c r="D355" s="172">
        <v>63797</v>
      </c>
      <c r="E355" s="173">
        <v>7.0040170695263697</v>
      </c>
      <c r="F355" s="170" t="s">
        <v>135</v>
      </c>
      <c r="G355" s="172">
        <v>435157</v>
      </c>
      <c r="H355" s="173">
        <v>47.774143861371002</v>
      </c>
      <c r="I355" s="170" t="s">
        <v>135</v>
      </c>
      <c r="J355" s="172">
        <v>235705</v>
      </c>
      <c r="K355" s="173">
        <v>25.877107753855402</v>
      </c>
      <c r="L355" s="170" t="s">
        <v>135</v>
      </c>
      <c r="M355" s="172">
        <v>146224</v>
      </c>
      <c r="N355" s="173">
        <v>16.053347210283</v>
      </c>
      <c r="O355" s="70" t="s">
        <v>135</v>
      </c>
      <c r="P355" s="52"/>
      <c r="Q355" s="20"/>
      <c r="S355" s="20"/>
      <c r="T355" s="20"/>
      <c r="U355" s="20"/>
      <c r="V355" s="20"/>
      <c r="W355" s="20"/>
    </row>
    <row r="356" spans="1:23" s="164" customFormat="1" ht="12.75" customHeight="1">
      <c r="A356" s="157" t="s">
        <v>7</v>
      </c>
      <c r="B356" s="172">
        <v>311830</v>
      </c>
      <c r="C356" s="170" t="s">
        <v>135</v>
      </c>
      <c r="D356" s="261">
        <v>30135</v>
      </c>
      <c r="E356" s="262">
        <v>9.6639194432864102</v>
      </c>
      <c r="F356" s="170" t="s">
        <v>135</v>
      </c>
      <c r="G356" s="172">
        <v>139014</v>
      </c>
      <c r="H356" s="173">
        <v>44.580059647885101</v>
      </c>
      <c r="I356" s="170" t="s">
        <v>135</v>
      </c>
      <c r="J356" s="172">
        <v>69547</v>
      </c>
      <c r="K356" s="173">
        <v>22.302857326107201</v>
      </c>
      <c r="L356" s="170" t="s">
        <v>135</v>
      </c>
      <c r="M356" s="172">
        <v>58685</v>
      </c>
      <c r="N356" s="173">
        <v>18.819549113298901</v>
      </c>
      <c r="O356" s="70" t="s">
        <v>135</v>
      </c>
      <c r="P356" s="52"/>
      <c r="Q356" s="20"/>
      <c r="S356" s="20"/>
      <c r="T356" s="20"/>
      <c r="U356" s="20"/>
      <c r="V356" s="20"/>
      <c r="W356" s="20"/>
    </row>
    <row r="357" spans="1:23" s="164" customFormat="1" ht="12.75" customHeight="1">
      <c r="A357" s="36" t="s">
        <v>278</v>
      </c>
      <c r="B357" s="172">
        <v>248383</v>
      </c>
      <c r="C357" s="170" t="s">
        <v>135</v>
      </c>
      <c r="D357" s="265">
        <v>8935</v>
      </c>
      <c r="E357" s="271">
        <v>3.5972671237564602</v>
      </c>
      <c r="F357" s="170" t="s">
        <v>135</v>
      </c>
      <c r="G357" s="172">
        <v>112745</v>
      </c>
      <c r="H357" s="173">
        <v>45.391592822375102</v>
      </c>
      <c r="I357" s="170" t="s">
        <v>135</v>
      </c>
      <c r="J357" s="172">
        <v>66936</v>
      </c>
      <c r="K357" s="173">
        <v>26.948704218887801</v>
      </c>
      <c r="L357" s="170" t="s">
        <v>135</v>
      </c>
      <c r="M357" s="172">
        <v>46349</v>
      </c>
      <c r="N357" s="173">
        <v>18.6602947866802</v>
      </c>
      <c r="O357" s="70" t="s">
        <v>135</v>
      </c>
      <c r="P357" s="52"/>
      <c r="Q357" s="20"/>
      <c r="S357" s="20"/>
      <c r="T357" s="20"/>
      <c r="U357" s="20"/>
      <c r="V357" s="20"/>
      <c r="W357" s="20"/>
    </row>
    <row r="358" spans="1:23" s="164" customFormat="1" ht="12.75" customHeight="1">
      <c r="A358" s="36" t="s">
        <v>277</v>
      </c>
      <c r="B358" s="172">
        <v>717663</v>
      </c>
      <c r="C358" s="170" t="s">
        <v>135</v>
      </c>
      <c r="D358" s="261">
        <v>31668</v>
      </c>
      <c r="E358" s="262">
        <v>4.4126560795247904</v>
      </c>
      <c r="F358" s="170" t="s">
        <v>135</v>
      </c>
      <c r="G358" s="172">
        <v>256459</v>
      </c>
      <c r="H358" s="173">
        <v>35.735296371695398</v>
      </c>
      <c r="I358" s="170" t="s">
        <v>135</v>
      </c>
      <c r="J358" s="172">
        <v>203149</v>
      </c>
      <c r="K358" s="173">
        <v>28.3070187539277</v>
      </c>
      <c r="L358" s="170" t="s">
        <v>135</v>
      </c>
      <c r="M358" s="172">
        <v>204458</v>
      </c>
      <c r="N358" s="173">
        <v>28.489416341653399</v>
      </c>
      <c r="O358" s="70" t="s">
        <v>135</v>
      </c>
      <c r="P358" s="52"/>
      <c r="Q358" s="20"/>
      <c r="S358" s="20"/>
      <c r="T358" s="20"/>
      <c r="U358" s="20"/>
      <c r="V358" s="20"/>
      <c r="W358" s="20"/>
    </row>
    <row r="359" spans="1:23" s="164" customFormat="1" ht="4.5" customHeight="1">
      <c r="A359" s="157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170" t="s">
        <v>135</v>
      </c>
      <c r="J359" s="170" t="s">
        <v>135</v>
      </c>
      <c r="K359" s="171" t="s">
        <v>135</v>
      </c>
      <c r="L359" s="170" t="s">
        <v>135</v>
      </c>
      <c r="M359" s="170" t="s">
        <v>135</v>
      </c>
      <c r="N359" s="171" t="s">
        <v>135</v>
      </c>
      <c r="O359" s="70" t="s">
        <v>135</v>
      </c>
      <c r="P359" s="162"/>
      <c r="Q359" s="20"/>
      <c r="S359" s="20"/>
      <c r="T359" s="20"/>
      <c r="U359" s="20"/>
      <c r="V359" s="20"/>
      <c r="W359" s="20"/>
    </row>
    <row r="360" spans="1:23" s="164" customFormat="1" ht="12.75" customHeight="1">
      <c r="A360" s="125" t="s">
        <v>35</v>
      </c>
      <c r="B360" s="169">
        <v>464649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170" t="s">
        <v>135</v>
      </c>
      <c r="J360" s="170" t="s">
        <v>135</v>
      </c>
      <c r="K360" s="171" t="s">
        <v>135</v>
      </c>
      <c r="L360" s="170" t="s">
        <v>135</v>
      </c>
      <c r="M360" s="170" t="s">
        <v>135</v>
      </c>
      <c r="N360" s="171" t="s">
        <v>135</v>
      </c>
      <c r="O360" s="70" t="s">
        <v>135</v>
      </c>
      <c r="P360" s="52"/>
      <c r="Q360" s="20"/>
      <c r="S360" s="20"/>
      <c r="T360" s="20"/>
      <c r="U360" s="20"/>
      <c r="V360" s="20"/>
      <c r="W360" s="20"/>
    </row>
    <row r="361" spans="1:23" s="164" customFormat="1" ht="12.75" customHeight="1">
      <c r="A361" s="157" t="s">
        <v>104</v>
      </c>
      <c r="B361" s="172">
        <v>369211</v>
      </c>
      <c r="C361" s="170" t="s">
        <v>135</v>
      </c>
      <c r="D361" s="172">
        <v>138407</v>
      </c>
      <c r="E361" s="173">
        <v>37.487236295776697</v>
      </c>
      <c r="F361" s="170" t="s">
        <v>135</v>
      </c>
      <c r="G361" s="172">
        <v>171968</v>
      </c>
      <c r="H361" s="173">
        <v>46.577160485467701</v>
      </c>
      <c r="I361" s="170" t="s">
        <v>135</v>
      </c>
      <c r="J361" s="172">
        <v>34205</v>
      </c>
      <c r="K361" s="173">
        <v>9.2643501954167107</v>
      </c>
      <c r="L361" s="170" t="s">
        <v>135</v>
      </c>
      <c r="M361" s="267">
        <v>14232</v>
      </c>
      <c r="N361" s="268">
        <v>3.85470638740449</v>
      </c>
      <c r="O361" s="70" t="s">
        <v>135</v>
      </c>
      <c r="P361" s="52"/>
      <c r="Q361" s="20"/>
      <c r="S361" s="20"/>
      <c r="T361" s="20"/>
      <c r="U361" s="20"/>
      <c r="V361" s="20"/>
      <c r="W361" s="20"/>
    </row>
    <row r="362" spans="1:23" s="164" customFormat="1" ht="12.75" customHeight="1">
      <c r="A362" s="157" t="s">
        <v>8</v>
      </c>
      <c r="B362" s="172">
        <v>218320</v>
      </c>
      <c r="C362" s="170" t="s">
        <v>135</v>
      </c>
      <c r="D362" s="172">
        <v>84084</v>
      </c>
      <c r="E362" s="173">
        <v>38.514107731769897</v>
      </c>
      <c r="F362" s="170" t="s">
        <v>135</v>
      </c>
      <c r="G362" s="172">
        <v>96028</v>
      </c>
      <c r="H362" s="173">
        <v>43.984976181751598</v>
      </c>
      <c r="I362" s="170" t="s">
        <v>135</v>
      </c>
      <c r="J362" s="261">
        <v>13559</v>
      </c>
      <c r="K362" s="262">
        <v>6.21060828142177</v>
      </c>
      <c r="L362" s="170" t="s">
        <v>135</v>
      </c>
      <c r="M362" s="270">
        <v>5118</v>
      </c>
      <c r="N362" s="271">
        <v>2.3442652986441899</v>
      </c>
      <c r="O362" s="70" t="s">
        <v>135</v>
      </c>
      <c r="P362" s="52"/>
      <c r="Q362" s="20"/>
      <c r="S362" s="20"/>
      <c r="T362" s="20"/>
      <c r="U362" s="20"/>
      <c r="V362" s="20"/>
      <c r="W362" s="20"/>
    </row>
    <row r="363" spans="1:23" s="164" customFormat="1" ht="12.75" customHeight="1">
      <c r="A363" s="36" t="s">
        <v>60</v>
      </c>
      <c r="B363" s="172">
        <v>285953</v>
      </c>
      <c r="C363" s="170" t="s">
        <v>135</v>
      </c>
      <c r="D363" s="172">
        <v>37798</v>
      </c>
      <c r="E363" s="173">
        <v>13.2182561469892</v>
      </c>
      <c r="F363" s="170" t="s">
        <v>135</v>
      </c>
      <c r="G363" s="172">
        <v>152051</v>
      </c>
      <c r="H363" s="173">
        <v>53.173423604578403</v>
      </c>
      <c r="I363" s="170" t="s">
        <v>135</v>
      </c>
      <c r="J363" s="172">
        <v>58746</v>
      </c>
      <c r="K363" s="173">
        <v>20.5439355418548</v>
      </c>
      <c r="L363" s="170" t="s">
        <v>135</v>
      </c>
      <c r="M363" s="172">
        <v>30656</v>
      </c>
      <c r="N363" s="173">
        <v>10.720642902854699</v>
      </c>
      <c r="O363" s="70" t="s">
        <v>135</v>
      </c>
      <c r="P363" s="52"/>
      <c r="Q363" s="20"/>
      <c r="S363" s="20"/>
      <c r="T363" s="20"/>
      <c r="U363" s="20"/>
      <c r="V363" s="20"/>
      <c r="W363" s="20"/>
    </row>
    <row r="364" spans="1:23" s="164" customFormat="1" ht="12.75" customHeight="1">
      <c r="A364" s="36" t="s">
        <v>7</v>
      </c>
      <c r="B364" s="172">
        <v>117489</v>
      </c>
      <c r="C364" s="170" t="s">
        <v>135</v>
      </c>
      <c r="D364" s="261">
        <v>18076</v>
      </c>
      <c r="E364" s="262">
        <v>15.3852701103933</v>
      </c>
      <c r="F364" s="170" t="s">
        <v>135</v>
      </c>
      <c r="G364" s="172">
        <v>59542</v>
      </c>
      <c r="H364" s="173">
        <v>50.6787869502677</v>
      </c>
      <c r="I364" s="170" t="s">
        <v>135</v>
      </c>
      <c r="J364" s="172">
        <v>19368</v>
      </c>
      <c r="K364" s="173">
        <v>16.4849475270025</v>
      </c>
      <c r="L364" s="170" t="s">
        <v>135</v>
      </c>
      <c r="M364" s="261">
        <v>17453</v>
      </c>
      <c r="N364" s="262">
        <v>14.8550077028488</v>
      </c>
      <c r="O364" s="70" t="s">
        <v>135</v>
      </c>
      <c r="P364" s="52"/>
      <c r="Q364" s="20"/>
      <c r="S364" s="20"/>
      <c r="T364" s="20"/>
      <c r="U364" s="20"/>
      <c r="V364" s="20"/>
      <c r="W364" s="20"/>
    </row>
    <row r="365" spans="1:23" s="164" customFormat="1" ht="12.75" customHeight="1">
      <c r="A365" s="157" t="s">
        <v>100</v>
      </c>
      <c r="B365" s="172">
        <v>132878</v>
      </c>
      <c r="C365" s="170" t="s">
        <v>135</v>
      </c>
      <c r="D365" s="261">
        <v>15275</v>
      </c>
      <c r="E365" s="262">
        <v>11.495507156941001</v>
      </c>
      <c r="F365" s="170" t="s">
        <v>135</v>
      </c>
      <c r="G365" s="172">
        <v>69306</v>
      </c>
      <c r="H365" s="173">
        <v>52.1576182663797</v>
      </c>
      <c r="I365" s="170" t="s">
        <v>135</v>
      </c>
      <c r="J365" s="172">
        <v>24548</v>
      </c>
      <c r="K365" s="173">
        <v>18.474089013982798</v>
      </c>
      <c r="L365" s="170" t="s">
        <v>135</v>
      </c>
      <c r="M365" s="261">
        <v>17067</v>
      </c>
      <c r="N365" s="262">
        <v>12.8441126446816</v>
      </c>
      <c r="O365" s="70" t="s">
        <v>135</v>
      </c>
      <c r="P365" s="52"/>
      <c r="Q365" s="20"/>
      <c r="S365" s="20"/>
      <c r="T365" s="20"/>
      <c r="U365" s="20"/>
      <c r="V365" s="20"/>
      <c r="W365" s="20"/>
    </row>
    <row r="366" spans="1:23" s="164" customFormat="1" ht="12.75" customHeight="1">
      <c r="A366" s="157" t="s">
        <v>6</v>
      </c>
      <c r="B366" s="172">
        <v>340851</v>
      </c>
      <c r="C366" s="170" t="s">
        <v>135</v>
      </c>
      <c r="D366" s="172">
        <v>26579</v>
      </c>
      <c r="E366" s="173">
        <v>7.7978354178218598</v>
      </c>
      <c r="F366" s="170" t="s">
        <v>135</v>
      </c>
      <c r="G366" s="172">
        <v>182312</v>
      </c>
      <c r="H366" s="173">
        <v>53.4873009027405</v>
      </c>
      <c r="I366" s="170" t="s">
        <v>135</v>
      </c>
      <c r="J366" s="172">
        <v>88635</v>
      </c>
      <c r="K366" s="173">
        <v>26.0040310868972</v>
      </c>
      <c r="L366" s="170" t="s">
        <v>135</v>
      </c>
      <c r="M366" s="172">
        <v>37564</v>
      </c>
      <c r="N366" s="173">
        <v>11.020651252306701</v>
      </c>
      <c r="O366" s="70" t="s">
        <v>135</v>
      </c>
      <c r="P366" s="52"/>
      <c r="Q366" s="20"/>
      <c r="S366" s="20"/>
      <c r="T366" s="20"/>
      <c r="U366" s="20"/>
      <c r="V366" s="20"/>
      <c r="W366" s="20"/>
    </row>
    <row r="367" spans="1:23" s="164" customFormat="1" ht="12.75" customHeight="1">
      <c r="A367" s="157" t="s">
        <v>9</v>
      </c>
      <c r="B367" s="172">
        <v>104094</v>
      </c>
      <c r="C367" s="170" t="s">
        <v>135</v>
      </c>
      <c r="D367" s="270">
        <v>7475</v>
      </c>
      <c r="E367" s="271">
        <v>7.1810094722078102</v>
      </c>
      <c r="F367" s="170" t="s">
        <v>135</v>
      </c>
      <c r="G367" s="172">
        <v>51493</v>
      </c>
      <c r="H367" s="173">
        <v>49.467788729417599</v>
      </c>
      <c r="I367" s="170" t="s">
        <v>135</v>
      </c>
      <c r="J367" s="172">
        <v>22434</v>
      </c>
      <c r="K367" s="173">
        <v>21.551674448095</v>
      </c>
      <c r="L367" s="170" t="s">
        <v>135</v>
      </c>
      <c r="M367" s="172">
        <v>20007</v>
      </c>
      <c r="N367" s="173">
        <v>19.220127961265799</v>
      </c>
      <c r="O367" s="70" t="s">
        <v>135</v>
      </c>
      <c r="P367" s="52"/>
      <c r="Q367" s="20"/>
      <c r="S367" s="20"/>
      <c r="T367" s="20"/>
      <c r="U367" s="20"/>
      <c r="V367" s="20"/>
      <c r="W367" s="20"/>
    </row>
    <row r="368" spans="1:23" s="164" customFormat="1" ht="12.75" customHeight="1">
      <c r="A368" s="36" t="s">
        <v>99</v>
      </c>
      <c r="B368" s="172">
        <v>168118</v>
      </c>
      <c r="C368" s="170" t="s">
        <v>135</v>
      </c>
      <c r="D368" s="261">
        <v>14048</v>
      </c>
      <c r="E368" s="262">
        <v>8.3560356416326602</v>
      </c>
      <c r="F368" s="170" t="s">
        <v>135</v>
      </c>
      <c r="G368" s="172">
        <v>76182</v>
      </c>
      <c r="H368" s="173">
        <v>45.314600459201301</v>
      </c>
      <c r="I368" s="170" t="s">
        <v>135</v>
      </c>
      <c r="J368" s="172">
        <v>43487</v>
      </c>
      <c r="K368" s="173">
        <v>25.8669505942255</v>
      </c>
      <c r="L368" s="170" t="s">
        <v>135</v>
      </c>
      <c r="M368" s="172">
        <v>29020</v>
      </c>
      <c r="N368" s="173">
        <v>17.261685244887499</v>
      </c>
      <c r="O368" s="70" t="s">
        <v>135</v>
      </c>
      <c r="P368" s="52"/>
      <c r="Q368" s="20"/>
      <c r="S368" s="20"/>
      <c r="T368" s="20"/>
      <c r="U368" s="20"/>
      <c r="V368" s="20"/>
      <c r="W368" s="20"/>
    </row>
    <row r="369" spans="1:28" s="164" customFormat="1" ht="12.75" customHeight="1">
      <c r="A369" s="36" t="s">
        <v>278</v>
      </c>
      <c r="B369" s="172">
        <v>383472</v>
      </c>
      <c r="C369" s="170" t="s">
        <v>135</v>
      </c>
      <c r="D369" s="261">
        <v>19592</v>
      </c>
      <c r="E369" s="262">
        <v>5.1091083573246499</v>
      </c>
      <c r="F369" s="170" t="s">
        <v>135</v>
      </c>
      <c r="G369" s="172">
        <v>179386</v>
      </c>
      <c r="H369" s="173">
        <v>46.779425877247903</v>
      </c>
      <c r="I369" s="170" t="s">
        <v>135</v>
      </c>
      <c r="J369" s="172">
        <v>107437</v>
      </c>
      <c r="K369" s="173">
        <v>28.0169086660825</v>
      </c>
      <c r="L369" s="170" t="s">
        <v>135</v>
      </c>
      <c r="M369" s="172">
        <v>73212</v>
      </c>
      <c r="N369" s="173">
        <v>19.091876329953699</v>
      </c>
      <c r="O369" s="70" t="s">
        <v>135</v>
      </c>
      <c r="P369" s="54"/>
      <c r="Q369" s="20"/>
      <c r="S369" s="20"/>
      <c r="T369" s="20"/>
      <c r="U369" s="20"/>
      <c r="V369" s="20"/>
      <c r="W369" s="20"/>
    </row>
    <row r="370" spans="1:28" s="164" customFormat="1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170" t="s">
        <v>135</v>
      </c>
      <c r="J370" s="254" t="s">
        <v>275</v>
      </c>
      <c r="K370" s="254" t="s">
        <v>275</v>
      </c>
      <c r="L370" s="170" t="s">
        <v>135</v>
      </c>
      <c r="M370" s="254" t="s">
        <v>275</v>
      </c>
      <c r="N370" s="254" t="s">
        <v>275</v>
      </c>
      <c r="O370" s="70" t="s">
        <v>135</v>
      </c>
      <c r="P370" s="115"/>
      <c r="Q370" s="113"/>
      <c r="R370" s="115"/>
      <c r="S370" s="115"/>
      <c r="T370" s="113"/>
      <c r="U370" s="115"/>
      <c r="V370" s="115"/>
      <c r="W370" s="113"/>
      <c r="X370" s="115"/>
      <c r="Y370" s="115"/>
      <c r="Z370" s="113"/>
      <c r="AA370" s="115"/>
      <c r="AB370" s="115"/>
    </row>
    <row r="371" spans="1:28" s="164" customFormat="1" ht="4.5" customHeight="1">
      <c r="A371" s="157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170" t="s">
        <v>135</v>
      </c>
      <c r="J371" s="170" t="s">
        <v>135</v>
      </c>
      <c r="K371" s="171" t="s">
        <v>135</v>
      </c>
      <c r="L371" s="170" t="s">
        <v>135</v>
      </c>
      <c r="M371" s="170" t="s">
        <v>135</v>
      </c>
      <c r="N371" s="171" t="s">
        <v>135</v>
      </c>
      <c r="O371" s="70" t="s">
        <v>135</v>
      </c>
      <c r="P371" s="162"/>
      <c r="Q371" s="20"/>
      <c r="S371" s="20"/>
      <c r="T371" s="20"/>
      <c r="U371" s="20"/>
      <c r="V371" s="20"/>
      <c r="W371" s="20"/>
    </row>
    <row r="372" spans="1:28" s="164" customFormat="1" ht="12.75" customHeight="1">
      <c r="A372" s="125" t="s">
        <v>67</v>
      </c>
      <c r="B372" s="169">
        <v>3037449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170" t="s">
        <v>135</v>
      </c>
      <c r="J372" s="170" t="s">
        <v>135</v>
      </c>
      <c r="K372" s="171" t="s">
        <v>135</v>
      </c>
      <c r="L372" s="170" t="s">
        <v>135</v>
      </c>
      <c r="M372" s="170" t="s">
        <v>135</v>
      </c>
      <c r="N372" s="171" t="s">
        <v>135</v>
      </c>
      <c r="O372" s="70" t="s">
        <v>135</v>
      </c>
      <c r="P372" s="52"/>
      <c r="Q372" s="20"/>
      <c r="S372" s="20"/>
      <c r="T372" s="20"/>
      <c r="U372" s="20"/>
      <c r="V372" s="20"/>
      <c r="W372" s="20"/>
    </row>
    <row r="373" spans="1:28" s="164" customFormat="1" ht="12.75" customHeight="1">
      <c r="A373" s="157" t="s">
        <v>8</v>
      </c>
      <c r="B373" s="172">
        <v>2307317</v>
      </c>
      <c r="C373" s="170" t="s">
        <v>135</v>
      </c>
      <c r="D373" s="172">
        <v>915225</v>
      </c>
      <c r="E373" s="173">
        <v>39.666201046496901</v>
      </c>
      <c r="F373" s="170" t="s">
        <v>135</v>
      </c>
      <c r="G373" s="172">
        <v>984781</v>
      </c>
      <c r="H373" s="173">
        <v>42.680784651610502</v>
      </c>
      <c r="I373" s="170" t="s">
        <v>135</v>
      </c>
      <c r="J373" s="172">
        <v>283551</v>
      </c>
      <c r="K373" s="173">
        <v>12.2892086349643</v>
      </c>
      <c r="L373" s="170" t="s">
        <v>135</v>
      </c>
      <c r="M373" s="172">
        <v>84119</v>
      </c>
      <c r="N373" s="173">
        <v>3.6457495870745098</v>
      </c>
      <c r="O373" s="70" t="s">
        <v>135</v>
      </c>
      <c r="P373" s="52"/>
      <c r="Q373" s="20"/>
      <c r="S373" s="20"/>
      <c r="T373" s="20"/>
      <c r="U373" s="20"/>
      <c r="V373" s="20"/>
      <c r="W373" s="20"/>
    </row>
    <row r="374" spans="1:28" s="164" customFormat="1" ht="12.75" customHeight="1">
      <c r="A374" s="157" t="s">
        <v>104</v>
      </c>
      <c r="B374" s="172">
        <v>2405261</v>
      </c>
      <c r="C374" s="170" t="s">
        <v>135</v>
      </c>
      <c r="D374" s="172">
        <v>803170</v>
      </c>
      <c r="E374" s="173">
        <v>33.392218141815</v>
      </c>
      <c r="F374" s="170" t="s">
        <v>135</v>
      </c>
      <c r="G374" s="172">
        <v>1152785</v>
      </c>
      <c r="H374" s="173">
        <v>47.927646937276201</v>
      </c>
      <c r="I374" s="170" t="s">
        <v>135</v>
      </c>
      <c r="J374" s="172">
        <v>285843</v>
      </c>
      <c r="K374" s="173">
        <v>11.884074119191199</v>
      </c>
      <c r="L374" s="170" t="s">
        <v>135</v>
      </c>
      <c r="M374" s="172">
        <v>113930</v>
      </c>
      <c r="N374" s="173">
        <v>4.7367000920066502</v>
      </c>
      <c r="O374" s="70" t="s">
        <v>135</v>
      </c>
      <c r="P374" s="52"/>
      <c r="Q374" s="20"/>
      <c r="S374" s="20"/>
      <c r="T374" s="20"/>
      <c r="U374" s="20"/>
      <c r="V374" s="20"/>
      <c r="W374" s="20"/>
    </row>
    <row r="375" spans="1:28" s="164" customFormat="1" ht="12.75" customHeight="1">
      <c r="A375" s="157" t="s">
        <v>60</v>
      </c>
      <c r="B375" s="172">
        <v>1362915</v>
      </c>
      <c r="C375" s="170" t="s">
        <v>135</v>
      </c>
      <c r="D375" s="172">
        <v>138370</v>
      </c>
      <c r="E375" s="173">
        <v>10.1525040079535</v>
      </c>
      <c r="F375" s="170" t="s">
        <v>135</v>
      </c>
      <c r="G375" s="172">
        <v>589977</v>
      </c>
      <c r="H375" s="173">
        <v>43.287879288143401</v>
      </c>
      <c r="I375" s="170" t="s">
        <v>135</v>
      </c>
      <c r="J375" s="172">
        <v>347527</v>
      </c>
      <c r="K375" s="173">
        <v>25.498802199697</v>
      </c>
      <c r="L375" s="170" t="s">
        <v>135</v>
      </c>
      <c r="M375" s="172">
        <v>235806</v>
      </c>
      <c r="N375" s="173">
        <v>17.301592542455001</v>
      </c>
      <c r="O375" s="70" t="s">
        <v>135</v>
      </c>
      <c r="P375" s="52"/>
      <c r="Q375" s="20"/>
      <c r="S375" s="20"/>
      <c r="T375" s="20"/>
      <c r="U375" s="20"/>
      <c r="V375" s="20"/>
      <c r="W375" s="20"/>
    </row>
    <row r="376" spans="1:28" s="164" customFormat="1" ht="12.75" customHeight="1">
      <c r="A376" s="36" t="s">
        <v>100</v>
      </c>
      <c r="B376" s="172">
        <v>611448</v>
      </c>
      <c r="C376" s="170" t="s">
        <v>135</v>
      </c>
      <c r="D376" s="261">
        <v>54981</v>
      </c>
      <c r="E376" s="262">
        <v>8.9919339011657602</v>
      </c>
      <c r="F376" s="170" t="s">
        <v>135</v>
      </c>
      <c r="G376" s="172">
        <v>255523</v>
      </c>
      <c r="H376" s="173">
        <v>41.789816959087297</v>
      </c>
      <c r="I376" s="170" t="s">
        <v>135</v>
      </c>
      <c r="J376" s="172">
        <v>181595</v>
      </c>
      <c r="K376" s="173">
        <v>29.6991731103871</v>
      </c>
      <c r="L376" s="170" t="s">
        <v>135</v>
      </c>
      <c r="M376" s="172">
        <v>103884</v>
      </c>
      <c r="N376" s="173">
        <v>16.989833967892601</v>
      </c>
      <c r="O376" s="70" t="s">
        <v>135</v>
      </c>
      <c r="P376" s="52"/>
      <c r="Q376" s="20"/>
      <c r="S376" s="20"/>
      <c r="T376" s="20"/>
      <c r="U376" s="20"/>
      <c r="V376" s="20"/>
      <c r="W376" s="20"/>
    </row>
    <row r="377" spans="1:28" s="164" customFormat="1" ht="12.75" customHeight="1">
      <c r="A377" s="36" t="s">
        <v>6</v>
      </c>
      <c r="B377" s="172">
        <v>1768885</v>
      </c>
      <c r="C377" s="170" t="s">
        <v>135</v>
      </c>
      <c r="D377" s="172">
        <v>135263</v>
      </c>
      <c r="E377" s="173">
        <v>7.6467944496109101</v>
      </c>
      <c r="F377" s="170" t="s">
        <v>135</v>
      </c>
      <c r="G377" s="172">
        <v>687620</v>
      </c>
      <c r="H377" s="173">
        <v>38.873075411911998</v>
      </c>
      <c r="I377" s="170" t="s">
        <v>135</v>
      </c>
      <c r="J377" s="172">
        <v>512603</v>
      </c>
      <c r="K377" s="173">
        <v>28.978876523912</v>
      </c>
      <c r="L377" s="170" t="s">
        <v>135</v>
      </c>
      <c r="M377" s="172">
        <v>390783</v>
      </c>
      <c r="N377" s="173">
        <v>22.092052338054799</v>
      </c>
      <c r="O377" s="70" t="s">
        <v>135</v>
      </c>
      <c r="P377" s="52"/>
      <c r="Q377" s="20"/>
      <c r="S377" s="20"/>
      <c r="T377" s="20"/>
      <c r="U377" s="20"/>
      <c r="V377" s="20"/>
      <c r="W377" s="20"/>
    </row>
    <row r="378" spans="1:28" s="164" customFormat="1" ht="12.75" customHeight="1">
      <c r="A378" s="157" t="s">
        <v>9</v>
      </c>
      <c r="B378" s="172">
        <v>383978</v>
      </c>
      <c r="C378" s="170" t="s">
        <v>135</v>
      </c>
      <c r="D378" s="261">
        <v>35195</v>
      </c>
      <c r="E378" s="262">
        <v>9.16588971243144</v>
      </c>
      <c r="F378" s="170" t="s">
        <v>135</v>
      </c>
      <c r="G378" s="172">
        <v>135890</v>
      </c>
      <c r="H378" s="173">
        <v>35.390048388188902</v>
      </c>
      <c r="I378" s="170" t="s">
        <v>135</v>
      </c>
      <c r="J378" s="172">
        <v>115114</v>
      </c>
      <c r="K378" s="173">
        <v>29.979321731974199</v>
      </c>
      <c r="L378" s="170" t="s">
        <v>135</v>
      </c>
      <c r="M378" s="261">
        <v>74918</v>
      </c>
      <c r="N378" s="173">
        <v>19.511013651823799</v>
      </c>
      <c r="O378" s="70" t="s">
        <v>135</v>
      </c>
      <c r="P378" s="52"/>
      <c r="Q378" s="20"/>
      <c r="S378" s="20"/>
      <c r="T378" s="20"/>
      <c r="U378" s="20"/>
      <c r="V378" s="20"/>
      <c r="W378" s="20"/>
    </row>
    <row r="379" spans="1:28" s="164" customFormat="1" ht="12.75" customHeight="1">
      <c r="A379" s="157" t="s">
        <v>7</v>
      </c>
      <c r="B379" s="172">
        <v>611835</v>
      </c>
      <c r="C379" s="170" t="s">
        <v>135</v>
      </c>
      <c r="D379" s="261">
        <v>44773</v>
      </c>
      <c r="E379" s="262">
        <v>7.3178226155744603</v>
      </c>
      <c r="F379" s="170" t="s">
        <v>135</v>
      </c>
      <c r="G379" s="172">
        <v>227292</v>
      </c>
      <c r="H379" s="173">
        <v>37.149231410429302</v>
      </c>
      <c r="I379" s="170" t="s">
        <v>135</v>
      </c>
      <c r="J379" s="172">
        <v>181518</v>
      </c>
      <c r="K379" s="173">
        <v>29.667802593836601</v>
      </c>
      <c r="L379" s="170" t="s">
        <v>135</v>
      </c>
      <c r="M379" s="172">
        <v>133271</v>
      </c>
      <c r="N379" s="173">
        <v>21.782179836066899</v>
      </c>
      <c r="O379" s="70" t="s">
        <v>135</v>
      </c>
      <c r="P379" s="52"/>
      <c r="Q379" s="20"/>
      <c r="S379" s="20"/>
      <c r="T379" s="20"/>
      <c r="U379" s="20"/>
      <c r="V379" s="20"/>
      <c r="W379" s="20"/>
    </row>
    <row r="380" spans="1:28" s="164" customFormat="1" ht="12.75" customHeight="1">
      <c r="A380" s="157" t="s">
        <v>99</v>
      </c>
      <c r="B380" s="172">
        <v>824469</v>
      </c>
      <c r="C380" s="170" t="s">
        <v>135</v>
      </c>
      <c r="D380" s="261">
        <v>48888</v>
      </c>
      <c r="E380" s="262">
        <v>5.9296347103408404</v>
      </c>
      <c r="F380" s="170" t="s">
        <v>135</v>
      </c>
      <c r="G380" s="172">
        <v>316051</v>
      </c>
      <c r="H380" s="173">
        <v>38.333885203688702</v>
      </c>
      <c r="I380" s="170" t="s">
        <v>135</v>
      </c>
      <c r="J380" s="172">
        <v>260976</v>
      </c>
      <c r="K380" s="173">
        <v>31.6538281002682</v>
      </c>
      <c r="L380" s="170" t="s">
        <v>135</v>
      </c>
      <c r="M380" s="172">
        <v>185172</v>
      </c>
      <c r="N380" s="173">
        <v>22.4595466900514</v>
      </c>
      <c r="O380" s="70" t="s">
        <v>135</v>
      </c>
      <c r="P380" s="52"/>
      <c r="Q380" s="20"/>
      <c r="S380" s="20"/>
      <c r="T380" s="20"/>
      <c r="U380" s="20"/>
      <c r="V380" s="20"/>
      <c r="W380" s="20"/>
    </row>
    <row r="381" spans="1:28" s="164" customFormat="1" ht="12.75" customHeight="1">
      <c r="A381" s="36" t="s">
        <v>278</v>
      </c>
      <c r="B381" s="172">
        <v>1644937</v>
      </c>
      <c r="C381" s="170" t="s">
        <v>135</v>
      </c>
      <c r="D381" s="261">
        <v>74801</v>
      </c>
      <c r="E381" s="173">
        <v>4.54734740601008</v>
      </c>
      <c r="F381" s="170" t="s">
        <v>135</v>
      </c>
      <c r="G381" s="172">
        <v>578753</v>
      </c>
      <c r="H381" s="173">
        <v>35.183900660025301</v>
      </c>
      <c r="I381" s="170" t="s">
        <v>135</v>
      </c>
      <c r="J381" s="172">
        <v>513466</v>
      </c>
      <c r="K381" s="173">
        <v>31.214934067383702</v>
      </c>
      <c r="L381" s="170" t="s">
        <v>135</v>
      </c>
      <c r="M381" s="172">
        <v>436270</v>
      </c>
      <c r="N381" s="173">
        <v>26.521988380102101</v>
      </c>
      <c r="O381" s="70" t="s">
        <v>135</v>
      </c>
      <c r="P381" s="52"/>
      <c r="Q381" s="20"/>
      <c r="S381" s="20"/>
      <c r="T381" s="20"/>
      <c r="U381" s="20"/>
      <c r="V381" s="20"/>
      <c r="W381" s="20"/>
    </row>
    <row r="382" spans="1:28" s="164" customFormat="1" ht="12.75" customHeight="1">
      <c r="A382" s="36" t="s">
        <v>277</v>
      </c>
      <c r="B382" s="172">
        <v>1677987</v>
      </c>
      <c r="C382" s="170" t="s">
        <v>135</v>
      </c>
      <c r="D382" s="267">
        <v>57990</v>
      </c>
      <c r="E382" s="262">
        <v>3.4559266549740801</v>
      </c>
      <c r="F382" s="170" t="s">
        <v>135</v>
      </c>
      <c r="G382" s="172">
        <v>475668</v>
      </c>
      <c r="H382" s="173">
        <v>28.3475378533922</v>
      </c>
      <c r="I382" s="170" t="s">
        <v>135</v>
      </c>
      <c r="J382" s="172">
        <v>588965</v>
      </c>
      <c r="K382" s="173">
        <v>35.099497195151102</v>
      </c>
      <c r="L382" s="170" t="s">
        <v>135</v>
      </c>
      <c r="M382" s="172">
        <v>506331</v>
      </c>
      <c r="N382" s="173">
        <v>30.1749060034434</v>
      </c>
      <c r="O382" s="70" t="s">
        <v>135</v>
      </c>
      <c r="P382" s="52"/>
      <c r="Q382" s="20"/>
      <c r="S382" s="20"/>
      <c r="T382" s="20"/>
      <c r="U382" s="20"/>
      <c r="V382" s="20"/>
      <c r="W382" s="20"/>
    </row>
    <row r="383" spans="1:28" s="164" customFormat="1" ht="4.5" customHeight="1">
      <c r="A383" s="157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170" t="s">
        <v>135</v>
      </c>
      <c r="J383" s="170" t="s">
        <v>135</v>
      </c>
      <c r="K383" s="171" t="s">
        <v>135</v>
      </c>
      <c r="L383" s="170" t="s">
        <v>135</v>
      </c>
      <c r="M383" s="170" t="s">
        <v>135</v>
      </c>
      <c r="N383" s="171" t="s">
        <v>135</v>
      </c>
      <c r="O383" s="70" t="s">
        <v>135</v>
      </c>
      <c r="P383" s="162"/>
      <c r="Q383" s="20"/>
      <c r="S383" s="20"/>
      <c r="T383" s="20"/>
      <c r="U383" s="20"/>
      <c r="V383" s="20"/>
      <c r="W383" s="20"/>
    </row>
    <row r="384" spans="1:28" s="164" customFormat="1" ht="12.75" customHeight="1">
      <c r="A384" s="125" t="s">
        <v>36</v>
      </c>
      <c r="B384" s="169">
        <v>780708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170" t="s">
        <v>135</v>
      </c>
      <c r="J384" s="170" t="s">
        <v>135</v>
      </c>
      <c r="K384" s="171" t="s">
        <v>135</v>
      </c>
      <c r="L384" s="170" t="s">
        <v>135</v>
      </c>
      <c r="M384" s="170" t="s">
        <v>135</v>
      </c>
      <c r="N384" s="171" t="s">
        <v>135</v>
      </c>
      <c r="O384" s="70" t="s">
        <v>135</v>
      </c>
      <c r="P384" s="52"/>
      <c r="Q384" s="20"/>
      <c r="S384" s="20"/>
      <c r="T384" s="20"/>
      <c r="U384" s="20"/>
      <c r="V384" s="20"/>
      <c r="W384" s="20"/>
    </row>
    <row r="385" spans="1:23" s="164" customFormat="1" ht="12.75" customHeight="1">
      <c r="A385" s="157" t="s">
        <v>8</v>
      </c>
      <c r="B385" s="172">
        <v>469272</v>
      </c>
      <c r="C385" s="170" t="s">
        <v>135</v>
      </c>
      <c r="D385" s="172">
        <v>184782</v>
      </c>
      <c r="E385" s="173">
        <v>39.376310540581997</v>
      </c>
      <c r="F385" s="170" t="s">
        <v>135</v>
      </c>
      <c r="G385" s="172">
        <v>222384</v>
      </c>
      <c r="H385" s="173">
        <v>47.389147445404802</v>
      </c>
      <c r="I385" s="170" t="s">
        <v>135</v>
      </c>
      <c r="J385" s="172">
        <v>24846</v>
      </c>
      <c r="K385" s="173">
        <v>5.2945839513118198</v>
      </c>
      <c r="L385" s="170" t="s">
        <v>135</v>
      </c>
      <c r="M385" s="270">
        <v>6749</v>
      </c>
      <c r="N385" s="271">
        <v>1.4381851037351501</v>
      </c>
      <c r="O385" s="70" t="s">
        <v>135</v>
      </c>
      <c r="P385" s="52"/>
      <c r="Q385" s="20"/>
      <c r="S385" s="20"/>
      <c r="T385" s="20"/>
      <c r="U385" s="20"/>
      <c r="V385" s="20"/>
      <c r="W385" s="20"/>
    </row>
    <row r="386" spans="1:23" s="164" customFormat="1" ht="12.75" customHeight="1">
      <c r="A386" s="157" t="s">
        <v>104</v>
      </c>
      <c r="B386" s="172">
        <v>616796</v>
      </c>
      <c r="C386" s="170" t="s">
        <v>135</v>
      </c>
      <c r="D386" s="172">
        <v>234675</v>
      </c>
      <c r="E386" s="173">
        <v>38.0474257290903</v>
      </c>
      <c r="F386" s="170" t="s">
        <v>135</v>
      </c>
      <c r="G386" s="172">
        <v>267976</v>
      </c>
      <c r="H386" s="173">
        <v>43.4464555541865</v>
      </c>
      <c r="I386" s="170" t="s">
        <v>135</v>
      </c>
      <c r="J386" s="172">
        <v>55087</v>
      </c>
      <c r="K386" s="173">
        <v>8.9311538985337098</v>
      </c>
      <c r="L386" s="170" t="s">
        <v>135</v>
      </c>
      <c r="M386" s="261">
        <v>24813</v>
      </c>
      <c r="N386" s="262">
        <v>4.0228860109339202</v>
      </c>
      <c r="O386" s="70" t="s">
        <v>135</v>
      </c>
      <c r="P386" s="52"/>
      <c r="Q386" s="20"/>
      <c r="S386" s="20"/>
      <c r="T386" s="20"/>
      <c r="U386" s="20"/>
      <c r="V386" s="20"/>
      <c r="W386" s="20"/>
    </row>
    <row r="387" spans="1:23" s="164" customFormat="1" ht="12.75" customHeight="1">
      <c r="A387" s="260" t="s">
        <v>276</v>
      </c>
      <c r="B387" s="172">
        <v>424457</v>
      </c>
      <c r="C387" s="170" t="s">
        <v>135</v>
      </c>
      <c r="D387" s="172">
        <v>48855</v>
      </c>
      <c r="E387" s="173">
        <v>11.5099998350834</v>
      </c>
      <c r="F387" s="170" t="s">
        <v>135</v>
      </c>
      <c r="G387" s="172">
        <v>255399</v>
      </c>
      <c r="H387" s="173">
        <v>60.1707593466476</v>
      </c>
      <c r="I387" s="170" t="s">
        <v>135</v>
      </c>
      <c r="J387" s="172">
        <v>74697</v>
      </c>
      <c r="K387" s="173">
        <v>17.5982490570305</v>
      </c>
      <c r="L387" s="170" t="s">
        <v>135</v>
      </c>
      <c r="M387" s="172">
        <v>39662</v>
      </c>
      <c r="N387" s="173">
        <v>9.3441738503546894</v>
      </c>
      <c r="O387" s="70" t="s">
        <v>135</v>
      </c>
      <c r="P387" s="52"/>
      <c r="Q387" s="20"/>
      <c r="S387" s="20"/>
      <c r="T387" s="20"/>
      <c r="U387" s="20"/>
      <c r="V387" s="20"/>
      <c r="W387" s="20"/>
    </row>
    <row r="388" spans="1:23" s="164" customFormat="1" ht="12.75" customHeight="1">
      <c r="A388" s="36" t="s">
        <v>6</v>
      </c>
      <c r="B388" s="172">
        <v>584859</v>
      </c>
      <c r="C388" s="170" t="s">
        <v>135</v>
      </c>
      <c r="D388" s="172">
        <v>108243</v>
      </c>
      <c r="E388" s="173">
        <v>18.507537714218302</v>
      </c>
      <c r="F388" s="170" t="s">
        <v>135</v>
      </c>
      <c r="G388" s="172">
        <v>307651</v>
      </c>
      <c r="H388" s="173">
        <v>52.602593103636899</v>
      </c>
      <c r="I388" s="170" t="s">
        <v>135</v>
      </c>
      <c r="J388" s="172">
        <v>102084</v>
      </c>
      <c r="K388" s="173">
        <v>17.454463383482199</v>
      </c>
      <c r="L388" s="170" t="s">
        <v>135</v>
      </c>
      <c r="M388" s="172">
        <v>50316</v>
      </c>
      <c r="N388" s="173">
        <v>8.6030992085271798</v>
      </c>
      <c r="O388" s="70" t="s">
        <v>135</v>
      </c>
      <c r="P388" s="52"/>
      <c r="Q388" s="20"/>
      <c r="S388" s="20"/>
      <c r="T388" s="20"/>
      <c r="U388" s="20"/>
      <c r="V388" s="20"/>
      <c r="W388" s="20"/>
    </row>
    <row r="389" spans="1:23" s="164" customFormat="1" ht="12.75" customHeight="1">
      <c r="A389" s="36" t="s">
        <v>60</v>
      </c>
      <c r="B389" s="172">
        <v>490384</v>
      </c>
      <c r="C389" s="170" t="s">
        <v>135</v>
      </c>
      <c r="D389" s="172">
        <v>95757</v>
      </c>
      <c r="E389" s="173">
        <v>19.526942151456801</v>
      </c>
      <c r="F389" s="170" t="s">
        <v>135</v>
      </c>
      <c r="G389" s="172">
        <v>247996</v>
      </c>
      <c r="H389" s="173">
        <v>50.571796795980298</v>
      </c>
      <c r="I389" s="170" t="s">
        <v>135</v>
      </c>
      <c r="J389" s="172">
        <v>77758</v>
      </c>
      <c r="K389" s="173">
        <v>15.8565532317531</v>
      </c>
      <c r="L389" s="170" t="s">
        <v>135</v>
      </c>
      <c r="M389" s="172">
        <v>49696</v>
      </c>
      <c r="N389" s="173">
        <v>10.1340989918105</v>
      </c>
      <c r="O389" s="70" t="s">
        <v>135</v>
      </c>
      <c r="P389" s="52"/>
      <c r="Q389" s="20"/>
      <c r="S389" s="20"/>
      <c r="T389" s="20"/>
      <c r="U389" s="20"/>
      <c r="V389" s="20"/>
      <c r="W389" s="20"/>
    </row>
    <row r="390" spans="1:23" s="164" customFormat="1" ht="12.75" customHeight="1">
      <c r="A390" s="157" t="s">
        <v>7</v>
      </c>
      <c r="B390" s="172">
        <v>217043</v>
      </c>
      <c r="C390" s="170" t="s">
        <v>135</v>
      </c>
      <c r="D390" s="172">
        <v>37424</v>
      </c>
      <c r="E390" s="173">
        <v>17.242666199785301</v>
      </c>
      <c r="F390" s="170" t="s">
        <v>135</v>
      </c>
      <c r="G390" s="172">
        <v>113057</v>
      </c>
      <c r="H390" s="173">
        <v>52.089678082223301</v>
      </c>
      <c r="I390" s="170" t="s">
        <v>135</v>
      </c>
      <c r="J390" s="172">
        <v>34376</v>
      </c>
      <c r="K390" s="173">
        <v>15.838336182231201</v>
      </c>
      <c r="L390" s="170" t="s">
        <v>135</v>
      </c>
      <c r="M390" s="172">
        <v>25206</v>
      </c>
      <c r="N390" s="173">
        <v>11.613366936505701</v>
      </c>
      <c r="O390" s="70" t="s">
        <v>135</v>
      </c>
      <c r="P390" s="52"/>
      <c r="Q390" s="20"/>
      <c r="S390" s="20"/>
      <c r="T390" s="20"/>
      <c r="U390" s="20"/>
      <c r="V390" s="20"/>
      <c r="W390" s="20"/>
    </row>
    <row r="391" spans="1:23" s="164" customFormat="1" ht="12.75" customHeight="1">
      <c r="A391" s="36" t="s">
        <v>277</v>
      </c>
      <c r="B391" s="172">
        <v>442487</v>
      </c>
      <c r="C391" s="170" t="s">
        <v>135</v>
      </c>
      <c r="D391" s="172">
        <v>57739</v>
      </c>
      <c r="E391" s="173">
        <v>13.0487449348794</v>
      </c>
      <c r="F391" s="170" t="s">
        <v>135</v>
      </c>
      <c r="G391" s="172">
        <v>244429</v>
      </c>
      <c r="H391" s="173">
        <v>55.239814955015603</v>
      </c>
      <c r="I391" s="170" t="s">
        <v>135</v>
      </c>
      <c r="J391" s="172">
        <v>90858</v>
      </c>
      <c r="K391" s="173">
        <v>20.533484599547599</v>
      </c>
      <c r="L391" s="170" t="s">
        <v>135</v>
      </c>
      <c r="M391" s="172">
        <v>43378</v>
      </c>
      <c r="N391" s="173">
        <v>9.8032258574828202</v>
      </c>
      <c r="O391" s="70" t="s">
        <v>135</v>
      </c>
      <c r="P391" s="52"/>
      <c r="Q391" s="20"/>
      <c r="S391" s="20"/>
      <c r="T391" s="20"/>
      <c r="U391" s="20"/>
      <c r="V391" s="20"/>
      <c r="W391" s="20"/>
    </row>
    <row r="392" spans="1:23" s="164" customFormat="1" ht="12.75" customHeight="1">
      <c r="A392" s="36" t="s">
        <v>99</v>
      </c>
      <c r="B392" s="172">
        <v>269891</v>
      </c>
      <c r="C392" s="170" t="s">
        <v>135</v>
      </c>
      <c r="D392" s="172">
        <v>40970</v>
      </c>
      <c r="E392" s="173">
        <v>15.180202377997</v>
      </c>
      <c r="F392" s="170" t="s">
        <v>135</v>
      </c>
      <c r="G392" s="172">
        <v>138392</v>
      </c>
      <c r="H392" s="173">
        <v>51.276997009904001</v>
      </c>
      <c r="I392" s="170" t="s">
        <v>135</v>
      </c>
      <c r="J392" s="172">
        <v>48248</v>
      </c>
      <c r="K392" s="173">
        <v>17.876846578803999</v>
      </c>
      <c r="L392" s="170" t="s">
        <v>135</v>
      </c>
      <c r="M392" s="172">
        <v>32653</v>
      </c>
      <c r="N392" s="173">
        <v>12.098587948468101</v>
      </c>
      <c r="O392" s="70" t="s">
        <v>135</v>
      </c>
      <c r="P392" s="52"/>
      <c r="Q392" s="20"/>
      <c r="S392" s="20"/>
      <c r="T392" s="20"/>
      <c r="U392" s="20"/>
      <c r="V392" s="20"/>
      <c r="W392" s="20"/>
    </row>
    <row r="393" spans="1:23" s="164" customFormat="1" ht="12.75" customHeight="1">
      <c r="A393" s="36" t="s">
        <v>9</v>
      </c>
      <c r="B393" s="172">
        <v>194129</v>
      </c>
      <c r="C393" s="170" t="s">
        <v>135</v>
      </c>
      <c r="D393" s="172">
        <v>29283</v>
      </c>
      <c r="E393" s="173">
        <v>15.0842996152043</v>
      </c>
      <c r="F393" s="170" t="s">
        <v>135</v>
      </c>
      <c r="G393" s="172">
        <v>96438</v>
      </c>
      <c r="H393" s="173">
        <v>49.6772764501955</v>
      </c>
      <c r="I393" s="170" t="s">
        <v>135</v>
      </c>
      <c r="J393" s="172">
        <v>36768</v>
      </c>
      <c r="K393" s="173">
        <v>18.939983207042701</v>
      </c>
      <c r="L393" s="170" t="s">
        <v>135</v>
      </c>
      <c r="M393" s="172">
        <v>26074</v>
      </c>
      <c r="N393" s="173">
        <v>13.4312750799726</v>
      </c>
      <c r="O393" s="70" t="s">
        <v>135</v>
      </c>
      <c r="P393" s="52"/>
      <c r="Q393" s="20"/>
      <c r="S393" s="20"/>
      <c r="T393" s="20"/>
      <c r="U393" s="20"/>
      <c r="V393" s="20"/>
      <c r="W393" s="20"/>
    </row>
    <row r="394" spans="1:23" s="164" customFormat="1" ht="12.75" customHeight="1">
      <c r="A394" s="36" t="s">
        <v>100</v>
      </c>
      <c r="B394" s="172">
        <v>238117</v>
      </c>
      <c r="C394" s="170" t="s">
        <v>135</v>
      </c>
      <c r="D394" s="172">
        <v>36319</v>
      </c>
      <c r="E394" s="173">
        <v>15.252585913647501</v>
      </c>
      <c r="F394" s="170" t="s">
        <v>135</v>
      </c>
      <c r="G394" s="172">
        <v>117861</v>
      </c>
      <c r="H394" s="173">
        <v>49.497095965428798</v>
      </c>
      <c r="I394" s="170" t="s">
        <v>135</v>
      </c>
      <c r="J394" s="172">
        <v>45452</v>
      </c>
      <c r="K394" s="173">
        <v>19.088095348085201</v>
      </c>
      <c r="L394" s="170" t="s">
        <v>135</v>
      </c>
      <c r="M394" s="172">
        <v>29798</v>
      </c>
      <c r="N394" s="173">
        <v>12.5140162189176</v>
      </c>
      <c r="O394" s="70" t="s">
        <v>135</v>
      </c>
      <c r="P394" s="20"/>
      <c r="Q394" s="20"/>
      <c r="S394" s="20"/>
      <c r="T394" s="20"/>
      <c r="U394" s="20"/>
      <c r="V394" s="20"/>
      <c r="W394" s="20"/>
    </row>
    <row r="395" spans="1:23" s="164" customFormat="1" ht="4.5" customHeight="1">
      <c r="A395" s="157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170" t="s">
        <v>135</v>
      </c>
      <c r="J395" s="170" t="s">
        <v>135</v>
      </c>
      <c r="K395" s="171" t="s">
        <v>135</v>
      </c>
      <c r="L395" s="170" t="s">
        <v>135</v>
      </c>
      <c r="M395" s="170" t="s">
        <v>135</v>
      </c>
      <c r="N395" s="171" t="s">
        <v>135</v>
      </c>
      <c r="O395" s="70" t="s">
        <v>135</v>
      </c>
      <c r="P395" s="20"/>
      <c r="Q395" s="20"/>
      <c r="S395" s="20"/>
      <c r="T395" s="20"/>
      <c r="U395" s="20"/>
      <c r="V395" s="20"/>
      <c r="W395" s="20"/>
    </row>
    <row r="396" spans="1:23" s="164" customFormat="1" ht="12.75" customHeight="1">
      <c r="A396" s="125" t="s">
        <v>37</v>
      </c>
      <c r="B396" s="169">
        <v>525878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170" t="s">
        <v>135</v>
      </c>
      <c r="J396" s="170" t="s">
        <v>135</v>
      </c>
      <c r="K396" s="171" t="s">
        <v>135</v>
      </c>
      <c r="L396" s="170" t="s">
        <v>135</v>
      </c>
      <c r="M396" s="170" t="s">
        <v>135</v>
      </c>
      <c r="N396" s="171" t="s">
        <v>135</v>
      </c>
      <c r="O396" s="70" t="s">
        <v>135</v>
      </c>
      <c r="P396" s="20"/>
      <c r="Q396" s="20"/>
      <c r="S396" s="20"/>
      <c r="T396" s="20"/>
      <c r="U396" s="20"/>
      <c r="V396" s="20"/>
      <c r="W396" s="20"/>
    </row>
    <row r="397" spans="1:23" s="164" customFormat="1" ht="12.75" customHeight="1">
      <c r="A397" s="157" t="s">
        <v>8</v>
      </c>
      <c r="B397" s="172">
        <v>297802</v>
      </c>
      <c r="C397" s="170" t="s">
        <v>135</v>
      </c>
      <c r="D397" s="172">
        <v>178091</v>
      </c>
      <c r="E397" s="173">
        <v>59.8018146285116</v>
      </c>
      <c r="F397" s="170" t="s">
        <v>135</v>
      </c>
      <c r="G397" s="172">
        <v>92346</v>
      </c>
      <c r="H397" s="173">
        <v>31.009194028246998</v>
      </c>
      <c r="I397" s="170" t="s">
        <v>135</v>
      </c>
      <c r="J397" s="261">
        <v>17729</v>
      </c>
      <c r="K397" s="262">
        <v>5.9532843970154703</v>
      </c>
      <c r="L397" s="170" t="s">
        <v>135</v>
      </c>
      <c r="M397" s="274">
        <v>7785</v>
      </c>
      <c r="N397" s="275">
        <v>2.6141530278507199</v>
      </c>
      <c r="O397" s="70" t="s">
        <v>135</v>
      </c>
      <c r="P397" s="20"/>
      <c r="Q397" s="20"/>
      <c r="S397" s="20"/>
      <c r="T397" s="20"/>
      <c r="U397" s="20"/>
      <c r="V397" s="20"/>
      <c r="W397" s="20"/>
    </row>
    <row r="398" spans="1:23" s="164" customFormat="1" ht="12.75" customHeight="1">
      <c r="A398" s="157" t="s">
        <v>104</v>
      </c>
      <c r="B398" s="172">
        <v>450698</v>
      </c>
      <c r="C398" s="170" t="s">
        <v>135</v>
      </c>
      <c r="D398" s="172">
        <v>224972</v>
      </c>
      <c r="E398" s="173">
        <v>49.916351969611597</v>
      </c>
      <c r="F398" s="170" t="s">
        <v>135</v>
      </c>
      <c r="G398" s="172">
        <v>175366</v>
      </c>
      <c r="H398" s="173">
        <v>38.909868692561297</v>
      </c>
      <c r="I398" s="170" t="s">
        <v>135</v>
      </c>
      <c r="J398" s="172">
        <v>33804</v>
      </c>
      <c r="K398" s="173">
        <v>7.5003660988067402</v>
      </c>
      <c r="L398" s="170" t="s">
        <v>135</v>
      </c>
      <c r="M398" s="267">
        <v>14432</v>
      </c>
      <c r="N398" s="268">
        <v>3.2021442296171698</v>
      </c>
      <c r="O398" s="70" t="s">
        <v>135</v>
      </c>
      <c r="P398" s="20"/>
      <c r="Q398" s="20"/>
      <c r="S398" s="20"/>
      <c r="T398" s="20"/>
      <c r="U398" s="20"/>
      <c r="V398" s="20"/>
      <c r="W398" s="20"/>
    </row>
    <row r="399" spans="1:23" s="164" customFormat="1" ht="12.75" customHeight="1">
      <c r="A399" s="157" t="s">
        <v>60</v>
      </c>
      <c r="B399" s="172">
        <v>311549</v>
      </c>
      <c r="C399" s="170" t="s">
        <v>135</v>
      </c>
      <c r="D399" s="172">
        <v>50948</v>
      </c>
      <c r="E399" s="173">
        <v>16.3531258325336</v>
      </c>
      <c r="F399" s="170" t="s">
        <v>135</v>
      </c>
      <c r="G399" s="172">
        <v>167733</v>
      </c>
      <c r="H399" s="173">
        <v>53.838401021990101</v>
      </c>
      <c r="I399" s="170" t="s">
        <v>135</v>
      </c>
      <c r="J399" s="172">
        <v>59405</v>
      </c>
      <c r="K399" s="173">
        <v>19.067626601272998</v>
      </c>
      <c r="L399" s="170" t="s">
        <v>135</v>
      </c>
      <c r="M399" s="261">
        <v>28823</v>
      </c>
      <c r="N399" s="173">
        <v>9.2515142080379</v>
      </c>
      <c r="O399" s="70" t="s">
        <v>135</v>
      </c>
      <c r="P399" s="20"/>
      <c r="Q399" s="20"/>
      <c r="S399" s="20"/>
      <c r="T399" s="20"/>
      <c r="U399" s="20"/>
      <c r="V399" s="20"/>
      <c r="W399" s="20"/>
    </row>
    <row r="400" spans="1:23" s="164" customFormat="1" ht="12.75" customHeight="1">
      <c r="A400" s="36" t="s">
        <v>100</v>
      </c>
      <c r="B400" s="172">
        <v>106240</v>
      </c>
      <c r="C400" s="170" t="s">
        <v>135</v>
      </c>
      <c r="D400" s="261">
        <v>13172</v>
      </c>
      <c r="E400" s="262">
        <v>12.398343373494001</v>
      </c>
      <c r="F400" s="170" t="s">
        <v>135</v>
      </c>
      <c r="G400" s="172">
        <v>57847</v>
      </c>
      <c r="H400" s="173">
        <v>54.449359939758999</v>
      </c>
      <c r="I400" s="170" t="s">
        <v>135</v>
      </c>
      <c r="J400" s="261">
        <v>23081</v>
      </c>
      <c r="K400" s="173">
        <v>21.7253388554217</v>
      </c>
      <c r="L400" s="170" t="s">
        <v>135</v>
      </c>
      <c r="M400" s="265">
        <v>9149</v>
      </c>
      <c r="N400" s="268">
        <v>8.6116340361445793</v>
      </c>
      <c r="O400" s="70" t="s">
        <v>135</v>
      </c>
      <c r="P400" s="20"/>
      <c r="Q400" s="20"/>
      <c r="S400" s="20"/>
      <c r="T400" s="20"/>
      <c r="U400" s="20"/>
      <c r="V400" s="20"/>
      <c r="W400" s="20"/>
    </row>
    <row r="401" spans="1:23" s="164" customFormat="1" ht="12.75" customHeight="1">
      <c r="A401" s="36" t="s">
        <v>6</v>
      </c>
      <c r="B401" s="172">
        <v>356236</v>
      </c>
      <c r="C401" s="170" t="s">
        <v>135</v>
      </c>
      <c r="D401" s="172">
        <v>49538</v>
      </c>
      <c r="E401" s="173">
        <v>13.9059499882101</v>
      </c>
      <c r="F401" s="170" t="s">
        <v>135</v>
      </c>
      <c r="G401" s="172">
        <v>186601</v>
      </c>
      <c r="H401" s="173">
        <v>52.381286562840401</v>
      </c>
      <c r="I401" s="170" t="s">
        <v>135</v>
      </c>
      <c r="J401" s="172">
        <v>79534</v>
      </c>
      <c r="K401" s="173">
        <v>22.326210714245601</v>
      </c>
      <c r="L401" s="170" t="s">
        <v>135</v>
      </c>
      <c r="M401" s="172">
        <v>35311</v>
      </c>
      <c r="N401" s="173">
        <v>9.9122491831257893</v>
      </c>
      <c r="O401" s="70" t="s">
        <v>135</v>
      </c>
      <c r="P401" s="20"/>
      <c r="Q401" s="20"/>
      <c r="S401" s="20"/>
      <c r="T401" s="20"/>
      <c r="U401" s="20"/>
      <c r="V401" s="20"/>
      <c r="W401" s="20"/>
    </row>
    <row r="402" spans="1:23" s="164" customFormat="1" ht="12.75" customHeight="1">
      <c r="A402" s="157" t="s">
        <v>9</v>
      </c>
      <c r="B402" s="172">
        <v>58279</v>
      </c>
      <c r="C402" s="170" t="s">
        <v>135</v>
      </c>
      <c r="D402" s="270">
        <v>7256</v>
      </c>
      <c r="E402" s="271">
        <v>12.4504538513015</v>
      </c>
      <c r="F402" s="170" t="s">
        <v>135</v>
      </c>
      <c r="G402" s="172">
        <v>30686</v>
      </c>
      <c r="H402" s="173">
        <v>52.653614509514597</v>
      </c>
      <c r="I402" s="170" t="s">
        <v>135</v>
      </c>
      <c r="J402" s="261">
        <v>11097</v>
      </c>
      <c r="K402" s="262">
        <v>19.041164055663302</v>
      </c>
      <c r="L402" s="170" t="s">
        <v>135</v>
      </c>
      <c r="M402" s="270">
        <v>8688</v>
      </c>
      <c r="N402" s="262">
        <v>14.9075996499597</v>
      </c>
      <c r="O402" s="70" t="s">
        <v>135</v>
      </c>
      <c r="P402" s="20"/>
      <c r="Q402" s="20"/>
      <c r="S402" s="20"/>
      <c r="T402" s="20"/>
      <c r="U402" s="20"/>
      <c r="V402" s="20"/>
      <c r="W402" s="20"/>
    </row>
    <row r="403" spans="1:23" s="164" customFormat="1" ht="12.75" customHeight="1">
      <c r="A403" s="157" t="s">
        <v>99</v>
      </c>
      <c r="B403" s="172">
        <v>106237</v>
      </c>
      <c r="C403" s="170" t="s">
        <v>135</v>
      </c>
      <c r="D403" s="261">
        <v>14198</v>
      </c>
      <c r="E403" s="262">
        <v>13.3644587102422</v>
      </c>
      <c r="F403" s="170" t="s">
        <v>135</v>
      </c>
      <c r="G403" s="172">
        <v>49919</v>
      </c>
      <c r="H403" s="173">
        <v>46.988337396575602</v>
      </c>
      <c r="I403" s="170" t="s">
        <v>135</v>
      </c>
      <c r="J403" s="172">
        <v>22990</v>
      </c>
      <c r="K403" s="173">
        <v>21.6402948125418</v>
      </c>
      <c r="L403" s="170" t="s">
        <v>135</v>
      </c>
      <c r="M403" s="261">
        <v>17706</v>
      </c>
      <c r="N403" s="262">
        <v>16.6665097847266</v>
      </c>
      <c r="O403" s="70" t="s">
        <v>135</v>
      </c>
      <c r="P403" s="20"/>
      <c r="Q403" s="20"/>
      <c r="S403" s="20"/>
      <c r="T403" s="20"/>
      <c r="U403" s="20"/>
      <c r="V403" s="20"/>
      <c r="W403" s="20"/>
    </row>
    <row r="404" spans="1:23" s="164" customFormat="1" ht="12.75" customHeight="1">
      <c r="A404" s="157" t="s">
        <v>7</v>
      </c>
      <c r="B404" s="172">
        <v>225825</v>
      </c>
      <c r="C404" s="170" t="s">
        <v>135</v>
      </c>
      <c r="D404" s="261">
        <v>31093</v>
      </c>
      <c r="E404" s="262">
        <v>13.768626148566399</v>
      </c>
      <c r="F404" s="170" t="s">
        <v>135</v>
      </c>
      <c r="G404" s="172">
        <v>104497</v>
      </c>
      <c r="H404" s="173">
        <v>46.273441824421603</v>
      </c>
      <c r="I404" s="170" t="s">
        <v>135</v>
      </c>
      <c r="J404" s="172">
        <v>58808</v>
      </c>
      <c r="K404" s="173">
        <v>26.041403741835499</v>
      </c>
      <c r="L404" s="170" t="s">
        <v>135</v>
      </c>
      <c r="M404" s="172">
        <v>27967</v>
      </c>
      <c r="N404" s="173">
        <v>12.384368426879201</v>
      </c>
      <c r="O404" s="70" t="s">
        <v>135</v>
      </c>
      <c r="P404" s="20"/>
      <c r="Q404" s="20"/>
      <c r="S404" s="20"/>
      <c r="T404" s="20"/>
      <c r="U404" s="20"/>
      <c r="V404" s="20"/>
      <c r="W404" s="20"/>
    </row>
    <row r="405" spans="1:23" s="164" customFormat="1" ht="12.75" customHeight="1">
      <c r="A405" s="36" t="s">
        <v>277</v>
      </c>
      <c r="B405" s="172">
        <v>346624</v>
      </c>
      <c r="C405" s="170" t="s">
        <v>135</v>
      </c>
      <c r="D405" s="261">
        <v>19382</v>
      </c>
      <c r="E405" s="262">
        <v>5.5916497415066502</v>
      </c>
      <c r="F405" s="170" t="s">
        <v>135</v>
      </c>
      <c r="G405" s="172">
        <v>144134</v>
      </c>
      <c r="H405" s="173">
        <v>41.582233197932098</v>
      </c>
      <c r="I405" s="170" t="s">
        <v>135</v>
      </c>
      <c r="J405" s="172">
        <v>111327</v>
      </c>
      <c r="K405" s="173">
        <v>32.117510616691298</v>
      </c>
      <c r="L405" s="170" t="s">
        <v>135</v>
      </c>
      <c r="M405" s="172">
        <v>65778</v>
      </c>
      <c r="N405" s="173">
        <v>18.9767586779911</v>
      </c>
      <c r="O405" s="70" t="s">
        <v>135</v>
      </c>
      <c r="P405" s="20"/>
      <c r="Q405" s="20"/>
      <c r="S405" s="20"/>
      <c r="T405" s="20"/>
      <c r="U405" s="20"/>
      <c r="V405" s="20"/>
      <c r="W405" s="20"/>
    </row>
    <row r="406" spans="1:23" s="164" customFormat="1" ht="12.75" customHeight="1">
      <c r="A406" s="61" t="s">
        <v>278</v>
      </c>
      <c r="B406" s="175">
        <v>377267</v>
      </c>
      <c r="C406" s="176" t="s">
        <v>135</v>
      </c>
      <c r="D406" s="272">
        <v>14623</v>
      </c>
      <c r="E406" s="273">
        <v>3.8760347446238299</v>
      </c>
      <c r="F406" s="176" t="s">
        <v>135</v>
      </c>
      <c r="G406" s="175">
        <v>148212</v>
      </c>
      <c r="H406" s="177">
        <v>39.2857048191334</v>
      </c>
      <c r="I406" s="176" t="s">
        <v>135</v>
      </c>
      <c r="J406" s="175">
        <v>122102</v>
      </c>
      <c r="K406" s="177">
        <v>32.364876864395796</v>
      </c>
      <c r="L406" s="176" t="s">
        <v>135</v>
      </c>
      <c r="M406" s="175">
        <v>86525</v>
      </c>
      <c r="N406" s="177">
        <v>22.934685514502998</v>
      </c>
      <c r="O406" s="70" t="s">
        <v>135</v>
      </c>
      <c r="P406" s="20"/>
      <c r="Q406" s="20"/>
      <c r="S406" s="20"/>
      <c r="T406" s="20"/>
      <c r="U406" s="20"/>
      <c r="V406" s="20"/>
      <c r="W406" s="20"/>
    </row>
    <row r="407" spans="1:23" s="164" customFormat="1" ht="4.5" customHeight="1">
      <c r="A407" s="113" t="s">
        <v>135</v>
      </c>
      <c r="B407" s="113"/>
      <c r="C407" s="113"/>
      <c r="D407" s="113"/>
      <c r="E407" s="114"/>
      <c r="F407" s="113"/>
      <c r="G407" s="113"/>
      <c r="H407" s="114"/>
      <c r="I407" s="113"/>
      <c r="J407" s="113"/>
      <c r="K407" s="114"/>
      <c r="L407" s="113"/>
      <c r="M407" s="113"/>
      <c r="N407" s="114"/>
      <c r="P407" s="20"/>
    </row>
    <row r="408" spans="1:23" s="13" customFormat="1" ht="12.75" customHeight="1">
      <c r="A408" s="361" t="s">
        <v>110</v>
      </c>
      <c r="B408" s="361"/>
      <c r="C408" s="361"/>
      <c r="D408" s="361"/>
      <c r="E408" s="361"/>
      <c r="F408" s="361"/>
      <c r="G408" s="361"/>
      <c r="H408" s="361"/>
      <c r="I408" s="361"/>
      <c r="J408" s="333"/>
      <c r="K408" s="333"/>
      <c r="L408" s="333"/>
      <c r="M408" s="333"/>
      <c r="N408" s="333"/>
    </row>
    <row r="409" spans="1:23" s="13" customFormat="1" ht="12.75" customHeight="1">
      <c r="A409" s="361" t="s">
        <v>111</v>
      </c>
      <c r="B409" s="361"/>
      <c r="C409" s="361"/>
      <c r="D409" s="361"/>
      <c r="E409" s="361"/>
      <c r="F409" s="361"/>
      <c r="G409" s="361"/>
      <c r="H409" s="361"/>
      <c r="I409" s="361"/>
      <c r="J409" s="333"/>
      <c r="K409" s="333"/>
      <c r="L409" s="333"/>
      <c r="M409" s="333"/>
      <c r="N409" s="333"/>
    </row>
    <row r="410" spans="1:23" s="13" customFormat="1" ht="12.75" customHeight="1">
      <c r="A410" s="361" t="s">
        <v>112</v>
      </c>
      <c r="B410" s="361"/>
      <c r="C410" s="361"/>
      <c r="D410" s="361"/>
      <c r="E410" s="361"/>
      <c r="F410" s="361"/>
      <c r="G410" s="361"/>
      <c r="H410" s="361"/>
      <c r="I410" s="361"/>
      <c r="J410" s="333"/>
      <c r="K410" s="333"/>
      <c r="L410" s="333"/>
      <c r="M410" s="333"/>
      <c r="N410" s="333"/>
    </row>
    <row r="411" spans="1:23" s="13" customFormat="1" ht="12.75" customHeight="1">
      <c r="A411" s="362" t="s">
        <v>152</v>
      </c>
      <c r="B411" s="362"/>
      <c r="C411" s="362"/>
      <c r="D411" s="362"/>
      <c r="E411" s="362"/>
      <c r="F411" s="362"/>
      <c r="G411" s="362"/>
      <c r="H411" s="362"/>
      <c r="I411" s="362"/>
      <c r="J411" s="363"/>
      <c r="K411" s="363"/>
      <c r="L411" s="363"/>
      <c r="M411" s="363"/>
      <c r="N411" s="363"/>
    </row>
    <row r="412" spans="1:23" s="164" customFormat="1" ht="12.75" customHeight="1">
      <c r="A412" s="328" t="s">
        <v>107</v>
      </c>
      <c r="B412" s="328"/>
      <c r="F412" s="55"/>
      <c r="G412" s="55"/>
      <c r="H412" s="55"/>
      <c r="I412" s="55"/>
      <c r="J412" s="55"/>
      <c r="K412" s="55"/>
      <c r="L412" s="55"/>
      <c r="M412" s="55"/>
      <c r="N412" s="55"/>
      <c r="O412" s="5"/>
      <c r="P412" s="5"/>
      <c r="Q412" s="5"/>
    </row>
    <row r="413" spans="1:23" s="164" customFormat="1" ht="12.75" customHeight="1">
      <c r="A413" s="329" t="s">
        <v>108</v>
      </c>
      <c r="B413" s="329"/>
      <c r="F413" s="55"/>
      <c r="G413" s="55"/>
      <c r="H413" s="55"/>
      <c r="I413" s="55"/>
      <c r="J413" s="55"/>
      <c r="K413" s="55"/>
      <c r="L413" s="55"/>
      <c r="M413" s="55"/>
      <c r="N413" s="55"/>
      <c r="O413" s="5"/>
      <c r="P413" s="5"/>
      <c r="Q413" s="5"/>
    </row>
    <row r="414" spans="1:23" s="13" customFormat="1" ht="12.75" customHeight="1">
      <c r="A414" s="75" t="s">
        <v>227</v>
      </c>
      <c r="B414" s="5"/>
      <c r="C414" s="5"/>
      <c r="D414" s="5"/>
      <c r="E414" s="14"/>
      <c r="F414" s="14"/>
      <c r="G414" s="15"/>
      <c r="H414" s="165"/>
      <c r="P414" s="164"/>
      <c r="Q414" s="164"/>
      <c r="R414" s="164"/>
      <c r="S414" s="164"/>
      <c r="T414" s="164"/>
      <c r="U414" s="164"/>
    </row>
    <row r="415" spans="1:23" s="13" customFormat="1" ht="12.75" customHeight="1">
      <c r="A415" s="330" t="s">
        <v>230</v>
      </c>
      <c r="B415" s="330"/>
      <c r="C415" s="330"/>
      <c r="D415" s="330"/>
      <c r="E415" s="330"/>
      <c r="F415" s="330"/>
      <c r="G415" s="330"/>
      <c r="H415" s="330"/>
      <c r="P415" s="164"/>
      <c r="Q415" s="164"/>
      <c r="R415" s="164"/>
      <c r="S415" s="164"/>
      <c r="T415" s="164"/>
      <c r="U415" s="164"/>
    </row>
    <row r="416" spans="1:23" s="13" customFormat="1" ht="12.75" customHeight="1">
      <c r="A416" s="36" t="s">
        <v>154</v>
      </c>
      <c r="B416" s="10"/>
      <c r="C416" s="10"/>
      <c r="D416" s="10"/>
      <c r="E416" s="11"/>
      <c r="F416" s="11"/>
      <c r="G416" s="12"/>
      <c r="P416" s="164"/>
      <c r="Q416" s="164"/>
      <c r="R416" s="164"/>
      <c r="S416" s="164"/>
      <c r="T416" s="164"/>
      <c r="U416" s="164"/>
    </row>
    <row r="417" spans="1:8" s="164" customFormat="1" ht="12.75" customHeight="1">
      <c r="A417" s="5" t="s">
        <v>280</v>
      </c>
      <c r="B417" s="55"/>
      <c r="C417" s="55"/>
      <c r="D417" s="55"/>
      <c r="E417" s="55"/>
      <c r="F417" s="55"/>
      <c r="G417" s="55"/>
      <c r="H417" s="55"/>
    </row>
    <row r="418" spans="1:8" ht="12.75" customHeight="1"/>
    <row r="419" spans="1:8" ht="12.75" customHeight="1">
      <c r="A419" s="238" t="s">
        <v>270</v>
      </c>
    </row>
    <row r="420" spans="1:8" ht="12.75" customHeight="1"/>
    <row r="421" spans="1:8" ht="12.75" customHeight="1"/>
    <row r="422" spans="1:8" ht="12.75" customHeight="1"/>
    <row r="423" spans="1:8" ht="12.75" customHeight="1"/>
    <row r="424" spans="1:8" ht="12.75" customHeight="1"/>
    <row r="425" spans="1:8" ht="12.75" customHeight="1"/>
    <row r="426" spans="1:8" ht="12.75" customHeight="1"/>
    <row r="427" spans="1:8" ht="12.75" customHeight="1"/>
    <row r="428" spans="1:8" ht="12.75" customHeight="1"/>
    <row r="429" spans="1:8" ht="12.75" customHeight="1"/>
    <row r="430" spans="1:8" ht="12.75" customHeight="1"/>
  </sheetData>
  <mergeCells count="15">
    <mergeCell ref="A7:H7"/>
    <mergeCell ref="A8:A10"/>
    <mergeCell ref="B8:B10"/>
    <mergeCell ref="D8:N8"/>
    <mergeCell ref="D9:E9"/>
    <mergeCell ref="G9:H9"/>
    <mergeCell ref="J9:K9"/>
    <mergeCell ref="M9:N9"/>
    <mergeCell ref="A415:H415"/>
    <mergeCell ref="A408:N408"/>
    <mergeCell ref="A409:N409"/>
    <mergeCell ref="A410:N410"/>
    <mergeCell ref="A411:N411"/>
    <mergeCell ref="A412:B412"/>
    <mergeCell ref="A413:B413"/>
  </mergeCells>
  <hyperlinks>
    <hyperlink ref="P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13" man="1"/>
    <brk id="118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N433"/>
  <sheetViews>
    <sheetView zoomScaleNormal="100" workbookViewId="0"/>
  </sheetViews>
  <sheetFormatPr baseColWidth="10" defaultColWidth="11.42578125" defaultRowHeight="11.25"/>
  <cols>
    <col min="1" max="1" width="35" style="17" customWidth="1" collapsed="1"/>
    <col min="2" max="2" width="17.7109375" style="4" customWidth="1" collapsed="1"/>
    <col min="3" max="3" width="0.85546875" style="4" customWidth="1" collapsed="1"/>
    <col min="4" max="5" width="9.42578125" style="4" customWidth="1" collapsed="1"/>
    <col min="6" max="6" width="0.85546875" style="4" customWidth="1" collapsed="1"/>
    <col min="7" max="8" width="9.42578125" style="4" customWidth="1" collapsed="1"/>
    <col min="9" max="12" width="11.42578125" style="4" collapsed="1"/>
    <col min="13" max="13" width="14.42578125" style="4" bestFit="1" customWidth="1" collapsed="1"/>
    <col min="14" max="16384" width="11.42578125" style="4" collapsed="1"/>
  </cols>
  <sheetData>
    <row r="1" spans="1:18" ht="12.75" customHeight="1">
      <c r="A1" s="237" t="s">
        <v>239</v>
      </c>
    </row>
    <row r="2" spans="1:18" ht="12.75" customHeight="1"/>
    <row r="3" spans="1:18" ht="12.75" customHeight="1">
      <c r="A3" s="34" t="s">
        <v>89</v>
      </c>
      <c r="H3" s="2" t="s">
        <v>77</v>
      </c>
      <c r="I3" s="1"/>
      <c r="J3" s="289" t="s">
        <v>57</v>
      </c>
      <c r="K3" s="1"/>
      <c r="L3" s="1"/>
      <c r="R3" s="2"/>
    </row>
    <row r="4" spans="1:18" ht="12.75" customHeight="1">
      <c r="A4" s="34" t="s">
        <v>90</v>
      </c>
      <c r="I4" s="1"/>
      <c r="J4" s="1"/>
      <c r="K4" s="1"/>
      <c r="L4" s="1"/>
    </row>
    <row r="5" spans="1:18" ht="12.75" customHeight="1">
      <c r="A5" s="34" t="s">
        <v>63</v>
      </c>
      <c r="I5" s="1"/>
      <c r="J5" s="1"/>
      <c r="K5" s="1"/>
      <c r="L5" s="1"/>
    </row>
    <row r="6" spans="1:18" ht="12.75" customHeight="1">
      <c r="A6" s="34" t="s">
        <v>271</v>
      </c>
    </row>
    <row r="7" spans="1:18" ht="4.5" customHeight="1">
      <c r="A7" s="336" t="s">
        <v>42</v>
      </c>
      <c r="B7" s="336"/>
      <c r="C7" s="336"/>
      <c r="D7" s="336"/>
      <c r="E7" s="336"/>
      <c r="F7" s="336"/>
      <c r="G7" s="336"/>
      <c r="H7" s="336"/>
    </row>
    <row r="8" spans="1:18" s="38" customFormat="1" ht="12.75" customHeight="1">
      <c r="A8" s="337" t="s">
        <v>82</v>
      </c>
      <c r="B8" s="340" t="s">
        <v>97</v>
      </c>
      <c r="C8" s="78"/>
      <c r="D8" s="364" t="s">
        <v>127</v>
      </c>
      <c r="E8" s="364"/>
      <c r="F8" s="364"/>
      <c r="G8" s="364"/>
      <c r="H8" s="364"/>
    </row>
    <row r="9" spans="1:18" s="38" customFormat="1" ht="12.75" customHeight="1">
      <c r="A9" s="338"/>
      <c r="B9" s="341"/>
      <c r="C9" s="79"/>
      <c r="D9" s="344" t="s">
        <v>1</v>
      </c>
      <c r="E9" s="344"/>
      <c r="F9" s="82"/>
      <c r="G9" s="344" t="s">
        <v>2</v>
      </c>
      <c r="H9" s="344"/>
    </row>
    <row r="10" spans="1:18" s="38" customFormat="1" ht="12.75" customHeight="1">
      <c r="A10" s="339"/>
      <c r="B10" s="342"/>
      <c r="C10" s="80"/>
      <c r="D10" s="88" t="s">
        <v>3</v>
      </c>
      <c r="E10" s="88" t="s">
        <v>4</v>
      </c>
      <c r="F10" s="88"/>
      <c r="G10" s="88" t="s">
        <v>3</v>
      </c>
      <c r="H10" s="88" t="s">
        <v>4</v>
      </c>
    </row>
    <row r="11" spans="1:18" s="38" customFormat="1" ht="4.5" customHeight="1">
      <c r="A11" s="91"/>
      <c r="B11" s="92"/>
      <c r="C11" s="92"/>
      <c r="D11" s="94"/>
      <c r="E11" s="94"/>
      <c r="F11" s="94"/>
      <c r="G11" s="94"/>
      <c r="H11" s="94"/>
    </row>
    <row r="12" spans="1:18" ht="12.75" customHeight="1">
      <c r="A12" s="133" t="s">
        <v>5</v>
      </c>
      <c r="B12" s="169">
        <v>82565384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20" t="s">
        <v>135</v>
      </c>
      <c r="J12" s="38"/>
      <c r="K12" s="38"/>
      <c r="L12" s="38"/>
      <c r="M12" s="38"/>
      <c r="N12" s="20"/>
      <c r="O12" s="20"/>
      <c r="Q12" s="4" t="s">
        <v>135</v>
      </c>
    </row>
    <row r="13" spans="1:18" s="20" customFormat="1" ht="12.75" customHeight="1">
      <c r="A13" s="260" t="s">
        <v>279</v>
      </c>
      <c r="B13" s="172">
        <v>55082593</v>
      </c>
      <c r="C13" s="170" t="s">
        <v>135</v>
      </c>
      <c r="D13" s="172">
        <v>41927323</v>
      </c>
      <c r="E13" s="173">
        <v>76.117191868581799</v>
      </c>
      <c r="F13" s="170" t="s">
        <v>135</v>
      </c>
      <c r="G13" s="172">
        <v>9959935</v>
      </c>
      <c r="H13" s="173">
        <v>18.081819423424701</v>
      </c>
      <c r="I13" s="20" t="s">
        <v>135</v>
      </c>
      <c r="J13" s="71"/>
      <c r="K13" s="38"/>
      <c r="L13" s="38"/>
      <c r="M13" s="38"/>
      <c r="P13" s="4"/>
      <c r="Q13" s="21">
        <v>1.41442568515458E-2</v>
      </c>
      <c r="R13" s="22"/>
    </row>
    <row r="14" spans="1:18" s="20" customFormat="1" ht="12.75" customHeight="1">
      <c r="A14" s="36" t="s">
        <v>278</v>
      </c>
      <c r="B14" s="172">
        <v>52866935</v>
      </c>
      <c r="C14" s="170" t="s">
        <v>135</v>
      </c>
      <c r="D14" s="172">
        <v>35263310</v>
      </c>
      <c r="E14" s="173">
        <v>66.702013271622405</v>
      </c>
      <c r="F14" s="170" t="s">
        <v>135</v>
      </c>
      <c r="G14" s="172">
        <v>13385871</v>
      </c>
      <c r="H14" s="173">
        <v>25.319930122675</v>
      </c>
      <c r="I14" s="20" t="s">
        <v>135</v>
      </c>
      <c r="J14" s="71"/>
      <c r="K14" s="38"/>
      <c r="L14" s="38"/>
      <c r="M14" s="38"/>
      <c r="P14" s="4"/>
      <c r="Q14" s="21">
        <v>1.1754833141760001E-2</v>
      </c>
      <c r="R14" s="22"/>
    </row>
    <row r="15" spans="1:18" ht="12.75" customHeight="1">
      <c r="A15" s="36" t="s">
        <v>99</v>
      </c>
      <c r="B15" s="172">
        <v>31510243</v>
      </c>
      <c r="C15" s="170" t="s">
        <v>135</v>
      </c>
      <c r="D15" s="172">
        <v>20722486</v>
      </c>
      <c r="E15" s="173">
        <v>65.764284966003004</v>
      </c>
      <c r="F15" s="170" t="s">
        <v>135</v>
      </c>
      <c r="G15" s="172">
        <v>8772305</v>
      </c>
      <c r="H15" s="173">
        <v>27.839534591973798</v>
      </c>
      <c r="I15" s="20" t="s">
        <v>135</v>
      </c>
      <c r="J15" s="71"/>
      <c r="K15" s="38"/>
      <c r="L15" s="38"/>
      <c r="M15" s="38"/>
      <c r="N15" s="20"/>
      <c r="O15" s="20"/>
      <c r="Q15" s="21">
        <v>1.3933989314946301E-2</v>
      </c>
      <c r="R15" s="22"/>
    </row>
    <row r="16" spans="1:18" ht="12.75" customHeight="1">
      <c r="A16" s="121" t="s">
        <v>9</v>
      </c>
      <c r="B16" s="172">
        <v>19538414</v>
      </c>
      <c r="C16" s="170" t="s">
        <v>135</v>
      </c>
      <c r="D16" s="172">
        <v>12725973</v>
      </c>
      <c r="E16" s="173">
        <v>65.133091150591895</v>
      </c>
      <c r="F16" s="170" t="s">
        <v>135</v>
      </c>
      <c r="G16" s="172">
        <v>5537008</v>
      </c>
      <c r="H16" s="173">
        <v>28.339086273839801</v>
      </c>
      <c r="I16" s="20" t="s">
        <v>135</v>
      </c>
      <c r="J16" s="71"/>
      <c r="K16" s="38"/>
      <c r="L16" s="38"/>
      <c r="M16" s="38"/>
      <c r="N16" s="20"/>
      <c r="O16" s="20"/>
      <c r="Q16" s="21">
        <v>1.7902119827911199E-2</v>
      </c>
      <c r="R16" s="22"/>
    </row>
    <row r="17" spans="1:18" ht="12.75" customHeight="1">
      <c r="A17" s="121" t="s">
        <v>7</v>
      </c>
      <c r="B17" s="172">
        <v>31084558</v>
      </c>
      <c r="C17" s="170" t="s">
        <v>135</v>
      </c>
      <c r="D17" s="172">
        <v>19663802</v>
      </c>
      <c r="E17" s="173">
        <v>63.259069020701503</v>
      </c>
      <c r="F17" s="170" t="s">
        <v>135</v>
      </c>
      <c r="G17" s="172">
        <v>9203173</v>
      </c>
      <c r="H17" s="173">
        <v>29.606896774919601</v>
      </c>
      <c r="I17" s="20" t="s">
        <v>135</v>
      </c>
      <c r="J17" s="71"/>
      <c r="K17" s="38"/>
      <c r="L17" s="38"/>
      <c r="M17" s="38"/>
      <c r="N17" s="20"/>
      <c r="O17" s="20"/>
      <c r="Q17" s="21">
        <v>1.2627532974604399E-2</v>
      </c>
      <c r="R17" s="22"/>
    </row>
    <row r="18" spans="1:18" ht="12.75" customHeight="1">
      <c r="A18" s="121" t="s">
        <v>6</v>
      </c>
      <c r="B18" s="172">
        <v>54270306</v>
      </c>
      <c r="C18" s="170" t="s">
        <v>135</v>
      </c>
      <c r="D18" s="172">
        <v>34150181</v>
      </c>
      <c r="E18" s="173">
        <v>62.9260889002542</v>
      </c>
      <c r="F18" s="170" t="s">
        <v>135</v>
      </c>
      <c r="G18" s="172">
        <v>15541789</v>
      </c>
      <c r="H18" s="173">
        <v>28.637739761408401</v>
      </c>
      <c r="I18" s="20" t="s">
        <v>135</v>
      </c>
      <c r="J18" s="71"/>
      <c r="K18" s="38"/>
      <c r="L18" s="38"/>
      <c r="M18" s="38"/>
      <c r="N18" s="20"/>
      <c r="O18" s="20"/>
      <c r="Q18" s="21">
        <v>1.04917987789957E-2</v>
      </c>
      <c r="R18" s="22"/>
    </row>
    <row r="19" spans="1:18" ht="12.75" customHeight="1">
      <c r="A19" s="121" t="s">
        <v>100</v>
      </c>
      <c r="B19" s="172">
        <v>29206723</v>
      </c>
      <c r="C19" s="170" t="s">
        <v>135</v>
      </c>
      <c r="D19" s="172">
        <v>17410933</v>
      </c>
      <c r="E19" s="173">
        <v>59.612757651722902</v>
      </c>
      <c r="F19" s="170" t="s">
        <v>135</v>
      </c>
      <c r="G19" s="172">
        <v>9444780</v>
      </c>
      <c r="H19" s="173">
        <v>32.337691565055103</v>
      </c>
      <c r="I19" s="20" t="s">
        <v>135</v>
      </c>
      <c r="J19" s="71"/>
      <c r="K19" s="38"/>
      <c r="L19" s="38"/>
      <c r="M19" s="38"/>
      <c r="N19" s="20"/>
      <c r="O19" s="20"/>
      <c r="Q19" s="21">
        <v>1.31996484394808E-2</v>
      </c>
      <c r="R19" s="22"/>
    </row>
    <row r="20" spans="1:18" ht="12.75" customHeight="1">
      <c r="A20" s="121" t="s">
        <v>60</v>
      </c>
      <c r="B20" s="172">
        <v>52208180</v>
      </c>
      <c r="C20" s="170" t="s">
        <v>135</v>
      </c>
      <c r="D20" s="172">
        <v>28889138</v>
      </c>
      <c r="E20" s="173">
        <v>55.334505052656503</v>
      </c>
      <c r="F20" s="170" t="s">
        <v>135</v>
      </c>
      <c r="G20" s="172">
        <v>19227400</v>
      </c>
      <c r="H20" s="173">
        <v>36.8283284343565</v>
      </c>
      <c r="I20" s="20" t="s">
        <v>135</v>
      </c>
      <c r="J20" s="71"/>
      <c r="K20" s="38"/>
      <c r="L20" s="38"/>
      <c r="M20" s="38"/>
      <c r="N20" s="20"/>
      <c r="O20" s="20"/>
      <c r="Q20" s="21">
        <v>9.0716831174559396E-3</v>
      </c>
      <c r="R20" s="22"/>
    </row>
    <row r="21" spans="1:18" ht="12.75" customHeight="1">
      <c r="A21" s="121" t="s">
        <v>104</v>
      </c>
      <c r="B21" s="172">
        <v>70783461</v>
      </c>
      <c r="C21" s="170" t="s">
        <v>135</v>
      </c>
      <c r="D21" s="172">
        <v>17795750</v>
      </c>
      <c r="E21" s="173">
        <v>25.1411131196312</v>
      </c>
      <c r="F21" s="170" t="s">
        <v>135</v>
      </c>
      <c r="G21" s="172">
        <v>47295332</v>
      </c>
      <c r="H21" s="173">
        <v>66.816924931093695</v>
      </c>
      <c r="I21" s="20" t="s">
        <v>135</v>
      </c>
      <c r="J21" s="71"/>
      <c r="K21" s="38"/>
      <c r="L21" s="38"/>
      <c r="M21" s="38"/>
      <c r="N21" s="20"/>
      <c r="O21" s="20"/>
      <c r="Q21" s="21">
        <v>4.2864519562798896E-3</v>
      </c>
      <c r="R21" s="22"/>
    </row>
    <row r="22" spans="1:18" ht="12.75" customHeight="1">
      <c r="A22" s="121" t="s">
        <v>8</v>
      </c>
      <c r="B22" s="172">
        <v>53110161</v>
      </c>
      <c r="C22" s="170" t="s">
        <v>135</v>
      </c>
      <c r="D22" s="172">
        <v>10467794</v>
      </c>
      <c r="E22" s="173">
        <v>19.7095881520675</v>
      </c>
      <c r="F22" s="170" t="s">
        <v>135</v>
      </c>
      <c r="G22" s="172">
        <v>38425897</v>
      </c>
      <c r="H22" s="173">
        <v>72.351309573322496</v>
      </c>
      <c r="I22" s="20" t="s">
        <v>135</v>
      </c>
      <c r="J22" s="71"/>
      <c r="K22" s="38"/>
      <c r="L22" s="38"/>
      <c r="M22" s="38"/>
      <c r="N22" s="20"/>
      <c r="O22" s="20"/>
      <c r="Q22" s="21">
        <v>4.4682219975566099E-3</v>
      </c>
      <c r="R22" s="22"/>
    </row>
    <row r="23" spans="1:18" ht="4.5" customHeight="1">
      <c r="A23" s="12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20" t="s">
        <v>135</v>
      </c>
      <c r="J23" s="71"/>
      <c r="K23" s="38"/>
      <c r="L23" s="38"/>
      <c r="M23" s="38"/>
      <c r="N23" s="20"/>
      <c r="O23" s="20"/>
      <c r="Q23" s="4" t="s">
        <v>135</v>
      </c>
    </row>
    <row r="24" spans="1:18" ht="12.75" customHeight="1">
      <c r="A24" s="125" t="s">
        <v>10</v>
      </c>
      <c r="B24" s="169">
        <v>843788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20" t="s">
        <v>135</v>
      </c>
      <c r="J24" s="71"/>
      <c r="K24" s="38"/>
      <c r="L24" s="38"/>
      <c r="M24" s="38"/>
      <c r="N24" s="20"/>
      <c r="O24" s="20"/>
      <c r="Q24" s="21" t="s">
        <v>135</v>
      </c>
      <c r="R24" s="22"/>
    </row>
    <row r="25" spans="1:18" ht="12.75" customHeight="1">
      <c r="A25" s="36" t="s">
        <v>277</v>
      </c>
      <c r="B25" s="172">
        <v>603155</v>
      </c>
      <c r="C25" s="170" t="s">
        <v>135</v>
      </c>
      <c r="D25" s="172">
        <v>427423</v>
      </c>
      <c r="E25" s="173">
        <v>70.864537307988797</v>
      </c>
      <c r="F25" s="170" t="s">
        <v>135</v>
      </c>
      <c r="G25" s="172">
        <v>152117</v>
      </c>
      <c r="H25" s="173">
        <v>25.220217025474401</v>
      </c>
      <c r="I25" s="20" t="s">
        <v>135</v>
      </c>
      <c r="J25" s="71"/>
      <c r="K25" s="38"/>
      <c r="L25" s="38"/>
      <c r="M25" s="38"/>
      <c r="N25" s="20"/>
      <c r="O25" s="20"/>
      <c r="Q25" s="25">
        <v>5.34421868539766E-2</v>
      </c>
      <c r="R25" s="23"/>
    </row>
    <row r="26" spans="1:18" ht="12.75" customHeight="1">
      <c r="A26" s="36" t="s">
        <v>278</v>
      </c>
      <c r="B26" s="172">
        <v>624750</v>
      </c>
      <c r="C26" s="170" t="s">
        <v>135</v>
      </c>
      <c r="D26" s="172">
        <v>408860</v>
      </c>
      <c r="E26" s="173">
        <v>65.443777511004399</v>
      </c>
      <c r="F26" s="170" t="s">
        <v>135</v>
      </c>
      <c r="G26" s="172">
        <v>184559</v>
      </c>
      <c r="H26" s="173">
        <v>29.541256502601001</v>
      </c>
      <c r="I26" s="20" t="s">
        <v>135</v>
      </c>
      <c r="J26" s="71"/>
      <c r="K26" s="38"/>
      <c r="L26" s="38"/>
      <c r="M26" s="38"/>
      <c r="N26" s="20"/>
      <c r="O26" s="20"/>
      <c r="Q26" s="25">
        <v>5.1123119836741997E-2</v>
      </c>
      <c r="R26" s="23"/>
    </row>
    <row r="27" spans="1:18" ht="12.75" customHeight="1">
      <c r="A27" s="36" t="s">
        <v>9</v>
      </c>
      <c r="B27" s="172">
        <v>258390</v>
      </c>
      <c r="C27" s="170" t="s">
        <v>135</v>
      </c>
      <c r="D27" s="172">
        <v>152188</v>
      </c>
      <c r="E27" s="173">
        <v>58.898564185920499</v>
      </c>
      <c r="F27" s="170" t="s">
        <v>135</v>
      </c>
      <c r="G27" s="172">
        <v>89534</v>
      </c>
      <c r="H27" s="173">
        <v>34.650721777158601</v>
      </c>
      <c r="I27" s="20" t="s">
        <v>135</v>
      </c>
      <c r="J27" s="71"/>
      <c r="K27" s="38"/>
      <c r="L27" s="38"/>
      <c r="M27" s="38"/>
      <c r="N27" s="20"/>
      <c r="O27" s="20"/>
      <c r="Q27" s="25">
        <v>6.5216583491881003E-2</v>
      </c>
      <c r="R27" s="23"/>
    </row>
    <row r="28" spans="1:18" ht="12.75" customHeight="1">
      <c r="A28" s="121" t="s">
        <v>60</v>
      </c>
      <c r="B28" s="172">
        <v>593190</v>
      </c>
      <c r="C28" s="170" t="s">
        <v>135</v>
      </c>
      <c r="D28" s="172">
        <v>338198</v>
      </c>
      <c r="E28" s="173">
        <v>57.0134358300039</v>
      </c>
      <c r="F28" s="170" t="s">
        <v>135</v>
      </c>
      <c r="G28" s="172">
        <v>226867</v>
      </c>
      <c r="H28" s="173">
        <v>38.245250257084599</v>
      </c>
      <c r="I28" s="20" t="s">
        <v>135</v>
      </c>
      <c r="J28" s="71"/>
      <c r="K28" s="38"/>
      <c r="L28" s="38"/>
      <c r="M28" s="38"/>
      <c r="N28" s="20"/>
      <c r="O28" s="20"/>
      <c r="Q28" s="25">
        <v>4.1347842769638599E-2</v>
      </c>
      <c r="R28" s="23"/>
    </row>
    <row r="29" spans="1:18" ht="12.75" customHeight="1">
      <c r="A29" s="121" t="s">
        <v>7</v>
      </c>
      <c r="B29" s="172">
        <v>390567</v>
      </c>
      <c r="C29" s="170" t="s">
        <v>135</v>
      </c>
      <c r="D29" s="172">
        <v>210632</v>
      </c>
      <c r="E29" s="173">
        <v>53.9297994966293</v>
      </c>
      <c r="F29" s="170" t="s">
        <v>135</v>
      </c>
      <c r="G29" s="172">
        <v>157968</v>
      </c>
      <c r="H29" s="173">
        <v>40.445813394372799</v>
      </c>
      <c r="I29" s="20" t="s">
        <v>135</v>
      </c>
      <c r="J29" s="71"/>
      <c r="K29" s="38"/>
      <c r="L29" s="38"/>
      <c r="M29" s="38"/>
      <c r="N29" s="20"/>
      <c r="O29" s="20"/>
      <c r="Q29" s="25">
        <v>4.9355616989975599E-2</v>
      </c>
      <c r="R29" s="23"/>
    </row>
    <row r="30" spans="1:18" ht="12.75" customHeight="1">
      <c r="A30" s="121" t="s">
        <v>6</v>
      </c>
      <c r="B30" s="172">
        <v>690796</v>
      </c>
      <c r="C30" s="170" t="s">
        <v>135</v>
      </c>
      <c r="D30" s="172">
        <v>370969</v>
      </c>
      <c r="E30" s="173">
        <v>53.701671694682702</v>
      </c>
      <c r="F30" s="170" t="s">
        <v>135</v>
      </c>
      <c r="G30" s="172">
        <v>284906</v>
      </c>
      <c r="H30" s="173">
        <v>41.243145588567401</v>
      </c>
      <c r="I30" s="20" t="s">
        <v>135</v>
      </c>
      <c r="J30" s="71"/>
      <c r="K30" s="38"/>
      <c r="L30" s="38"/>
      <c r="M30" s="38"/>
      <c r="N30" s="20"/>
      <c r="O30" s="20"/>
      <c r="Q30" s="25">
        <v>3.6009494045697497E-2</v>
      </c>
      <c r="R30" s="23"/>
    </row>
    <row r="31" spans="1:18" ht="12.75" customHeight="1">
      <c r="A31" s="121" t="s">
        <v>99</v>
      </c>
      <c r="B31" s="172">
        <v>321535</v>
      </c>
      <c r="C31" s="170" t="s">
        <v>135</v>
      </c>
      <c r="D31" s="172">
        <v>166611</v>
      </c>
      <c r="E31" s="173">
        <v>51.817376024383002</v>
      </c>
      <c r="F31" s="170" t="s">
        <v>135</v>
      </c>
      <c r="G31" s="172">
        <v>135705</v>
      </c>
      <c r="H31" s="173">
        <v>42.205358670129201</v>
      </c>
      <c r="I31" s="20" t="s">
        <v>135</v>
      </c>
      <c r="J31" s="71"/>
      <c r="K31" s="38"/>
      <c r="L31" s="38"/>
      <c r="M31" s="38"/>
      <c r="N31" s="20"/>
      <c r="O31" s="20"/>
      <c r="Q31" s="25">
        <v>5.1478682262909602E-2</v>
      </c>
      <c r="R31" s="23"/>
    </row>
    <row r="32" spans="1:18" ht="12.75" customHeight="1">
      <c r="A32" s="121" t="s">
        <v>100</v>
      </c>
      <c r="B32" s="172">
        <v>325982</v>
      </c>
      <c r="C32" s="170" t="s">
        <v>135</v>
      </c>
      <c r="D32" s="172">
        <v>159913</v>
      </c>
      <c r="E32" s="173">
        <v>49.055776085796097</v>
      </c>
      <c r="F32" s="170" t="s">
        <v>135</v>
      </c>
      <c r="G32" s="172">
        <v>147454</v>
      </c>
      <c r="H32" s="173">
        <v>45.233785914559697</v>
      </c>
      <c r="I32" s="20" t="s">
        <v>135</v>
      </c>
      <c r="J32" s="71"/>
      <c r="K32" s="38"/>
      <c r="L32" s="38"/>
      <c r="M32" s="38"/>
      <c r="N32" s="20"/>
      <c r="O32" s="20"/>
      <c r="Q32" s="25">
        <v>4.7810975998825903E-2</v>
      </c>
      <c r="R32" s="23"/>
    </row>
    <row r="33" spans="1:18" ht="12.75" customHeight="1">
      <c r="A33" s="121" t="s">
        <v>104</v>
      </c>
      <c r="B33" s="172">
        <v>739739</v>
      </c>
      <c r="C33" s="170" t="s">
        <v>135</v>
      </c>
      <c r="D33" s="172">
        <v>147669</v>
      </c>
      <c r="E33" s="173">
        <v>19.9623110313232</v>
      </c>
      <c r="F33" s="170" t="s">
        <v>135</v>
      </c>
      <c r="G33" s="172">
        <v>556478</v>
      </c>
      <c r="H33" s="173">
        <v>75.226262235734495</v>
      </c>
      <c r="I33" s="20" t="s">
        <v>135</v>
      </c>
      <c r="J33" s="71"/>
      <c r="K33" s="38"/>
      <c r="L33" s="38"/>
      <c r="M33" s="38"/>
      <c r="N33" s="20"/>
      <c r="O33" s="20"/>
      <c r="Q33" s="25">
        <v>1.6874259743087101E-2</v>
      </c>
      <c r="R33" s="23"/>
    </row>
    <row r="34" spans="1:18" ht="12.75" customHeight="1">
      <c r="A34" s="121" t="s">
        <v>8</v>
      </c>
      <c r="B34" s="172">
        <v>433780</v>
      </c>
      <c r="C34" s="170" t="s">
        <v>135</v>
      </c>
      <c r="D34" s="172">
        <v>70030</v>
      </c>
      <c r="E34" s="173">
        <v>16.144128359998199</v>
      </c>
      <c r="F34" s="170" t="s">
        <v>135</v>
      </c>
      <c r="G34" s="172">
        <v>341126</v>
      </c>
      <c r="H34" s="173">
        <v>78.640324588501102</v>
      </c>
      <c r="I34" s="20" t="s">
        <v>135</v>
      </c>
      <c r="J34" s="71"/>
      <c r="K34" s="38"/>
      <c r="L34" s="38"/>
      <c r="M34" s="38"/>
      <c r="N34" s="20"/>
      <c r="O34" s="20"/>
      <c r="Q34" s="25">
        <v>1.9773961611964E-2</v>
      </c>
      <c r="R34" s="23"/>
    </row>
    <row r="35" spans="1:18" ht="4.5" customHeight="1">
      <c r="A35" s="12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20" t="s">
        <v>135</v>
      </c>
      <c r="J35" s="71"/>
      <c r="K35" s="38"/>
      <c r="L35" s="38"/>
      <c r="M35" s="38"/>
      <c r="N35" s="20"/>
      <c r="O35" s="20"/>
      <c r="Q35" s="4" t="s">
        <v>135</v>
      </c>
    </row>
    <row r="36" spans="1:18" ht="12.75" customHeight="1">
      <c r="A36" s="125" t="s">
        <v>11</v>
      </c>
      <c r="B36" s="169">
        <v>2417854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20" t="s">
        <v>135</v>
      </c>
      <c r="J36" s="71"/>
      <c r="K36" s="38"/>
      <c r="L36" s="38"/>
      <c r="M36" s="38"/>
      <c r="N36" s="20"/>
      <c r="O36" s="20"/>
      <c r="Q36" s="21" t="s">
        <v>135</v>
      </c>
      <c r="R36" s="22"/>
    </row>
    <row r="37" spans="1:18" ht="12.75" customHeight="1">
      <c r="A37" s="36" t="s">
        <v>277</v>
      </c>
      <c r="B37" s="172">
        <v>1595377</v>
      </c>
      <c r="C37" s="170" t="s">
        <v>135</v>
      </c>
      <c r="D37" s="172">
        <v>1206693</v>
      </c>
      <c r="E37" s="173">
        <v>75.636855740053903</v>
      </c>
      <c r="F37" s="170" t="s">
        <v>135</v>
      </c>
      <c r="G37" s="172">
        <v>285237</v>
      </c>
      <c r="H37" s="173">
        <v>17.878971553432201</v>
      </c>
      <c r="I37" s="20" t="s">
        <v>135</v>
      </c>
      <c r="J37" s="71"/>
      <c r="K37" s="38"/>
      <c r="L37" s="38"/>
      <c r="M37" s="38"/>
      <c r="N37" s="20"/>
      <c r="O37" s="20"/>
      <c r="Q37" s="25">
        <v>5.95214969667874E-2</v>
      </c>
      <c r="R37" s="23"/>
    </row>
    <row r="38" spans="1:18" ht="12.75" customHeight="1">
      <c r="A38" s="36" t="s">
        <v>278</v>
      </c>
      <c r="B38" s="172">
        <v>1898043</v>
      </c>
      <c r="C38" s="170" t="s">
        <v>135</v>
      </c>
      <c r="D38" s="172">
        <v>1406224</v>
      </c>
      <c r="E38" s="173">
        <v>74.088100216907605</v>
      </c>
      <c r="F38" s="170" t="s">
        <v>135</v>
      </c>
      <c r="G38" s="172">
        <v>366355</v>
      </c>
      <c r="H38" s="173">
        <v>19.301722879829398</v>
      </c>
      <c r="I38" s="20" t="s">
        <v>135</v>
      </c>
      <c r="J38" s="71"/>
      <c r="K38" s="38"/>
      <c r="L38" s="38"/>
      <c r="M38" s="38"/>
      <c r="N38" s="20"/>
      <c r="O38" s="20"/>
      <c r="Q38" s="25">
        <v>5.6759532301634802E-2</v>
      </c>
      <c r="R38" s="23"/>
    </row>
    <row r="39" spans="1:18" ht="12.75" customHeight="1">
      <c r="A39" s="36" t="s">
        <v>6</v>
      </c>
      <c r="B39" s="172">
        <v>1790984</v>
      </c>
      <c r="C39" s="170" t="s">
        <v>135</v>
      </c>
      <c r="D39" s="172">
        <v>1196399</v>
      </c>
      <c r="E39" s="173">
        <v>66.801210954425002</v>
      </c>
      <c r="F39" s="170" t="s">
        <v>135</v>
      </c>
      <c r="G39" s="172">
        <v>463161</v>
      </c>
      <c r="H39" s="173">
        <v>25.8607000397547</v>
      </c>
      <c r="I39" s="20" t="s">
        <v>135</v>
      </c>
      <c r="J39" s="71"/>
      <c r="K39" s="38"/>
      <c r="L39" s="38"/>
      <c r="M39" s="38"/>
      <c r="N39" s="20"/>
      <c r="O39" s="20"/>
      <c r="Q39" s="25">
        <v>4.4370853688127702E-2</v>
      </c>
      <c r="R39" s="23"/>
    </row>
    <row r="40" spans="1:18" ht="12.75" customHeight="1">
      <c r="A40" s="121" t="s">
        <v>7</v>
      </c>
      <c r="B40" s="172">
        <v>1431831</v>
      </c>
      <c r="C40" s="170" t="s">
        <v>135</v>
      </c>
      <c r="D40" s="172">
        <v>885563</v>
      </c>
      <c r="E40" s="173">
        <v>61.848290754984298</v>
      </c>
      <c r="F40" s="170" t="s">
        <v>135</v>
      </c>
      <c r="G40" s="172">
        <v>415124</v>
      </c>
      <c r="H40" s="173">
        <v>28.9925277494341</v>
      </c>
      <c r="I40" s="20" t="s">
        <v>135</v>
      </c>
      <c r="J40" s="71"/>
      <c r="K40" s="38"/>
      <c r="L40" s="38"/>
      <c r="M40" s="38"/>
      <c r="N40" s="20"/>
      <c r="O40" s="20"/>
      <c r="Q40" s="25">
        <v>4.7207263174313403E-2</v>
      </c>
      <c r="R40" s="23"/>
    </row>
    <row r="41" spans="1:18" ht="12.75" customHeight="1">
      <c r="A41" s="121" t="s">
        <v>60</v>
      </c>
      <c r="B41" s="172">
        <v>1803268</v>
      </c>
      <c r="C41" s="170" t="s">
        <v>135</v>
      </c>
      <c r="D41" s="172">
        <v>999804</v>
      </c>
      <c r="E41" s="173">
        <v>55.444004995375103</v>
      </c>
      <c r="F41" s="170" t="s">
        <v>135</v>
      </c>
      <c r="G41" s="172">
        <v>619304</v>
      </c>
      <c r="H41" s="173">
        <v>34.3434253810304</v>
      </c>
      <c r="I41" s="20" t="s">
        <v>135</v>
      </c>
      <c r="J41" s="71"/>
      <c r="K41" s="38"/>
      <c r="L41" s="38"/>
      <c r="M41" s="38"/>
      <c r="N41" s="20"/>
      <c r="O41" s="20"/>
      <c r="Q41" s="25">
        <v>3.7231478165858402E-2</v>
      </c>
      <c r="R41" s="23"/>
    </row>
    <row r="42" spans="1:18" ht="12.75" customHeight="1">
      <c r="A42" s="121" t="s">
        <v>100</v>
      </c>
      <c r="B42" s="172">
        <v>1232397</v>
      </c>
      <c r="C42" s="170" t="s">
        <v>135</v>
      </c>
      <c r="D42" s="172">
        <v>658411</v>
      </c>
      <c r="E42" s="173">
        <v>53.4252355369252</v>
      </c>
      <c r="F42" s="170" t="s">
        <v>135</v>
      </c>
      <c r="G42" s="172">
        <v>452294</v>
      </c>
      <c r="H42" s="173">
        <v>36.700348994682699</v>
      </c>
      <c r="I42" s="20" t="s">
        <v>135</v>
      </c>
      <c r="J42" s="71"/>
      <c r="K42" s="38"/>
      <c r="L42" s="38"/>
      <c r="M42" s="38"/>
      <c r="N42" s="20"/>
      <c r="O42" s="20"/>
      <c r="Q42" s="25">
        <v>4.1857902585887799E-2</v>
      </c>
      <c r="R42" s="23"/>
    </row>
    <row r="43" spans="1:18" ht="12.75" customHeight="1">
      <c r="A43" s="121" t="s">
        <v>9</v>
      </c>
      <c r="B43" s="172">
        <v>525886</v>
      </c>
      <c r="C43" s="170" t="s">
        <v>135</v>
      </c>
      <c r="D43" s="172">
        <v>261136</v>
      </c>
      <c r="E43" s="173">
        <v>49.656389407590197</v>
      </c>
      <c r="F43" s="170" t="s">
        <v>135</v>
      </c>
      <c r="G43" s="172">
        <v>200502</v>
      </c>
      <c r="H43" s="173">
        <v>38.126514111423397</v>
      </c>
      <c r="I43" s="20" t="s">
        <v>135</v>
      </c>
      <c r="J43" s="71"/>
      <c r="K43" s="38"/>
      <c r="L43" s="38"/>
      <c r="M43" s="38"/>
      <c r="N43" s="20"/>
      <c r="O43" s="20"/>
      <c r="Q43" s="25">
        <v>6.4654813401387498E-2</v>
      </c>
      <c r="R43" s="23"/>
    </row>
    <row r="44" spans="1:18" ht="12.75" customHeight="1">
      <c r="A44" s="121" t="s">
        <v>99</v>
      </c>
      <c r="B44" s="172">
        <v>1117994</v>
      </c>
      <c r="C44" s="170" t="s">
        <v>135</v>
      </c>
      <c r="D44" s="172">
        <v>552145</v>
      </c>
      <c r="E44" s="173">
        <v>49.387116567709697</v>
      </c>
      <c r="F44" s="170" t="s">
        <v>135</v>
      </c>
      <c r="G44" s="172">
        <v>449719</v>
      </c>
      <c r="H44" s="173">
        <v>40.225528938438003</v>
      </c>
      <c r="I44" s="20" t="s">
        <v>135</v>
      </c>
      <c r="J44" s="71"/>
      <c r="K44" s="38"/>
      <c r="L44" s="38"/>
      <c r="M44" s="38"/>
      <c r="N44" s="20"/>
      <c r="O44" s="20"/>
      <c r="Q44" s="25">
        <v>4.1469811332485902E-2</v>
      </c>
      <c r="R44" s="23"/>
    </row>
    <row r="45" spans="1:18" ht="12.75" customHeight="1">
      <c r="A45" s="121" t="s">
        <v>104</v>
      </c>
      <c r="B45" s="172">
        <v>2302628</v>
      </c>
      <c r="C45" s="170" t="s">
        <v>135</v>
      </c>
      <c r="D45" s="172">
        <v>515149</v>
      </c>
      <c r="E45" s="173">
        <v>22.372219915679</v>
      </c>
      <c r="F45" s="170" t="s">
        <v>135</v>
      </c>
      <c r="G45" s="172">
        <v>1550836</v>
      </c>
      <c r="H45" s="173">
        <v>67.350696682225703</v>
      </c>
      <c r="I45" s="20" t="s">
        <v>135</v>
      </c>
      <c r="J45" s="71"/>
      <c r="K45" s="38"/>
      <c r="L45" s="38"/>
      <c r="M45" s="38"/>
      <c r="N45" s="20"/>
      <c r="O45" s="20"/>
      <c r="Q45" s="25">
        <v>1.6310521012686201E-2</v>
      </c>
      <c r="R45" s="23"/>
    </row>
    <row r="46" spans="1:18" ht="12.75" customHeight="1">
      <c r="A46" s="121" t="s">
        <v>8</v>
      </c>
      <c r="B46" s="172">
        <v>1588306</v>
      </c>
      <c r="C46" s="170" t="s">
        <v>135</v>
      </c>
      <c r="D46" s="172">
        <v>249688</v>
      </c>
      <c r="E46" s="173">
        <v>15.720396447535901</v>
      </c>
      <c r="F46" s="170" t="s">
        <v>135</v>
      </c>
      <c r="G46" s="172">
        <v>1178905</v>
      </c>
      <c r="H46" s="173">
        <v>74.224047507218401</v>
      </c>
      <c r="I46" s="20" t="s">
        <v>135</v>
      </c>
      <c r="J46" s="71"/>
      <c r="K46" s="38"/>
      <c r="L46" s="38"/>
      <c r="M46" s="38"/>
      <c r="N46" s="20"/>
      <c r="O46" s="20"/>
      <c r="Q46" s="25">
        <v>1.6912654692366198E-2</v>
      </c>
      <c r="R46" s="23"/>
    </row>
    <row r="47" spans="1:18" ht="4.5" customHeight="1">
      <c r="A47" s="12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20" t="s">
        <v>135</v>
      </c>
      <c r="J47" s="71"/>
      <c r="K47" s="38"/>
      <c r="L47" s="38"/>
      <c r="M47" s="38"/>
      <c r="N47" s="20"/>
      <c r="O47" s="20"/>
      <c r="Q47" s="4" t="s">
        <v>135</v>
      </c>
    </row>
    <row r="48" spans="1:18" ht="12.75" customHeight="1">
      <c r="A48" s="125" t="s">
        <v>12</v>
      </c>
      <c r="B48" s="169">
        <v>539742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20" t="s">
        <v>135</v>
      </c>
      <c r="J48" s="71"/>
      <c r="K48" s="38"/>
      <c r="L48" s="38"/>
      <c r="M48" s="38"/>
      <c r="N48" s="20"/>
      <c r="O48" s="20"/>
      <c r="Q48" s="21" t="s">
        <v>135</v>
      </c>
      <c r="R48" s="22"/>
    </row>
    <row r="49" spans="1:18" ht="12.75" customHeight="1">
      <c r="A49" s="36" t="s">
        <v>277</v>
      </c>
      <c r="B49" s="172">
        <v>414809</v>
      </c>
      <c r="C49" s="170" t="s">
        <v>135</v>
      </c>
      <c r="D49" s="172">
        <v>290448</v>
      </c>
      <c r="E49" s="173">
        <v>70.019695811807395</v>
      </c>
      <c r="F49" s="170" t="s">
        <v>135</v>
      </c>
      <c r="G49" s="172">
        <v>97330</v>
      </c>
      <c r="H49" s="173">
        <v>23.463811055208499</v>
      </c>
      <c r="I49" s="20" t="s">
        <v>135</v>
      </c>
      <c r="J49" s="71"/>
      <c r="K49" s="38"/>
      <c r="L49" s="38"/>
      <c r="M49" s="38"/>
      <c r="N49" s="20"/>
      <c r="O49" s="20"/>
      <c r="Q49" s="25">
        <v>5.51237923929161E-2</v>
      </c>
      <c r="R49" s="23"/>
    </row>
    <row r="50" spans="1:18" ht="12.75" customHeight="1">
      <c r="A50" s="36" t="s">
        <v>278</v>
      </c>
      <c r="B50" s="172">
        <v>399060</v>
      </c>
      <c r="C50" s="170" t="s">
        <v>135</v>
      </c>
      <c r="D50" s="172">
        <v>243567</v>
      </c>
      <c r="E50" s="173">
        <v>61.035182679296398</v>
      </c>
      <c r="F50" s="170" t="s">
        <v>135</v>
      </c>
      <c r="G50" s="172">
        <v>121965</v>
      </c>
      <c r="H50" s="173">
        <v>30.5630732220719</v>
      </c>
      <c r="I50" s="20" t="s">
        <v>135</v>
      </c>
      <c r="J50" s="71"/>
      <c r="K50" s="38"/>
      <c r="L50" s="38"/>
      <c r="M50" s="38"/>
      <c r="N50" s="20"/>
      <c r="O50" s="20"/>
      <c r="Q50" s="25">
        <v>4.7019154651014902E-2</v>
      </c>
      <c r="R50" s="23"/>
    </row>
    <row r="51" spans="1:18" ht="12.75" customHeight="1">
      <c r="A51" s="36" t="s">
        <v>7</v>
      </c>
      <c r="B51" s="172">
        <v>316270</v>
      </c>
      <c r="C51" s="170" t="s">
        <v>135</v>
      </c>
      <c r="D51" s="172">
        <v>192307</v>
      </c>
      <c r="E51" s="173">
        <v>60.804692193379097</v>
      </c>
      <c r="F51" s="170" t="s">
        <v>135</v>
      </c>
      <c r="G51" s="172">
        <v>97301</v>
      </c>
      <c r="H51" s="173">
        <v>30.765169001169902</v>
      </c>
      <c r="I51" s="20" t="s">
        <v>135</v>
      </c>
      <c r="J51" s="71"/>
      <c r="K51" s="38"/>
      <c r="L51" s="38"/>
      <c r="M51" s="38"/>
      <c r="N51" s="20"/>
      <c r="O51" s="20"/>
      <c r="Q51" s="25">
        <v>5.0565390729688103E-2</v>
      </c>
      <c r="R51" s="23"/>
    </row>
    <row r="52" spans="1:18" ht="12.75" customHeight="1">
      <c r="A52" s="36" t="s">
        <v>99</v>
      </c>
      <c r="B52" s="172">
        <v>253802</v>
      </c>
      <c r="C52" s="170" t="s">
        <v>135</v>
      </c>
      <c r="D52" s="172">
        <v>140294</v>
      </c>
      <c r="E52" s="173">
        <v>55.276948172197201</v>
      </c>
      <c r="F52" s="170" t="s">
        <v>135</v>
      </c>
      <c r="G52" s="172">
        <v>83977</v>
      </c>
      <c r="H52" s="173">
        <v>33.087603722586898</v>
      </c>
      <c r="I52" s="20" t="s">
        <v>135</v>
      </c>
      <c r="J52" s="71"/>
      <c r="K52" s="38"/>
      <c r="L52" s="38"/>
      <c r="M52" s="38"/>
      <c r="N52" s="20"/>
      <c r="O52" s="20"/>
      <c r="Q52" s="25">
        <v>5.24385060551147E-2</v>
      </c>
      <c r="R52" s="23"/>
    </row>
    <row r="53" spans="1:18" ht="12.75" customHeight="1">
      <c r="A53" s="121" t="s">
        <v>6</v>
      </c>
      <c r="B53" s="172">
        <v>311002</v>
      </c>
      <c r="C53" s="170" t="s">
        <v>135</v>
      </c>
      <c r="D53" s="172">
        <v>167292</v>
      </c>
      <c r="E53" s="173">
        <v>53.791293946662698</v>
      </c>
      <c r="F53" s="170" t="s">
        <v>135</v>
      </c>
      <c r="G53" s="172">
        <v>114154</v>
      </c>
      <c r="H53" s="173">
        <v>36.7052301914457</v>
      </c>
      <c r="I53" s="20" t="s">
        <v>135</v>
      </c>
      <c r="J53" s="71"/>
      <c r="K53" s="38"/>
      <c r="L53" s="38"/>
      <c r="M53" s="38"/>
      <c r="N53" s="20"/>
      <c r="O53" s="20"/>
      <c r="Q53" s="25">
        <v>4.2290400616587398E-2</v>
      </c>
      <c r="R53" s="23"/>
    </row>
    <row r="54" spans="1:18" ht="12.75" customHeight="1">
      <c r="A54" s="121" t="s">
        <v>100</v>
      </c>
      <c r="B54" s="172">
        <v>189011</v>
      </c>
      <c r="C54" s="170" t="s">
        <v>135</v>
      </c>
      <c r="D54" s="172">
        <v>98513</v>
      </c>
      <c r="E54" s="173">
        <v>52.120246969753097</v>
      </c>
      <c r="F54" s="170" t="s">
        <v>135</v>
      </c>
      <c r="G54" s="172">
        <v>70652</v>
      </c>
      <c r="H54" s="173">
        <v>37.3798350360561</v>
      </c>
      <c r="I54" s="20" t="s">
        <v>135</v>
      </c>
      <c r="J54" s="71"/>
      <c r="K54" s="38"/>
      <c r="L54" s="38"/>
      <c r="M54" s="38"/>
      <c r="N54" s="20"/>
      <c r="O54" s="20"/>
      <c r="Q54" s="25">
        <v>4.9922324657755E-2</v>
      </c>
      <c r="R54" s="23"/>
    </row>
    <row r="55" spans="1:18" ht="12.75" customHeight="1">
      <c r="A55" s="121" t="s">
        <v>9</v>
      </c>
      <c r="B55" s="172">
        <v>111916</v>
      </c>
      <c r="C55" s="170" t="s">
        <v>135</v>
      </c>
      <c r="D55" s="172">
        <v>57698</v>
      </c>
      <c r="E55" s="173">
        <v>51.5547374816827</v>
      </c>
      <c r="F55" s="170" t="s">
        <v>135</v>
      </c>
      <c r="G55" s="172">
        <v>41627</v>
      </c>
      <c r="H55" s="173">
        <v>37.194860431037597</v>
      </c>
      <c r="I55" s="20" t="s">
        <v>135</v>
      </c>
      <c r="J55" s="71"/>
      <c r="K55" s="38"/>
      <c r="L55" s="38"/>
      <c r="M55" s="38"/>
      <c r="N55" s="20"/>
      <c r="O55" s="20"/>
      <c r="Q55" s="25">
        <v>6.6166762313724398E-2</v>
      </c>
      <c r="R55" s="23"/>
    </row>
    <row r="56" spans="1:18" ht="12.75" customHeight="1">
      <c r="A56" s="121" t="s">
        <v>60</v>
      </c>
      <c r="B56" s="172">
        <v>377437</v>
      </c>
      <c r="C56" s="170" t="s">
        <v>135</v>
      </c>
      <c r="D56" s="172">
        <v>182277</v>
      </c>
      <c r="E56" s="173">
        <v>48.2933575669582</v>
      </c>
      <c r="F56" s="170" t="s">
        <v>135</v>
      </c>
      <c r="G56" s="172">
        <v>154020</v>
      </c>
      <c r="H56" s="173">
        <v>40.806810143149697</v>
      </c>
      <c r="I56" s="20" t="s">
        <v>135</v>
      </c>
      <c r="J56" s="71"/>
      <c r="K56" s="38"/>
      <c r="L56" s="38"/>
      <c r="M56" s="38"/>
      <c r="N56" s="20"/>
      <c r="O56" s="20"/>
      <c r="Q56" s="25">
        <v>3.4380219472489398E-2</v>
      </c>
      <c r="R56" s="23"/>
    </row>
    <row r="57" spans="1:18" ht="12.75" customHeight="1">
      <c r="A57" s="121" t="s">
        <v>104</v>
      </c>
      <c r="B57" s="172">
        <v>486435</v>
      </c>
      <c r="C57" s="170" t="s">
        <v>135</v>
      </c>
      <c r="D57" s="172">
        <v>91277</v>
      </c>
      <c r="E57" s="173">
        <v>18.7644803519484</v>
      </c>
      <c r="F57" s="170" t="s">
        <v>135</v>
      </c>
      <c r="G57" s="172">
        <v>359681</v>
      </c>
      <c r="H57" s="173">
        <v>73.942253332922206</v>
      </c>
      <c r="I57" s="20" t="s">
        <v>135</v>
      </c>
      <c r="J57" s="71"/>
      <c r="K57" s="38"/>
      <c r="L57" s="38"/>
      <c r="M57" s="38"/>
      <c r="N57" s="20"/>
      <c r="O57" s="20"/>
      <c r="Q57" s="25">
        <v>1.6380233212911301E-2</v>
      </c>
      <c r="R57" s="23"/>
    </row>
    <row r="58" spans="1:18" ht="12.75" customHeight="1">
      <c r="A58" s="121" t="s">
        <v>8</v>
      </c>
      <c r="B58" s="172">
        <v>468316</v>
      </c>
      <c r="C58" s="170" t="s">
        <v>135</v>
      </c>
      <c r="D58" s="172">
        <v>66141</v>
      </c>
      <c r="E58" s="173">
        <v>14.123156159516199</v>
      </c>
      <c r="F58" s="170" t="s">
        <v>135</v>
      </c>
      <c r="G58" s="172">
        <v>370299</v>
      </c>
      <c r="H58" s="173">
        <v>79.070328581555998</v>
      </c>
      <c r="I58" s="20" t="s">
        <v>135</v>
      </c>
      <c r="J58" s="71"/>
      <c r="K58" s="38"/>
      <c r="L58" s="38"/>
      <c r="M58" s="38"/>
      <c r="N58" s="20"/>
      <c r="O58" s="20"/>
      <c r="Q58" s="25">
        <v>1.46715522888943E-2</v>
      </c>
      <c r="R58" s="23"/>
    </row>
    <row r="59" spans="1:18" ht="4.5" customHeight="1">
      <c r="A59" s="12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20" t="s">
        <v>135</v>
      </c>
      <c r="J59" s="71"/>
      <c r="K59" s="38"/>
      <c r="L59" s="38"/>
      <c r="M59" s="38"/>
      <c r="N59" s="20"/>
      <c r="O59" s="20"/>
      <c r="Q59" s="4" t="s">
        <v>135</v>
      </c>
    </row>
    <row r="60" spans="1:18" ht="12.75" customHeight="1">
      <c r="A60" s="125" t="s">
        <v>13</v>
      </c>
      <c r="B60" s="169">
        <v>622864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20" t="s">
        <v>135</v>
      </c>
      <c r="J60" s="71"/>
      <c r="K60" s="38"/>
      <c r="L60" s="38"/>
      <c r="M60" s="38"/>
      <c r="N60" s="20"/>
      <c r="O60" s="20"/>
      <c r="Q60" s="21" t="s">
        <v>135</v>
      </c>
      <c r="R60" s="22"/>
    </row>
    <row r="61" spans="1:18" ht="12.75" customHeight="1">
      <c r="A61" s="36" t="s">
        <v>277</v>
      </c>
      <c r="B61" s="172">
        <v>329873</v>
      </c>
      <c r="C61" s="170" t="s">
        <v>135</v>
      </c>
      <c r="D61" s="172">
        <v>242521</v>
      </c>
      <c r="E61" s="173">
        <v>73.519505991699802</v>
      </c>
      <c r="F61" s="170" t="s">
        <v>135</v>
      </c>
      <c r="G61" s="172">
        <v>65781</v>
      </c>
      <c r="H61" s="173">
        <v>19.941310746863198</v>
      </c>
      <c r="I61" s="20" t="s">
        <v>135</v>
      </c>
      <c r="J61" s="71"/>
      <c r="K61" s="38"/>
      <c r="L61" s="38"/>
      <c r="M61" s="38"/>
      <c r="N61" s="20"/>
      <c r="O61" s="20"/>
      <c r="Q61" s="25">
        <v>6.40861131416543E-2</v>
      </c>
      <c r="R61" s="23"/>
    </row>
    <row r="62" spans="1:18" ht="12.75" customHeight="1">
      <c r="A62" s="36" t="s">
        <v>278</v>
      </c>
      <c r="B62" s="172">
        <v>369419</v>
      </c>
      <c r="C62" s="170" t="s">
        <v>135</v>
      </c>
      <c r="D62" s="172">
        <v>234525</v>
      </c>
      <c r="E62" s="173">
        <v>63.484823466037199</v>
      </c>
      <c r="F62" s="170" t="s">
        <v>135</v>
      </c>
      <c r="G62" s="172">
        <v>103842</v>
      </c>
      <c r="H62" s="173">
        <v>28.109544988211201</v>
      </c>
      <c r="I62" s="20" t="s">
        <v>135</v>
      </c>
      <c r="J62" s="71"/>
      <c r="K62" s="38"/>
      <c r="L62" s="38"/>
      <c r="M62" s="38"/>
      <c r="N62" s="20"/>
      <c r="O62" s="20"/>
      <c r="Q62" s="25">
        <v>4.3887670703133499E-2</v>
      </c>
      <c r="R62" s="23"/>
    </row>
    <row r="63" spans="1:18" ht="12.75" customHeight="1">
      <c r="A63" s="36" t="s">
        <v>9</v>
      </c>
      <c r="B63" s="172">
        <v>136421</v>
      </c>
      <c r="C63" s="170" t="s">
        <v>135</v>
      </c>
      <c r="D63" s="172">
        <v>84157</v>
      </c>
      <c r="E63" s="173">
        <v>61.689182750456297</v>
      </c>
      <c r="F63" s="170" t="s">
        <v>135</v>
      </c>
      <c r="G63" s="172">
        <v>44605</v>
      </c>
      <c r="H63" s="173">
        <v>32.6965789724456</v>
      </c>
      <c r="I63" s="20" t="s">
        <v>135</v>
      </c>
      <c r="J63" s="71"/>
      <c r="K63" s="38"/>
      <c r="L63" s="38"/>
      <c r="M63" s="38"/>
      <c r="N63" s="20"/>
      <c r="O63" s="20"/>
      <c r="Q63" s="25">
        <v>7.65523690474256E-2</v>
      </c>
      <c r="R63" s="23"/>
    </row>
    <row r="64" spans="1:18" ht="12.75" customHeight="1">
      <c r="A64" s="121" t="s">
        <v>6</v>
      </c>
      <c r="B64" s="172">
        <v>400238</v>
      </c>
      <c r="C64" s="170" t="s">
        <v>135</v>
      </c>
      <c r="D64" s="172">
        <v>239132</v>
      </c>
      <c r="E64" s="173">
        <v>59.747450267091097</v>
      </c>
      <c r="F64" s="170" t="s">
        <v>135</v>
      </c>
      <c r="G64" s="172">
        <v>127058</v>
      </c>
      <c r="H64" s="173">
        <v>31.745611361240101</v>
      </c>
      <c r="I64" s="20" t="s">
        <v>135</v>
      </c>
      <c r="J64" s="71"/>
      <c r="K64" s="38"/>
      <c r="L64" s="38"/>
      <c r="M64" s="38"/>
      <c r="N64" s="20"/>
      <c r="O64" s="20"/>
      <c r="Q64" s="25">
        <v>4.7509229849318303E-2</v>
      </c>
      <c r="R64" s="23"/>
    </row>
    <row r="65" spans="1:18" ht="12.75" customHeight="1">
      <c r="A65" s="121" t="s">
        <v>99</v>
      </c>
      <c r="B65" s="172">
        <v>252909</v>
      </c>
      <c r="C65" s="170" t="s">
        <v>135</v>
      </c>
      <c r="D65" s="172">
        <v>144287</v>
      </c>
      <c r="E65" s="173">
        <v>57.050955086612198</v>
      </c>
      <c r="F65" s="170" t="s">
        <v>135</v>
      </c>
      <c r="G65" s="172">
        <v>91306</v>
      </c>
      <c r="H65" s="173">
        <v>36.102313480342701</v>
      </c>
      <c r="I65" s="20" t="s">
        <v>135</v>
      </c>
      <c r="J65" s="71"/>
      <c r="K65" s="38"/>
      <c r="L65" s="38"/>
      <c r="M65" s="38"/>
      <c r="N65" s="20"/>
      <c r="O65" s="20"/>
      <c r="Q65" s="25">
        <v>5.2900402903289998E-2</v>
      </c>
      <c r="R65" s="23"/>
    </row>
    <row r="66" spans="1:18" ht="12.75" customHeight="1">
      <c r="A66" s="121" t="s">
        <v>7</v>
      </c>
      <c r="B66" s="172">
        <v>237202</v>
      </c>
      <c r="C66" s="170" t="s">
        <v>135</v>
      </c>
      <c r="D66" s="172">
        <v>133461</v>
      </c>
      <c r="E66" s="173">
        <v>56.264702658493597</v>
      </c>
      <c r="F66" s="170" t="s">
        <v>135</v>
      </c>
      <c r="G66" s="172">
        <v>85422</v>
      </c>
      <c r="H66" s="173">
        <v>36.012343909410497</v>
      </c>
      <c r="I66" s="20" t="s">
        <v>135</v>
      </c>
      <c r="J66" s="71"/>
      <c r="K66" s="38"/>
      <c r="L66" s="38"/>
      <c r="M66" s="38"/>
      <c r="N66" s="20"/>
      <c r="O66" s="20"/>
      <c r="Q66" s="25">
        <v>5.0577064081938898E-2</v>
      </c>
      <c r="R66" s="23"/>
    </row>
    <row r="67" spans="1:18" ht="12.75" customHeight="1">
      <c r="A67" s="121" t="s">
        <v>100</v>
      </c>
      <c r="B67" s="172">
        <v>229281</v>
      </c>
      <c r="C67" s="170" t="s">
        <v>135</v>
      </c>
      <c r="D67" s="172">
        <v>125274</v>
      </c>
      <c r="E67" s="173">
        <v>54.637758907192499</v>
      </c>
      <c r="F67" s="170" t="s">
        <v>135</v>
      </c>
      <c r="G67" s="172">
        <v>89311</v>
      </c>
      <c r="H67" s="173">
        <v>38.952638901609802</v>
      </c>
      <c r="I67" s="20" t="s">
        <v>135</v>
      </c>
      <c r="J67" s="71"/>
      <c r="K67" s="38"/>
      <c r="L67" s="38"/>
      <c r="M67" s="38"/>
      <c r="N67" s="20"/>
      <c r="O67" s="20"/>
      <c r="Q67" s="25">
        <v>5.0135457628703299E-2</v>
      </c>
      <c r="R67" s="23"/>
    </row>
    <row r="68" spans="1:18" ht="12.75" customHeight="1">
      <c r="A68" s="121" t="s">
        <v>60</v>
      </c>
      <c r="B68" s="172">
        <v>413632</v>
      </c>
      <c r="C68" s="170" t="s">
        <v>135</v>
      </c>
      <c r="D68" s="172">
        <v>225319</v>
      </c>
      <c r="E68" s="173">
        <v>54.4732999381092</v>
      </c>
      <c r="F68" s="170" t="s">
        <v>135</v>
      </c>
      <c r="G68" s="172">
        <v>150393</v>
      </c>
      <c r="H68" s="173">
        <v>36.359130821599898</v>
      </c>
      <c r="I68" s="20" t="s">
        <v>135</v>
      </c>
      <c r="J68" s="71"/>
      <c r="K68" s="38"/>
      <c r="L68" s="38"/>
      <c r="M68" s="38"/>
      <c r="N68" s="20"/>
      <c r="O68" s="20"/>
      <c r="Q68" s="25">
        <v>4.2328009653837401E-2</v>
      </c>
      <c r="R68" s="23"/>
    </row>
    <row r="69" spans="1:18" ht="12.75" customHeight="1">
      <c r="A69" s="121" t="s">
        <v>104</v>
      </c>
      <c r="B69" s="172">
        <v>522327</v>
      </c>
      <c r="C69" s="170" t="s">
        <v>135</v>
      </c>
      <c r="D69" s="172">
        <v>127415</v>
      </c>
      <c r="E69" s="173">
        <v>24.393722706274001</v>
      </c>
      <c r="F69" s="170" t="s">
        <v>135</v>
      </c>
      <c r="G69" s="172">
        <v>345506</v>
      </c>
      <c r="H69" s="173">
        <v>66.1474516921392</v>
      </c>
      <c r="I69" s="20" t="s">
        <v>135</v>
      </c>
      <c r="J69" s="71"/>
      <c r="K69" s="38"/>
      <c r="L69" s="38"/>
      <c r="M69" s="38"/>
      <c r="N69" s="20"/>
      <c r="O69" s="20"/>
      <c r="Q69" s="25">
        <v>1.8925222413243199E-2</v>
      </c>
      <c r="R69" s="23"/>
    </row>
    <row r="70" spans="1:18" ht="12.75" customHeight="1">
      <c r="A70" s="121" t="s">
        <v>8</v>
      </c>
      <c r="B70" s="172">
        <v>497257</v>
      </c>
      <c r="C70" s="170" t="s">
        <v>135</v>
      </c>
      <c r="D70" s="172">
        <v>96020</v>
      </c>
      <c r="E70" s="173">
        <v>19.309934299567399</v>
      </c>
      <c r="F70" s="170" t="s">
        <v>135</v>
      </c>
      <c r="G70" s="172">
        <v>347718</v>
      </c>
      <c r="H70" s="173">
        <v>69.927220732940896</v>
      </c>
      <c r="I70" s="20" t="s">
        <v>135</v>
      </c>
      <c r="J70" s="71"/>
      <c r="K70" s="38"/>
      <c r="L70" s="38"/>
      <c r="M70" s="38"/>
      <c r="N70" s="20"/>
      <c r="O70" s="20"/>
      <c r="Q70" s="25">
        <v>1.8451262756900799E-2</v>
      </c>
      <c r="R70" s="23"/>
    </row>
    <row r="71" spans="1:18" ht="4.5" customHeight="1">
      <c r="A71" s="12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20" t="s">
        <v>135</v>
      </c>
      <c r="J71" s="71"/>
      <c r="K71" s="38"/>
      <c r="L71" s="38"/>
      <c r="M71" s="38"/>
      <c r="N71" s="20"/>
      <c r="O71" s="20"/>
      <c r="Q71" s="4" t="s">
        <v>135</v>
      </c>
    </row>
    <row r="72" spans="1:18" ht="12.75" customHeight="1">
      <c r="A72" s="125" t="s">
        <v>14</v>
      </c>
      <c r="B72" s="169">
        <v>1960866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20" t="s">
        <v>135</v>
      </c>
      <c r="J72" s="71"/>
      <c r="K72" s="38"/>
      <c r="L72" s="38"/>
      <c r="M72" s="38"/>
      <c r="N72" s="20"/>
      <c r="O72" s="20"/>
      <c r="Q72" s="21" t="s">
        <v>135</v>
      </c>
      <c r="R72" s="22"/>
    </row>
    <row r="73" spans="1:18" ht="12.75" customHeight="1">
      <c r="A73" s="36" t="s">
        <v>277</v>
      </c>
      <c r="B73" s="172">
        <v>1558632</v>
      </c>
      <c r="C73" s="170" t="s">
        <v>135</v>
      </c>
      <c r="D73" s="172">
        <v>1057021</v>
      </c>
      <c r="E73" s="173">
        <v>67.8172269015393</v>
      </c>
      <c r="F73" s="170" t="s">
        <v>135</v>
      </c>
      <c r="G73" s="172">
        <v>329600</v>
      </c>
      <c r="H73" s="173">
        <v>21.146749200580999</v>
      </c>
      <c r="I73" s="20" t="s">
        <v>135</v>
      </c>
      <c r="J73" s="71"/>
      <c r="K73" s="38"/>
      <c r="L73" s="38"/>
      <c r="M73" s="38"/>
      <c r="N73" s="20"/>
      <c r="O73" s="20"/>
      <c r="Q73" s="25">
        <v>7.6383001918221199E-2</v>
      </c>
      <c r="R73" s="23"/>
    </row>
    <row r="74" spans="1:18" ht="12.75" customHeight="1">
      <c r="A74" s="36" t="s">
        <v>278</v>
      </c>
      <c r="B74" s="172">
        <v>1477505</v>
      </c>
      <c r="C74" s="170" t="s">
        <v>135</v>
      </c>
      <c r="D74" s="172">
        <v>878121</v>
      </c>
      <c r="E74" s="173">
        <v>59.432692275153002</v>
      </c>
      <c r="F74" s="170" t="s">
        <v>135</v>
      </c>
      <c r="G74" s="172">
        <v>408329</v>
      </c>
      <c r="H74" s="173">
        <v>27.636387017302798</v>
      </c>
      <c r="I74" s="20" t="s">
        <v>135</v>
      </c>
      <c r="J74" s="71"/>
      <c r="K74" s="38"/>
      <c r="L74" s="38"/>
      <c r="M74" s="38"/>
      <c r="N74" s="20"/>
      <c r="O74" s="20"/>
      <c r="Q74" s="25">
        <v>5.60610067359694E-2</v>
      </c>
      <c r="R74" s="23"/>
    </row>
    <row r="75" spans="1:18" ht="12.75" customHeight="1">
      <c r="A75" s="36" t="s">
        <v>9</v>
      </c>
      <c r="B75" s="172">
        <v>323008</v>
      </c>
      <c r="C75" s="170" t="s">
        <v>135</v>
      </c>
      <c r="D75" s="172">
        <v>187072</v>
      </c>
      <c r="E75" s="173">
        <v>57.915593421834799</v>
      </c>
      <c r="F75" s="170" t="s">
        <v>135</v>
      </c>
      <c r="G75" s="172">
        <v>110814</v>
      </c>
      <c r="H75" s="173">
        <v>34.306890231820901</v>
      </c>
      <c r="I75" s="20" t="s">
        <v>135</v>
      </c>
      <c r="J75" s="71"/>
      <c r="K75" s="38"/>
      <c r="L75" s="38"/>
      <c r="M75" s="38"/>
      <c r="N75" s="20"/>
      <c r="O75" s="20"/>
      <c r="Q75" s="25">
        <v>8.1575957563658999E-2</v>
      </c>
      <c r="R75" s="23"/>
    </row>
    <row r="76" spans="1:18" ht="12.75" customHeight="1">
      <c r="A76" s="121" t="s">
        <v>99</v>
      </c>
      <c r="B76" s="172">
        <v>731677</v>
      </c>
      <c r="C76" s="170" t="s">
        <v>135</v>
      </c>
      <c r="D76" s="172">
        <v>395403</v>
      </c>
      <c r="E76" s="173">
        <v>54.040649084227098</v>
      </c>
      <c r="F76" s="170" t="s">
        <v>135</v>
      </c>
      <c r="G76" s="172">
        <v>254935</v>
      </c>
      <c r="H76" s="173">
        <v>34.842560310082199</v>
      </c>
      <c r="I76" s="20" t="s">
        <v>135</v>
      </c>
      <c r="J76" s="71"/>
      <c r="K76" s="38"/>
      <c r="L76" s="38"/>
      <c r="M76" s="38"/>
      <c r="N76" s="20"/>
      <c r="O76" s="20"/>
      <c r="Q76" s="25">
        <v>5.3938640277598197E-2</v>
      </c>
      <c r="R76" s="23"/>
    </row>
    <row r="77" spans="1:18" ht="12.75" customHeight="1">
      <c r="A77" s="121" t="s">
        <v>7</v>
      </c>
      <c r="B77" s="172">
        <v>948933</v>
      </c>
      <c r="C77" s="170" t="s">
        <v>135</v>
      </c>
      <c r="D77" s="172">
        <v>478361</v>
      </c>
      <c r="E77" s="173">
        <v>50.410408321767697</v>
      </c>
      <c r="F77" s="170" t="s">
        <v>135</v>
      </c>
      <c r="G77" s="172">
        <v>366084</v>
      </c>
      <c r="H77" s="173">
        <v>38.578487627682897</v>
      </c>
      <c r="I77" s="20" t="s">
        <v>135</v>
      </c>
      <c r="J77" s="71"/>
      <c r="K77" s="38"/>
      <c r="L77" s="38"/>
      <c r="M77" s="38"/>
      <c r="N77" s="20"/>
      <c r="O77" s="20"/>
      <c r="Q77" s="25">
        <v>5.0110345037789703E-2</v>
      </c>
      <c r="R77" s="23"/>
    </row>
    <row r="78" spans="1:18" ht="12.75" customHeight="1">
      <c r="A78" s="121" t="s">
        <v>6</v>
      </c>
      <c r="B78" s="172">
        <v>1474393</v>
      </c>
      <c r="C78" s="170" t="s">
        <v>135</v>
      </c>
      <c r="D78" s="172">
        <v>734219</v>
      </c>
      <c r="E78" s="173">
        <v>49.798052486684398</v>
      </c>
      <c r="F78" s="170" t="s">
        <v>135</v>
      </c>
      <c r="G78" s="172">
        <v>517499</v>
      </c>
      <c r="H78" s="173">
        <v>35.099122147215802</v>
      </c>
      <c r="I78" s="20" t="s">
        <v>135</v>
      </c>
      <c r="J78" s="71"/>
      <c r="K78" s="38"/>
      <c r="L78" s="38"/>
      <c r="M78" s="38"/>
      <c r="N78" s="20"/>
      <c r="O78" s="20"/>
      <c r="Q78" s="25">
        <v>4.5403741954106402E-2</v>
      </c>
      <c r="R78" s="23"/>
    </row>
    <row r="79" spans="1:18" ht="12.75" customHeight="1">
      <c r="A79" s="121" t="s">
        <v>100</v>
      </c>
      <c r="B79" s="172">
        <v>669594</v>
      </c>
      <c r="C79" s="170" t="s">
        <v>135</v>
      </c>
      <c r="D79" s="172">
        <v>306107</v>
      </c>
      <c r="E79" s="173">
        <v>45.715314055980201</v>
      </c>
      <c r="F79" s="170" t="s">
        <v>135</v>
      </c>
      <c r="G79" s="172">
        <v>276209</v>
      </c>
      <c r="H79" s="173">
        <v>41.250220282738503</v>
      </c>
      <c r="I79" s="20" t="s">
        <v>135</v>
      </c>
      <c r="J79" s="71"/>
      <c r="K79" s="38"/>
      <c r="L79" s="38"/>
      <c r="M79" s="38"/>
      <c r="N79" s="20"/>
      <c r="O79" s="20"/>
      <c r="Q79" s="25">
        <v>5.1340877057805101E-2</v>
      </c>
      <c r="R79" s="23"/>
    </row>
    <row r="80" spans="1:18" ht="12.75" customHeight="1">
      <c r="A80" s="121" t="s">
        <v>60</v>
      </c>
      <c r="B80" s="172">
        <v>1429103</v>
      </c>
      <c r="C80" s="170" t="s">
        <v>135</v>
      </c>
      <c r="D80" s="172">
        <v>535728</v>
      </c>
      <c r="E80" s="173">
        <v>37.487011083176</v>
      </c>
      <c r="F80" s="170" t="s">
        <v>135</v>
      </c>
      <c r="G80" s="172">
        <v>719698</v>
      </c>
      <c r="H80" s="173">
        <v>50.360120998976299</v>
      </c>
      <c r="I80" s="20" t="s">
        <v>135</v>
      </c>
      <c r="J80" s="71"/>
      <c r="K80" s="38"/>
      <c r="L80" s="38"/>
      <c r="M80" s="38"/>
      <c r="N80" s="20"/>
      <c r="O80" s="20"/>
      <c r="Q80" s="25">
        <v>3.2970961847903497E-2</v>
      </c>
      <c r="R80" s="23"/>
    </row>
    <row r="81" spans="1:18" ht="12.75" customHeight="1">
      <c r="A81" s="121" t="s">
        <v>104</v>
      </c>
      <c r="B81" s="172">
        <v>1826145</v>
      </c>
      <c r="C81" s="170" t="s">
        <v>135</v>
      </c>
      <c r="D81" s="172">
        <v>306396</v>
      </c>
      <c r="E81" s="173">
        <v>16.778295261329198</v>
      </c>
      <c r="F81" s="170" t="s">
        <v>135</v>
      </c>
      <c r="G81" s="172">
        <v>1356714</v>
      </c>
      <c r="H81" s="173">
        <v>74.293881373056394</v>
      </c>
      <c r="I81" s="20" t="s">
        <v>135</v>
      </c>
      <c r="J81" s="71"/>
      <c r="K81" s="38"/>
      <c r="L81" s="38"/>
      <c r="M81" s="38"/>
      <c r="N81" s="20"/>
      <c r="O81" s="20"/>
      <c r="Q81" s="25">
        <v>1.78019786560265E-2</v>
      </c>
      <c r="R81" s="23"/>
    </row>
    <row r="82" spans="1:18" ht="12.75" customHeight="1">
      <c r="A82" s="121" t="s">
        <v>8</v>
      </c>
      <c r="B82" s="172">
        <v>1593331</v>
      </c>
      <c r="C82" s="170" t="s">
        <v>135</v>
      </c>
      <c r="D82" s="172">
        <v>201650</v>
      </c>
      <c r="E82" s="173">
        <v>12.6558762742958</v>
      </c>
      <c r="F82" s="170" t="s">
        <v>135</v>
      </c>
      <c r="G82" s="172">
        <v>1254716</v>
      </c>
      <c r="H82" s="173">
        <v>78.747981430098307</v>
      </c>
      <c r="I82" s="20" t="s">
        <v>135</v>
      </c>
      <c r="J82" s="71"/>
      <c r="K82" s="38"/>
      <c r="L82" s="38"/>
      <c r="M82" s="38"/>
      <c r="N82" s="20"/>
      <c r="O82" s="20"/>
      <c r="Q82" s="25">
        <v>1.41722665127809E-2</v>
      </c>
      <c r="R82" s="23"/>
    </row>
    <row r="83" spans="1:18" ht="4.5" customHeight="1">
      <c r="A83" s="12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20" t="s">
        <v>135</v>
      </c>
      <c r="J83" s="71"/>
      <c r="K83" s="38"/>
      <c r="L83" s="38"/>
      <c r="M83" s="38"/>
      <c r="N83" s="20"/>
      <c r="O83" s="20"/>
      <c r="Q83" s="4" t="s">
        <v>135</v>
      </c>
    </row>
    <row r="84" spans="1:18" ht="12.75" customHeight="1">
      <c r="A84" s="125" t="s">
        <v>15</v>
      </c>
      <c r="B84" s="169">
        <v>505836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20" t="s">
        <v>135</v>
      </c>
      <c r="J84" s="71"/>
      <c r="K84" s="38"/>
      <c r="L84" s="38"/>
      <c r="M84" s="38"/>
      <c r="N84" s="20"/>
      <c r="O84" s="20"/>
      <c r="Q84" s="21" t="s">
        <v>135</v>
      </c>
      <c r="R84" s="22"/>
    </row>
    <row r="85" spans="1:18" ht="12.75" customHeight="1">
      <c r="A85" s="36" t="s">
        <v>277</v>
      </c>
      <c r="B85" s="172">
        <v>406409</v>
      </c>
      <c r="C85" s="170" t="s">
        <v>135</v>
      </c>
      <c r="D85" s="172">
        <v>265247</v>
      </c>
      <c r="E85" s="173">
        <v>65.266025112632803</v>
      </c>
      <c r="F85" s="170" t="s">
        <v>135</v>
      </c>
      <c r="G85" s="172">
        <v>121246</v>
      </c>
      <c r="H85" s="173">
        <v>29.833492860640401</v>
      </c>
      <c r="I85" s="20" t="s">
        <v>135</v>
      </c>
      <c r="J85" s="71"/>
      <c r="K85" s="38"/>
      <c r="L85" s="38"/>
      <c r="M85" s="38"/>
      <c r="N85" s="20"/>
      <c r="O85" s="20"/>
      <c r="Q85" s="25">
        <v>3.92030402989373E-2</v>
      </c>
      <c r="R85" s="23"/>
    </row>
    <row r="86" spans="1:18" ht="12.75" customHeight="1">
      <c r="A86" s="260" t="s">
        <v>276</v>
      </c>
      <c r="B86" s="172">
        <v>396727</v>
      </c>
      <c r="C86" s="170" t="s">
        <v>135</v>
      </c>
      <c r="D86" s="172">
        <v>234346</v>
      </c>
      <c r="E86" s="173">
        <v>59.069838957267798</v>
      </c>
      <c r="F86" s="170" t="s">
        <v>135</v>
      </c>
      <c r="G86" s="172">
        <v>137331</v>
      </c>
      <c r="H86" s="173">
        <v>34.615995382214997</v>
      </c>
      <c r="I86" s="20" t="s">
        <v>135</v>
      </c>
      <c r="J86" s="71"/>
      <c r="K86" s="38"/>
      <c r="L86" s="38"/>
      <c r="M86" s="38"/>
      <c r="N86" s="20"/>
      <c r="O86" s="20"/>
      <c r="Q86" s="25">
        <v>3.4813801733984302E-2</v>
      </c>
      <c r="R86" s="23"/>
    </row>
    <row r="87" spans="1:18" ht="12.75" customHeight="1">
      <c r="A87" s="121" t="s">
        <v>9</v>
      </c>
      <c r="B87" s="172">
        <v>114249</v>
      </c>
      <c r="C87" s="170" t="s">
        <v>135</v>
      </c>
      <c r="D87" s="172">
        <v>65409</v>
      </c>
      <c r="E87" s="173">
        <v>57.251266969513999</v>
      </c>
      <c r="F87" s="170" t="s">
        <v>135</v>
      </c>
      <c r="G87" s="172">
        <v>43075</v>
      </c>
      <c r="H87" s="173">
        <v>37.702737004262602</v>
      </c>
      <c r="I87" s="20" t="s">
        <v>135</v>
      </c>
      <c r="J87" s="71"/>
      <c r="K87" s="38"/>
      <c r="L87" s="38"/>
      <c r="M87" s="38"/>
      <c r="N87" s="20"/>
      <c r="O87" s="20"/>
      <c r="Q87" s="25">
        <v>6.0540536180890302E-2</v>
      </c>
      <c r="R87" s="23"/>
    </row>
    <row r="88" spans="1:18" ht="12.75" customHeight="1">
      <c r="A88" s="36" t="s">
        <v>99</v>
      </c>
      <c r="B88" s="172">
        <v>227174</v>
      </c>
      <c r="C88" s="170" t="s">
        <v>135</v>
      </c>
      <c r="D88" s="172">
        <v>127984</v>
      </c>
      <c r="E88" s="173">
        <v>56.337432980886902</v>
      </c>
      <c r="F88" s="170" t="s">
        <v>135</v>
      </c>
      <c r="G88" s="172">
        <v>87169</v>
      </c>
      <c r="H88" s="173">
        <v>38.371028374726002</v>
      </c>
      <c r="I88" s="20" t="s">
        <v>135</v>
      </c>
      <c r="J88" s="71"/>
      <c r="K88" s="38"/>
      <c r="L88" s="38"/>
      <c r="M88" s="38"/>
      <c r="N88" s="20"/>
      <c r="O88" s="20"/>
      <c r="Q88" s="25">
        <v>4.3164012982670301E-2</v>
      </c>
      <c r="R88" s="23"/>
    </row>
    <row r="89" spans="1:18" ht="12.75" customHeight="1">
      <c r="A89" s="121" t="s">
        <v>60</v>
      </c>
      <c r="B89" s="172">
        <v>355251</v>
      </c>
      <c r="C89" s="170" t="s">
        <v>135</v>
      </c>
      <c r="D89" s="172">
        <v>198974</v>
      </c>
      <c r="E89" s="173">
        <v>56.009413062876703</v>
      </c>
      <c r="F89" s="170" t="s">
        <v>135</v>
      </c>
      <c r="G89" s="172">
        <v>140006</v>
      </c>
      <c r="H89" s="173">
        <v>39.410445009303302</v>
      </c>
      <c r="I89" s="20" t="s">
        <v>135</v>
      </c>
      <c r="J89" s="71"/>
      <c r="K89" s="38"/>
      <c r="L89" s="38"/>
      <c r="M89" s="38"/>
      <c r="N89" s="20"/>
      <c r="O89" s="20"/>
      <c r="Q89" s="25">
        <v>3.2121270848998101E-2</v>
      </c>
      <c r="R89" s="23"/>
    </row>
    <row r="90" spans="1:18" ht="12.75" customHeight="1">
      <c r="A90" s="36" t="s">
        <v>7</v>
      </c>
      <c r="B90" s="172">
        <v>261931</v>
      </c>
      <c r="C90" s="170" t="s">
        <v>135</v>
      </c>
      <c r="D90" s="172">
        <v>144744</v>
      </c>
      <c r="E90" s="173">
        <v>55.260354826270998</v>
      </c>
      <c r="F90" s="170" t="s">
        <v>135</v>
      </c>
      <c r="G90" s="172">
        <v>101906</v>
      </c>
      <c r="H90" s="173">
        <v>38.905665996006597</v>
      </c>
      <c r="I90" s="20" t="s">
        <v>135</v>
      </c>
      <c r="J90" s="71"/>
      <c r="K90" s="38"/>
      <c r="L90" s="38"/>
      <c r="M90" s="38"/>
      <c r="N90" s="20"/>
      <c r="O90" s="20"/>
      <c r="Q90" s="25">
        <v>3.77614069230022E-2</v>
      </c>
      <c r="R90" s="23"/>
    </row>
    <row r="91" spans="1:18" ht="12.75" customHeight="1">
      <c r="A91" s="36" t="s">
        <v>6</v>
      </c>
      <c r="B91" s="172">
        <v>394832</v>
      </c>
      <c r="C91" s="170" t="s">
        <v>135</v>
      </c>
      <c r="D91" s="172">
        <v>214944</v>
      </c>
      <c r="E91" s="173">
        <v>54.439356485796502</v>
      </c>
      <c r="F91" s="170" t="s">
        <v>135</v>
      </c>
      <c r="G91" s="172">
        <v>155941</v>
      </c>
      <c r="H91" s="173">
        <v>39.495532277019102</v>
      </c>
      <c r="I91" s="20" t="s">
        <v>135</v>
      </c>
      <c r="J91" s="71"/>
      <c r="K91" s="38"/>
      <c r="L91" s="38"/>
      <c r="M91" s="38"/>
      <c r="N91" s="20"/>
      <c r="O91" s="20"/>
      <c r="Q91" s="25">
        <v>3.1818398240132897E-2</v>
      </c>
      <c r="R91" s="23"/>
    </row>
    <row r="92" spans="1:18" ht="12.75" customHeight="1">
      <c r="A92" s="121" t="s">
        <v>100</v>
      </c>
      <c r="B92" s="172">
        <v>214395</v>
      </c>
      <c r="C92" s="170" t="s">
        <v>135</v>
      </c>
      <c r="D92" s="172">
        <v>113535</v>
      </c>
      <c r="E92" s="173">
        <v>52.955992443853603</v>
      </c>
      <c r="F92" s="170" t="s">
        <v>135</v>
      </c>
      <c r="G92" s="172">
        <v>88197</v>
      </c>
      <c r="H92" s="173">
        <v>41.137619813894901</v>
      </c>
      <c r="I92" s="20" t="s">
        <v>135</v>
      </c>
      <c r="J92" s="71"/>
      <c r="K92" s="38"/>
      <c r="L92" s="38"/>
      <c r="M92" s="38"/>
      <c r="N92" s="20"/>
      <c r="O92" s="20"/>
      <c r="Q92" s="25">
        <v>3.60650425086372E-2</v>
      </c>
      <c r="R92" s="23"/>
    </row>
    <row r="93" spans="1:18" ht="12.75" customHeight="1">
      <c r="A93" s="121" t="s">
        <v>104</v>
      </c>
      <c r="B93" s="172">
        <v>478389</v>
      </c>
      <c r="C93" s="170" t="s">
        <v>135</v>
      </c>
      <c r="D93" s="172">
        <v>118224</v>
      </c>
      <c r="E93" s="173">
        <v>24.712942814320598</v>
      </c>
      <c r="F93" s="170" t="s">
        <v>135</v>
      </c>
      <c r="G93" s="172">
        <v>339904</v>
      </c>
      <c r="H93" s="173">
        <v>71.051800940239005</v>
      </c>
      <c r="I93" s="20" t="s">
        <v>135</v>
      </c>
      <c r="J93" s="71"/>
      <c r="K93" s="38"/>
      <c r="L93" s="38"/>
      <c r="M93" s="38"/>
      <c r="N93" s="20"/>
      <c r="O93" s="20"/>
      <c r="Q93" s="25">
        <v>1.44578269061615E-2</v>
      </c>
      <c r="R93" s="23"/>
    </row>
    <row r="94" spans="1:18" ht="12.75" customHeight="1">
      <c r="A94" s="121" t="s">
        <v>8</v>
      </c>
      <c r="B94" s="172">
        <v>429286</v>
      </c>
      <c r="C94" s="170" t="s">
        <v>135</v>
      </c>
      <c r="D94" s="172">
        <v>77572</v>
      </c>
      <c r="E94" s="173">
        <v>18.070004612309699</v>
      </c>
      <c r="F94" s="170" t="s">
        <v>135</v>
      </c>
      <c r="G94" s="172">
        <v>336546</v>
      </c>
      <c r="H94" s="173">
        <v>78.396686591223599</v>
      </c>
      <c r="I94" s="20" t="s">
        <v>135</v>
      </c>
      <c r="J94" s="71"/>
      <c r="K94" s="38"/>
      <c r="L94" s="38"/>
      <c r="M94" s="38"/>
      <c r="N94" s="20"/>
      <c r="O94" s="20"/>
      <c r="Q94" s="25">
        <v>1.2644350758545701E-2</v>
      </c>
      <c r="R94" s="23"/>
    </row>
    <row r="95" spans="1:18" ht="4.5" customHeight="1">
      <c r="A95" s="12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20" t="s">
        <v>135</v>
      </c>
      <c r="J95" s="71"/>
      <c r="K95" s="38"/>
      <c r="L95" s="38"/>
      <c r="M95" s="38"/>
      <c r="N95" s="20"/>
      <c r="O95" s="20"/>
      <c r="Q95" s="4" t="s">
        <v>135</v>
      </c>
    </row>
    <row r="96" spans="1:18" ht="12.75" customHeight="1">
      <c r="A96" s="125" t="s">
        <v>16</v>
      </c>
      <c r="B96" s="169">
        <v>3207922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20" t="s">
        <v>135</v>
      </c>
      <c r="J96" s="71"/>
      <c r="K96" s="38"/>
      <c r="L96" s="38"/>
      <c r="M96" s="38"/>
      <c r="N96" s="20"/>
      <c r="O96" s="20"/>
      <c r="Q96" s="21" t="s">
        <v>135</v>
      </c>
      <c r="R96" s="22"/>
    </row>
    <row r="97" spans="1:18" ht="12.75" customHeight="1">
      <c r="A97" s="36" t="s">
        <v>277</v>
      </c>
      <c r="B97" s="172">
        <v>1855200</v>
      </c>
      <c r="C97" s="170" t="s">
        <v>135</v>
      </c>
      <c r="D97" s="172">
        <v>1348894</v>
      </c>
      <c r="E97" s="173">
        <v>72.7088184562311</v>
      </c>
      <c r="F97" s="170" t="s">
        <v>135</v>
      </c>
      <c r="G97" s="172">
        <v>381194</v>
      </c>
      <c r="H97" s="173">
        <v>20.547326433807701</v>
      </c>
      <c r="I97" s="20" t="s">
        <v>135</v>
      </c>
      <c r="J97" s="71"/>
      <c r="K97" s="38"/>
      <c r="L97" s="38"/>
      <c r="M97" s="38"/>
      <c r="N97" s="20"/>
      <c r="O97" s="20"/>
      <c r="Q97" s="25">
        <v>4.95296759930016E-2</v>
      </c>
      <c r="R97" s="23"/>
    </row>
    <row r="98" spans="1:18" ht="12.75" customHeight="1">
      <c r="A98" s="36" t="s">
        <v>9</v>
      </c>
      <c r="B98" s="172">
        <v>637158</v>
      </c>
      <c r="C98" s="170" t="s">
        <v>135</v>
      </c>
      <c r="D98" s="172">
        <v>393252</v>
      </c>
      <c r="E98" s="173">
        <v>61.719699038542998</v>
      </c>
      <c r="F98" s="170" t="s">
        <v>135</v>
      </c>
      <c r="G98" s="172">
        <v>208699</v>
      </c>
      <c r="H98" s="173">
        <v>32.754669956274597</v>
      </c>
      <c r="I98" s="20" t="s">
        <v>135</v>
      </c>
      <c r="J98" s="71"/>
      <c r="K98" s="38"/>
      <c r="L98" s="38"/>
      <c r="M98" s="38"/>
      <c r="N98" s="20"/>
      <c r="O98" s="20"/>
      <c r="Q98" s="25">
        <v>6.2728553963825706E-2</v>
      </c>
      <c r="R98" s="23"/>
    </row>
    <row r="99" spans="1:18" ht="12.75" customHeight="1">
      <c r="A99" s="36" t="s">
        <v>99</v>
      </c>
      <c r="B99" s="172">
        <v>763684</v>
      </c>
      <c r="C99" s="170" t="s">
        <v>135</v>
      </c>
      <c r="D99" s="172">
        <v>455467</v>
      </c>
      <c r="E99" s="173">
        <v>59.640767647351502</v>
      </c>
      <c r="F99" s="170" t="s">
        <v>135</v>
      </c>
      <c r="G99" s="172">
        <v>263741</v>
      </c>
      <c r="H99" s="173">
        <v>34.535357556266703</v>
      </c>
      <c r="I99" s="20" t="s">
        <v>135</v>
      </c>
      <c r="J99" s="71"/>
      <c r="K99" s="38"/>
      <c r="L99" s="38"/>
      <c r="M99" s="38"/>
      <c r="N99" s="20"/>
      <c r="O99" s="20"/>
      <c r="Q99" s="25">
        <v>5.3324680275970399E-2</v>
      </c>
      <c r="R99" s="23"/>
    </row>
    <row r="100" spans="1:18" ht="12.75" customHeight="1">
      <c r="A100" s="121" t="s">
        <v>7</v>
      </c>
      <c r="B100" s="172">
        <v>730604</v>
      </c>
      <c r="C100" s="170" t="s">
        <v>135</v>
      </c>
      <c r="D100" s="172">
        <v>431968</v>
      </c>
      <c r="E100" s="173">
        <v>59.124778950019397</v>
      </c>
      <c r="F100" s="170" t="s">
        <v>135</v>
      </c>
      <c r="G100" s="172">
        <v>256160</v>
      </c>
      <c r="H100" s="173">
        <v>35.061401251567197</v>
      </c>
      <c r="I100" s="20" t="s">
        <v>135</v>
      </c>
      <c r="J100" s="71"/>
      <c r="K100" s="38"/>
      <c r="L100" s="38"/>
      <c r="M100" s="38"/>
      <c r="N100" s="20"/>
      <c r="O100" s="20"/>
      <c r="Q100" s="25">
        <v>5.4126102791580401E-2</v>
      </c>
      <c r="R100" s="23"/>
    </row>
    <row r="101" spans="1:18" ht="12.75" customHeight="1">
      <c r="A101" s="121" t="s">
        <v>6</v>
      </c>
      <c r="B101" s="172">
        <v>1427922</v>
      </c>
      <c r="C101" s="170" t="s">
        <v>135</v>
      </c>
      <c r="D101" s="172">
        <v>839976</v>
      </c>
      <c r="E101" s="173">
        <v>58.825061873127503</v>
      </c>
      <c r="F101" s="170" t="s">
        <v>135</v>
      </c>
      <c r="G101" s="172">
        <v>475598</v>
      </c>
      <c r="H101" s="173">
        <v>33.307001362819499</v>
      </c>
      <c r="I101" s="20" t="s">
        <v>135</v>
      </c>
      <c r="J101" s="71"/>
      <c r="K101" s="38"/>
      <c r="L101" s="38"/>
      <c r="M101" s="38"/>
      <c r="N101" s="20"/>
      <c r="O101" s="20"/>
      <c r="Q101" s="25">
        <v>4.4281796254938201E-2</v>
      </c>
      <c r="R101" s="23"/>
    </row>
    <row r="102" spans="1:18" ht="12.75" customHeight="1">
      <c r="A102" s="36" t="s">
        <v>278</v>
      </c>
      <c r="B102" s="172">
        <v>2081510</v>
      </c>
      <c r="C102" s="170" t="s">
        <v>135</v>
      </c>
      <c r="D102" s="172">
        <v>1192252</v>
      </c>
      <c r="E102" s="173">
        <v>57.278225903310599</v>
      </c>
      <c r="F102" s="170" t="s">
        <v>135</v>
      </c>
      <c r="G102" s="172">
        <v>687639</v>
      </c>
      <c r="H102" s="173">
        <v>33.0355847437677</v>
      </c>
      <c r="I102" s="20" t="s">
        <v>135</v>
      </c>
      <c r="J102" s="71"/>
      <c r="K102" s="38"/>
      <c r="L102" s="38"/>
      <c r="M102" s="38"/>
      <c r="N102" s="20"/>
      <c r="O102" s="20"/>
      <c r="Q102" s="25">
        <v>3.7496025285953201E-2</v>
      </c>
      <c r="R102" s="23"/>
    </row>
    <row r="103" spans="1:18" ht="12.75" customHeight="1">
      <c r="A103" s="121" t="s">
        <v>100</v>
      </c>
      <c r="B103" s="172">
        <v>692477</v>
      </c>
      <c r="C103" s="170" t="s">
        <v>135</v>
      </c>
      <c r="D103" s="172">
        <v>393007</v>
      </c>
      <c r="E103" s="173">
        <v>56.753798321099502</v>
      </c>
      <c r="F103" s="170" t="s">
        <v>135</v>
      </c>
      <c r="G103" s="172">
        <v>265648</v>
      </c>
      <c r="H103" s="173">
        <v>38.361996138499897</v>
      </c>
      <c r="I103" s="20" t="s">
        <v>135</v>
      </c>
      <c r="J103" s="71"/>
      <c r="K103" s="38"/>
      <c r="L103" s="38"/>
      <c r="M103" s="38"/>
      <c r="N103" s="20"/>
      <c r="O103" s="20"/>
      <c r="Q103" s="25">
        <v>5.2587803607885203E-2</v>
      </c>
      <c r="R103" s="23"/>
    </row>
    <row r="104" spans="1:18" ht="12.75" customHeight="1">
      <c r="A104" s="121" t="s">
        <v>60</v>
      </c>
      <c r="B104" s="172">
        <v>1409700</v>
      </c>
      <c r="C104" s="170" t="s">
        <v>135</v>
      </c>
      <c r="D104" s="172">
        <v>757985</v>
      </c>
      <c r="E104" s="173">
        <v>53.769241682627502</v>
      </c>
      <c r="F104" s="170" t="s">
        <v>135</v>
      </c>
      <c r="G104" s="172">
        <v>556266</v>
      </c>
      <c r="H104" s="173">
        <v>39.459885081932299</v>
      </c>
      <c r="I104" s="20" t="s">
        <v>135</v>
      </c>
      <c r="J104" s="71"/>
      <c r="K104" s="38"/>
      <c r="L104" s="38"/>
      <c r="M104" s="38"/>
      <c r="N104" s="20"/>
      <c r="O104" s="20"/>
      <c r="Q104" s="25">
        <v>3.7111563732865401E-2</v>
      </c>
      <c r="R104" s="23"/>
    </row>
    <row r="105" spans="1:18" ht="12.75" customHeight="1">
      <c r="A105" s="121" t="s">
        <v>104</v>
      </c>
      <c r="B105" s="172">
        <v>2389069</v>
      </c>
      <c r="C105" s="170" t="s">
        <v>135</v>
      </c>
      <c r="D105" s="172">
        <v>592528</v>
      </c>
      <c r="E105" s="173">
        <v>24.8016277470429</v>
      </c>
      <c r="F105" s="170" t="s">
        <v>135</v>
      </c>
      <c r="G105" s="172">
        <v>1564213</v>
      </c>
      <c r="H105" s="173">
        <v>65.473747304912493</v>
      </c>
      <c r="I105" s="20" t="s">
        <v>135</v>
      </c>
      <c r="J105" s="71"/>
      <c r="K105" s="38"/>
      <c r="L105" s="38"/>
      <c r="M105" s="38"/>
      <c r="N105" s="20"/>
      <c r="O105" s="20"/>
      <c r="Q105" s="25">
        <v>1.6846115036304399E-2</v>
      </c>
      <c r="R105" s="23"/>
    </row>
    <row r="106" spans="1:18" ht="12.75" customHeight="1">
      <c r="A106" s="121" t="s">
        <v>8</v>
      </c>
      <c r="B106" s="172">
        <v>1515253</v>
      </c>
      <c r="C106" s="170" t="s">
        <v>135</v>
      </c>
      <c r="D106" s="172">
        <v>329705</v>
      </c>
      <c r="E106" s="173">
        <v>21.759072577318801</v>
      </c>
      <c r="F106" s="170" t="s">
        <v>135</v>
      </c>
      <c r="G106" s="172">
        <v>1075666</v>
      </c>
      <c r="H106" s="173">
        <v>70.989201143307398</v>
      </c>
      <c r="I106" s="20" t="s">
        <v>135</v>
      </c>
      <c r="J106" s="71"/>
      <c r="K106" s="38"/>
      <c r="L106" s="38"/>
      <c r="M106" s="38"/>
      <c r="N106" s="20"/>
      <c r="O106" s="20"/>
      <c r="Q106" s="25">
        <v>1.8240462359378901E-2</v>
      </c>
      <c r="R106" s="23"/>
    </row>
    <row r="107" spans="1:18" ht="4.5" customHeight="1">
      <c r="A107" s="12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20" t="s">
        <v>135</v>
      </c>
      <c r="J107" s="71"/>
      <c r="K107" s="38"/>
      <c r="L107" s="38"/>
      <c r="M107" s="38"/>
      <c r="N107" s="20"/>
      <c r="O107" s="20"/>
      <c r="Q107" s="4" t="s">
        <v>135</v>
      </c>
    </row>
    <row r="108" spans="1:18" ht="12.75" customHeight="1">
      <c r="A108" s="125" t="s">
        <v>17</v>
      </c>
      <c r="B108" s="169">
        <v>2529903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20" t="s">
        <v>135</v>
      </c>
      <c r="J108" s="71"/>
      <c r="K108" s="38"/>
      <c r="L108" s="38"/>
      <c r="M108" s="38"/>
      <c r="N108" s="20"/>
      <c r="O108" s="20"/>
      <c r="Q108" s="21" t="s">
        <v>135</v>
      </c>
      <c r="R108" s="22"/>
    </row>
    <row r="109" spans="1:18" ht="12.75" customHeight="1">
      <c r="A109" s="36" t="s">
        <v>277</v>
      </c>
      <c r="B109" s="172">
        <v>1959258</v>
      </c>
      <c r="C109" s="170" t="s">
        <v>135</v>
      </c>
      <c r="D109" s="172">
        <v>1543986</v>
      </c>
      <c r="E109" s="173">
        <v>78.804629099383504</v>
      </c>
      <c r="F109" s="170" t="s">
        <v>135</v>
      </c>
      <c r="G109" s="172">
        <v>329668</v>
      </c>
      <c r="H109" s="173">
        <v>16.8261658240007</v>
      </c>
      <c r="I109" s="20" t="s">
        <v>135</v>
      </c>
      <c r="J109" s="71"/>
      <c r="K109" s="38"/>
      <c r="L109" s="38"/>
      <c r="M109" s="38"/>
      <c r="N109" s="20"/>
      <c r="O109" s="20"/>
      <c r="Q109" s="25">
        <v>6.1670692442036303E-2</v>
      </c>
      <c r="R109" s="23"/>
    </row>
    <row r="110" spans="1:18" ht="12.75" customHeight="1">
      <c r="A110" s="36" t="s">
        <v>278</v>
      </c>
      <c r="B110" s="172">
        <v>2123384</v>
      </c>
      <c r="C110" s="170" t="s">
        <v>135</v>
      </c>
      <c r="D110" s="172">
        <v>1488212</v>
      </c>
      <c r="E110" s="173">
        <v>70.086804836054199</v>
      </c>
      <c r="F110" s="170" t="s">
        <v>135</v>
      </c>
      <c r="G110" s="172">
        <v>517595</v>
      </c>
      <c r="H110" s="173">
        <v>24.375948956948001</v>
      </c>
      <c r="I110" s="20" t="s">
        <v>135</v>
      </c>
      <c r="J110" s="71"/>
      <c r="K110" s="38"/>
      <c r="L110" s="38"/>
      <c r="M110" s="38"/>
      <c r="N110" s="20"/>
      <c r="O110" s="20"/>
      <c r="Q110" s="25">
        <v>4.5433721109218603E-2</v>
      </c>
      <c r="R110" s="23"/>
    </row>
    <row r="111" spans="1:18" ht="12.75" customHeight="1">
      <c r="A111" s="121" t="s">
        <v>6</v>
      </c>
      <c r="B111" s="172">
        <v>1574993</v>
      </c>
      <c r="C111" s="170" t="s">
        <v>135</v>
      </c>
      <c r="D111" s="172">
        <v>1002978</v>
      </c>
      <c r="E111" s="173">
        <v>63.681425885702303</v>
      </c>
      <c r="F111" s="170" t="s">
        <v>135</v>
      </c>
      <c r="G111" s="172">
        <v>460956</v>
      </c>
      <c r="H111" s="173">
        <v>29.267177695392899</v>
      </c>
      <c r="I111" s="20" t="s">
        <v>135</v>
      </c>
      <c r="J111" s="71"/>
      <c r="K111" s="38"/>
      <c r="L111" s="38"/>
      <c r="M111" s="38"/>
      <c r="N111" s="20"/>
      <c r="O111" s="20"/>
      <c r="Q111" s="25">
        <v>4.6269645881550699E-2</v>
      </c>
      <c r="R111" s="23"/>
    </row>
    <row r="112" spans="1:18" ht="12.75" customHeight="1">
      <c r="A112" s="36" t="s">
        <v>60</v>
      </c>
      <c r="B112" s="172">
        <v>1556134</v>
      </c>
      <c r="C112" s="170" t="s">
        <v>135</v>
      </c>
      <c r="D112" s="172">
        <v>987786</v>
      </c>
      <c r="E112" s="173">
        <v>63.4769242237494</v>
      </c>
      <c r="F112" s="170" t="s">
        <v>135</v>
      </c>
      <c r="G112" s="172">
        <v>475065</v>
      </c>
      <c r="H112" s="173">
        <v>30.528540601259301</v>
      </c>
      <c r="I112" s="20" t="s">
        <v>135</v>
      </c>
      <c r="J112" s="71"/>
      <c r="K112" s="38"/>
      <c r="L112" s="38"/>
      <c r="M112" s="38"/>
      <c r="N112" s="20"/>
      <c r="O112" s="20"/>
      <c r="Q112" s="25">
        <v>4.38442465906905E-2</v>
      </c>
      <c r="R112" s="23"/>
    </row>
    <row r="113" spans="1:18" ht="12.75" customHeight="1">
      <c r="A113" s="121" t="s">
        <v>7</v>
      </c>
      <c r="B113" s="172">
        <v>1236084</v>
      </c>
      <c r="C113" s="170" t="s">
        <v>135</v>
      </c>
      <c r="D113" s="172">
        <v>761411</v>
      </c>
      <c r="E113" s="173">
        <v>61.598645399503603</v>
      </c>
      <c r="F113" s="170" t="s">
        <v>135</v>
      </c>
      <c r="G113" s="172">
        <v>395391</v>
      </c>
      <c r="H113" s="173">
        <v>31.987389206558799</v>
      </c>
      <c r="I113" s="20" t="s">
        <v>135</v>
      </c>
      <c r="J113" s="71"/>
      <c r="K113" s="38"/>
      <c r="L113" s="38"/>
      <c r="M113" s="38"/>
      <c r="N113" s="20"/>
      <c r="O113" s="20"/>
      <c r="Q113" s="25">
        <v>4.7728479187958903E-2</v>
      </c>
      <c r="R113" s="23"/>
    </row>
    <row r="114" spans="1:18" ht="12.75" customHeight="1">
      <c r="A114" s="121" t="s">
        <v>9</v>
      </c>
      <c r="B114" s="172">
        <v>502589</v>
      </c>
      <c r="C114" s="170" t="s">
        <v>135</v>
      </c>
      <c r="D114" s="172">
        <v>308514</v>
      </c>
      <c r="E114" s="173">
        <v>61.3849487354479</v>
      </c>
      <c r="F114" s="170" t="s">
        <v>135</v>
      </c>
      <c r="G114" s="172">
        <v>156353</v>
      </c>
      <c r="H114" s="173">
        <v>31.109514931683702</v>
      </c>
      <c r="I114" s="20" t="s">
        <v>135</v>
      </c>
      <c r="J114" s="71"/>
      <c r="K114" s="38"/>
      <c r="L114" s="38"/>
      <c r="M114" s="38"/>
      <c r="N114" s="20"/>
      <c r="O114" s="20"/>
      <c r="Q114" s="25">
        <v>7.0096885493738298E-2</v>
      </c>
      <c r="R114" s="23"/>
    </row>
    <row r="115" spans="1:18" ht="12.75" customHeight="1">
      <c r="A115" s="121" t="s">
        <v>100</v>
      </c>
      <c r="B115" s="172">
        <v>739815</v>
      </c>
      <c r="C115" s="170" t="s">
        <v>135</v>
      </c>
      <c r="D115" s="172">
        <v>450846</v>
      </c>
      <c r="E115" s="173">
        <v>60.9403702276921</v>
      </c>
      <c r="F115" s="170" t="s">
        <v>135</v>
      </c>
      <c r="G115" s="172">
        <v>237068</v>
      </c>
      <c r="H115" s="173">
        <v>32.044227273034501</v>
      </c>
      <c r="I115" s="20" t="s">
        <v>135</v>
      </c>
      <c r="J115" s="71"/>
      <c r="K115" s="38"/>
      <c r="L115" s="38"/>
      <c r="M115" s="38"/>
      <c r="N115" s="20"/>
      <c r="O115" s="20"/>
      <c r="Q115" s="25">
        <v>5.8826173377796803E-2</v>
      </c>
      <c r="R115" s="23"/>
    </row>
    <row r="116" spans="1:18" ht="12.75" customHeight="1">
      <c r="A116" s="121" t="s">
        <v>99</v>
      </c>
      <c r="B116" s="172">
        <v>617485</v>
      </c>
      <c r="C116" s="170" t="s">
        <v>135</v>
      </c>
      <c r="D116" s="172">
        <v>335545</v>
      </c>
      <c r="E116" s="173">
        <v>54.340591269423498</v>
      </c>
      <c r="F116" s="170" t="s">
        <v>135</v>
      </c>
      <c r="G116" s="172">
        <v>235015</v>
      </c>
      <c r="H116" s="173">
        <v>38.060033846975998</v>
      </c>
      <c r="I116" s="20" t="s">
        <v>135</v>
      </c>
      <c r="J116" s="71"/>
      <c r="K116" s="38"/>
      <c r="L116" s="38"/>
      <c r="M116" s="38"/>
      <c r="N116" s="20"/>
      <c r="O116" s="20"/>
      <c r="Q116" s="25">
        <v>5.9859375382284599E-2</v>
      </c>
      <c r="R116" s="23"/>
    </row>
    <row r="117" spans="1:18" ht="12.75" customHeight="1">
      <c r="A117" s="121" t="s">
        <v>104</v>
      </c>
      <c r="B117" s="172">
        <v>2149635</v>
      </c>
      <c r="C117" s="170" t="s">
        <v>135</v>
      </c>
      <c r="D117" s="172">
        <v>724240</v>
      </c>
      <c r="E117" s="173">
        <v>33.691301081346403</v>
      </c>
      <c r="F117" s="170" t="s">
        <v>135</v>
      </c>
      <c r="G117" s="172">
        <v>1215098</v>
      </c>
      <c r="H117" s="173">
        <v>56.5257822839691</v>
      </c>
      <c r="I117" s="20" t="s">
        <v>135</v>
      </c>
      <c r="J117" s="71"/>
      <c r="K117" s="38"/>
      <c r="L117" s="38"/>
      <c r="M117" s="38"/>
      <c r="N117" s="20"/>
      <c r="O117" s="20"/>
      <c r="Q117" s="25">
        <v>2.42427538233876E-2</v>
      </c>
      <c r="R117" s="23"/>
    </row>
    <row r="118" spans="1:18" ht="12.75" customHeight="1">
      <c r="A118" s="121" t="s">
        <v>8</v>
      </c>
      <c r="B118" s="172">
        <v>923131</v>
      </c>
      <c r="C118" s="170" t="s">
        <v>135</v>
      </c>
      <c r="D118" s="172">
        <v>207342</v>
      </c>
      <c r="E118" s="173">
        <v>22.460734175322902</v>
      </c>
      <c r="F118" s="170" t="s">
        <v>135</v>
      </c>
      <c r="G118" s="172">
        <v>599420</v>
      </c>
      <c r="H118" s="173">
        <v>64.933362653837904</v>
      </c>
      <c r="I118" s="20" t="s">
        <v>135</v>
      </c>
      <c r="J118" s="71"/>
      <c r="K118" s="38"/>
      <c r="L118" s="38"/>
      <c r="M118" s="38"/>
      <c r="N118" s="20"/>
      <c r="O118" s="20"/>
      <c r="Q118" s="25">
        <v>2.5354303751599801E-2</v>
      </c>
      <c r="R118" s="23"/>
    </row>
    <row r="119" spans="1:18" ht="4.5" customHeight="1">
      <c r="A119" s="12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20" t="s">
        <v>135</v>
      </c>
      <c r="J119" s="71"/>
      <c r="K119" s="38"/>
      <c r="L119" s="38"/>
      <c r="M119" s="38"/>
      <c r="N119" s="20"/>
      <c r="O119" s="20"/>
      <c r="Q119" s="4" t="s">
        <v>135</v>
      </c>
    </row>
    <row r="120" spans="1:18" ht="12.75" customHeight="1">
      <c r="A120" s="125" t="s">
        <v>238</v>
      </c>
      <c r="B120" s="169">
        <v>6805124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20" t="s">
        <v>135</v>
      </c>
      <c r="J120" s="71"/>
      <c r="K120" s="38"/>
      <c r="L120" s="38"/>
      <c r="M120" s="38"/>
      <c r="N120" s="20"/>
      <c r="O120" s="20"/>
      <c r="Q120" s="21" t="s">
        <v>135</v>
      </c>
      <c r="R120" s="22"/>
    </row>
    <row r="121" spans="1:18" ht="12.75" customHeight="1">
      <c r="A121" s="36" t="s">
        <v>99</v>
      </c>
      <c r="B121" s="172">
        <v>3906870</v>
      </c>
      <c r="C121" s="170" t="s">
        <v>135</v>
      </c>
      <c r="D121" s="172">
        <v>3346711</v>
      </c>
      <c r="E121" s="173">
        <v>85.662205294775603</v>
      </c>
      <c r="F121" s="170" t="s">
        <v>135</v>
      </c>
      <c r="G121" s="172">
        <v>469549</v>
      </c>
      <c r="H121" s="173">
        <v>12.0185468162493</v>
      </c>
      <c r="I121" s="20" t="s">
        <v>135</v>
      </c>
      <c r="J121" s="71"/>
      <c r="K121" s="38"/>
      <c r="L121" s="38"/>
      <c r="M121" s="38"/>
      <c r="N121" s="20"/>
      <c r="O121" s="20"/>
      <c r="Q121" s="25">
        <v>9.9705389622435095E-2</v>
      </c>
      <c r="R121" s="23"/>
    </row>
    <row r="122" spans="1:18" ht="12.75" customHeight="1">
      <c r="A122" s="260" t="s">
        <v>279</v>
      </c>
      <c r="B122" s="172">
        <v>4537055</v>
      </c>
      <c r="C122" s="170" t="s">
        <v>135</v>
      </c>
      <c r="D122" s="172">
        <v>3781138</v>
      </c>
      <c r="E122" s="173">
        <v>83.339038208705901</v>
      </c>
      <c r="F122" s="170" t="s">
        <v>135</v>
      </c>
      <c r="G122" s="172">
        <v>614883</v>
      </c>
      <c r="H122" s="173">
        <v>13.5524696085897</v>
      </c>
      <c r="I122" s="20" t="s">
        <v>135</v>
      </c>
      <c r="J122" s="71"/>
      <c r="K122" s="38"/>
      <c r="L122" s="38"/>
      <c r="M122" s="38"/>
      <c r="N122" s="20"/>
      <c r="O122" s="20"/>
      <c r="Q122" s="26">
        <v>8.1756519624428994E-2</v>
      </c>
      <c r="R122" s="23"/>
    </row>
    <row r="123" spans="1:18" ht="12.75" customHeight="1">
      <c r="A123" s="121" t="s">
        <v>7</v>
      </c>
      <c r="B123" s="172">
        <v>3080944</v>
      </c>
      <c r="C123" s="170" t="s">
        <v>135</v>
      </c>
      <c r="D123" s="172">
        <v>2546971</v>
      </c>
      <c r="E123" s="173">
        <v>82.668526269870497</v>
      </c>
      <c r="F123" s="170" t="s">
        <v>135</v>
      </c>
      <c r="G123" s="172">
        <v>428974</v>
      </c>
      <c r="H123" s="173">
        <v>13.9234598227037</v>
      </c>
      <c r="I123" s="20" t="s">
        <v>135</v>
      </c>
      <c r="J123" s="71"/>
      <c r="K123" s="38"/>
      <c r="L123" s="38"/>
      <c r="M123" s="38"/>
      <c r="N123" s="20"/>
      <c r="O123" s="20"/>
      <c r="Q123" s="25">
        <v>0.10524448999092199</v>
      </c>
      <c r="R123" s="23"/>
    </row>
    <row r="124" spans="1:18" ht="12.75" customHeight="1">
      <c r="A124" s="121" t="s">
        <v>6</v>
      </c>
      <c r="B124" s="172">
        <v>3822765</v>
      </c>
      <c r="C124" s="170" t="s">
        <v>135</v>
      </c>
      <c r="D124" s="172">
        <v>3156423</v>
      </c>
      <c r="E124" s="173">
        <v>82.569109008793404</v>
      </c>
      <c r="F124" s="170" t="s">
        <v>135</v>
      </c>
      <c r="G124" s="172">
        <v>551973</v>
      </c>
      <c r="H124" s="173">
        <v>14.439103633103301</v>
      </c>
      <c r="I124" s="20" t="s">
        <v>135</v>
      </c>
      <c r="J124" s="71"/>
      <c r="K124" s="38"/>
      <c r="L124" s="38"/>
      <c r="M124" s="38"/>
      <c r="N124" s="20"/>
      <c r="O124" s="20"/>
      <c r="Q124" s="25">
        <v>9.2064203617580401E-2</v>
      </c>
      <c r="R124" s="23"/>
    </row>
    <row r="125" spans="1:18" ht="12.75" customHeight="1">
      <c r="A125" s="121" t="s">
        <v>9</v>
      </c>
      <c r="B125" s="172">
        <v>2444631</v>
      </c>
      <c r="C125" s="170" t="s">
        <v>135</v>
      </c>
      <c r="D125" s="172">
        <v>1938925</v>
      </c>
      <c r="E125" s="173">
        <v>79.313606020704199</v>
      </c>
      <c r="F125" s="170" t="s">
        <v>135</v>
      </c>
      <c r="G125" s="172">
        <v>448019</v>
      </c>
      <c r="H125" s="173">
        <v>18.326651343290699</v>
      </c>
      <c r="I125" s="20" t="s">
        <v>135</v>
      </c>
      <c r="J125" s="71"/>
      <c r="K125" s="38"/>
      <c r="L125" s="38"/>
      <c r="M125" s="38"/>
      <c r="N125" s="20"/>
      <c r="O125" s="20"/>
      <c r="Q125" s="25">
        <v>0.10156778207646</v>
      </c>
      <c r="R125" s="23"/>
    </row>
    <row r="126" spans="1:18" ht="12.75" customHeight="1">
      <c r="A126" s="121" t="s">
        <v>100</v>
      </c>
      <c r="B126" s="172">
        <v>3675886</v>
      </c>
      <c r="C126" s="170" t="s">
        <v>135</v>
      </c>
      <c r="D126" s="172">
        <v>2760333</v>
      </c>
      <c r="E126" s="173">
        <v>75.092997987423999</v>
      </c>
      <c r="F126" s="170" t="s">
        <v>135</v>
      </c>
      <c r="G126" s="172">
        <v>775036</v>
      </c>
      <c r="H126" s="173">
        <v>21.084331777427298</v>
      </c>
      <c r="I126" s="20" t="s">
        <v>135</v>
      </c>
      <c r="J126" s="71"/>
      <c r="K126" s="38"/>
      <c r="L126" s="38"/>
      <c r="M126" s="38"/>
      <c r="N126" s="20"/>
      <c r="O126" s="20"/>
      <c r="Q126" s="25">
        <v>7.8910678355510203E-2</v>
      </c>
      <c r="R126" s="23"/>
    </row>
    <row r="127" spans="1:18" ht="12.75" customHeight="1">
      <c r="A127" s="121" t="s">
        <v>60</v>
      </c>
      <c r="B127" s="172">
        <v>4354598</v>
      </c>
      <c r="C127" s="170" t="s">
        <v>135</v>
      </c>
      <c r="D127" s="172">
        <v>3180832</v>
      </c>
      <c r="E127" s="173">
        <v>73.045364922318896</v>
      </c>
      <c r="F127" s="170" t="s">
        <v>135</v>
      </c>
      <c r="G127" s="172">
        <v>1015833</v>
      </c>
      <c r="H127" s="173">
        <v>23.327824979481498</v>
      </c>
      <c r="I127" s="20" t="s">
        <v>135</v>
      </c>
      <c r="J127" s="71"/>
      <c r="K127" s="38"/>
      <c r="L127" s="38"/>
      <c r="M127" s="38"/>
      <c r="N127" s="20"/>
      <c r="O127" s="20"/>
      <c r="Q127" s="25">
        <v>6.8331425577438903E-2</v>
      </c>
      <c r="R127" s="23"/>
    </row>
    <row r="128" spans="1:18" ht="12.75" customHeight="1">
      <c r="A128" s="121" t="s">
        <v>104</v>
      </c>
      <c r="B128" s="172">
        <v>5674832</v>
      </c>
      <c r="C128" s="170" t="s">
        <v>135</v>
      </c>
      <c r="D128" s="172">
        <v>2244103</v>
      </c>
      <c r="E128" s="173">
        <v>39.544835864744499</v>
      </c>
      <c r="F128" s="170" t="s">
        <v>135</v>
      </c>
      <c r="G128" s="172">
        <v>3269265</v>
      </c>
      <c r="H128" s="173">
        <v>57.609899288648499</v>
      </c>
      <c r="I128" s="20" t="s">
        <v>135</v>
      </c>
      <c r="J128" s="71"/>
      <c r="K128" s="38"/>
      <c r="L128" s="38"/>
      <c r="M128" s="38"/>
      <c r="N128" s="20"/>
      <c r="O128" s="20"/>
      <c r="Q128" s="25">
        <v>2.7648575858329801E-2</v>
      </c>
      <c r="R128" s="23"/>
    </row>
    <row r="129" spans="1:18" ht="12.75" customHeight="1">
      <c r="A129" s="36" t="s">
        <v>8</v>
      </c>
      <c r="B129" s="172">
        <v>5207310</v>
      </c>
      <c r="C129" s="170" t="s">
        <v>135</v>
      </c>
      <c r="D129" s="172">
        <v>1776054</v>
      </c>
      <c r="E129" s="173">
        <v>34.106938131203997</v>
      </c>
      <c r="F129" s="170" t="s">
        <v>135</v>
      </c>
      <c r="G129" s="172">
        <v>3283038</v>
      </c>
      <c r="H129" s="173">
        <v>63.046717018959903</v>
      </c>
      <c r="I129" s="20" t="s">
        <v>135</v>
      </c>
      <c r="J129" s="71"/>
      <c r="K129" s="38"/>
      <c r="L129" s="38"/>
      <c r="M129" s="38"/>
      <c r="N129" s="20"/>
      <c r="O129" s="20"/>
      <c r="Q129" s="25">
        <v>2.6071119231384599E-2</v>
      </c>
      <c r="R129" s="23"/>
    </row>
    <row r="130" spans="1:18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20" t="s">
        <v>135</v>
      </c>
      <c r="J130" s="71"/>
      <c r="K130" s="38"/>
      <c r="L130" s="38"/>
      <c r="M130" s="38"/>
      <c r="N130" s="20"/>
      <c r="O130" s="20"/>
      <c r="Q130" s="25"/>
      <c r="R130" s="23"/>
    </row>
    <row r="131" spans="1:18" ht="4.5" customHeight="1">
      <c r="A131" s="12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20" t="s">
        <v>135</v>
      </c>
      <c r="J131" s="71"/>
      <c r="K131" s="38"/>
      <c r="L131" s="38"/>
      <c r="M131" s="38"/>
      <c r="N131" s="20"/>
      <c r="O131" s="20"/>
      <c r="Q131" s="4" t="s">
        <v>135</v>
      </c>
    </row>
    <row r="132" spans="1:18" ht="12.75" customHeight="1">
      <c r="A132" s="125" t="s">
        <v>18</v>
      </c>
      <c r="B132" s="169">
        <v>1162319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20" t="s">
        <v>135</v>
      </c>
      <c r="J132" s="71"/>
      <c r="K132" s="38"/>
      <c r="L132" s="38"/>
      <c r="M132" s="38"/>
      <c r="N132" s="20"/>
      <c r="O132" s="20"/>
      <c r="Q132" s="21" t="s">
        <v>135</v>
      </c>
      <c r="R132" s="22"/>
    </row>
    <row r="133" spans="1:18" ht="12.75" customHeight="1">
      <c r="A133" s="36" t="s">
        <v>277</v>
      </c>
      <c r="B133" s="172">
        <v>788625</v>
      </c>
      <c r="C133" s="170" t="s">
        <v>135</v>
      </c>
      <c r="D133" s="172">
        <v>577678</v>
      </c>
      <c r="E133" s="173">
        <v>73.251291805357397</v>
      </c>
      <c r="F133" s="170" t="s">
        <v>135</v>
      </c>
      <c r="G133" s="172">
        <v>180671</v>
      </c>
      <c r="H133" s="173">
        <v>22.909621176097598</v>
      </c>
      <c r="I133" s="20" t="s">
        <v>135</v>
      </c>
      <c r="J133" s="71"/>
      <c r="K133" s="38"/>
      <c r="L133" s="38"/>
      <c r="M133" s="38"/>
      <c r="N133" s="20"/>
      <c r="O133" s="20"/>
      <c r="Q133" s="25">
        <v>5.7711053787676499E-2</v>
      </c>
      <c r="R133" s="23"/>
    </row>
    <row r="134" spans="1:18" ht="12.75" customHeight="1">
      <c r="A134" s="36" t="s">
        <v>278</v>
      </c>
      <c r="B134" s="172">
        <v>741271</v>
      </c>
      <c r="C134" s="170" t="s">
        <v>135</v>
      </c>
      <c r="D134" s="172">
        <v>477980</v>
      </c>
      <c r="E134" s="173">
        <v>64.481141175089803</v>
      </c>
      <c r="F134" s="170" t="s">
        <v>135</v>
      </c>
      <c r="G134" s="172">
        <v>230199</v>
      </c>
      <c r="H134" s="173">
        <v>31.054634539864601</v>
      </c>
      <c r="I134" s="20" t="s">
        <v>135</v>
      </c>
      <c r="J134" s="71"/>
      <c r="K134" s="38"/>
      <c r="L134" s="38"/>
      <c r="M134" s="38"/>
      <c r="N134" s="20"/>
      <c r="O134" s="20"/>
      <c r="Q134" s="25">
        <v>4.4447205253543502E-2</v>
      </c>
      <c r="R134" s="23"/>
    </row>
    <row r="135" spans="1:18" ht="12.75" customHeight="1">
      <c r="A135" s="36" t="s">
        <v>6</v>
      </c>
      <c r="B135" s="172">
        <v>723507</v>
      </c>
      <c r="C135" s="170" t="s">
        <v>135</v>
      </c>
      <c r="D135" s="172">
        <v>448758</v>
      </c>
      <c r="E135" s="173">
        <v>62.025384688745199</v>
      </c>
      <c r="F135" s="170" t="s">
        <v>135</v>
      </c>
      <c r="G135" s="172">
        <v>239976</v>
      </c>
      <c r="H135" s="173">
        <v>33.168442046863397</v>
      </c>
      <c r="I135" s="20" t="s">
        <v>135</v>
      </c>
      <c r="J135" s="71"/>
      <c r="K135" s="38"/>
      <c r="L135" s="38"/>
      <c r="M135" s="38"/>
      <c r="N135" s="20"/>
      <c r="O135" s="20"/>
      <c r="Q135" s="25">
        <v>4.3934343261590902E-2</v>
      </c>
      <c r="R135" s="23"/>
    </row>
    <row r="136" spans="1:18" ht="12.75" customHeight="1">
      <c r="A136" s="121" t="s">
        <v>7</v>
      </c>
      <c r="B136" s="172">
        <v>494006</v>
      </c>
      <c r="C136" s="170" t="s">
        <v>135</v>
      </c>
      <c r="D136" s="172">
        <v>303658</v>
      </c>
      <c r="E136" s="173">
        <v>61.4684841884512</v>
      </c>
      <c r="F136" s="170" t="s">
        <v>135</v>
      </c>
      <c r="G136" s="172">
        <v>172491</v>
      </c>
      <c r="H136" s="173">
        <v>34.9167823872585</v>
      </c>
      <c r="I136" s="20" t="s">
        <v>135</v>
      </c>
      <c r="J136" s="71"/>
      <c r="K136" s="38"/>
      <c r="L136" s="38"/>
      <c r="M136" s="38"/>
      <c r="N136" s="20"/>
      <c r="O136" s="20"/>
      <c r="Q136" s="25">
        <v>4.65868990679933E-2</v>
      </c>
      <c r="R136" s="23"/>
    </row>
    <row r="137" spans="1:18" ht="12.75" customHeight="1">
      <c r="A137" s="121" t="s">
        <v>99</v>
      </c>
      <c r="B137" s="172">
        <v>382783</v>
      </c>
      <c r="C137" s="170" t="s">
        <v>135</v>
      </c>
      <c r="D137" s="172">
        <v>227314</v>
      </c>
      <c r="E137" s="173">
        <v>59.384559920372602</v>
      </c>
      <c r="F137" s="170" t="s">
        <v>135</v>
      </c>
      <c r="G137" s="172">
        <v>143234</v>
      </c>
      <c r="H137" s="173">
        <v>37.4191121340289</v>
      </c>
      <c r="I137" s="20" t="s">
        <v>135</v>
      </c>
      <c r="J137" s="71"/>
      <c r="K137" s="38"/>
      <c r="L137" s="38"/>
      <c r="M137" s="38"/>
      <c r="N137" s="20"/>
      <c r="O137" s="20"/>
      <c r="Q137" s="25">
        <v>5.1741352159126799E-2</v>
      </c>
      <c r="R137" s="23"/>
    </row>
    <row r="138" spans="1:18" ht="12.75" customHeight="1">
      <c r="A138" s="121" t="s">
        <v>9</v>
      </c>
      <c r="B138" s="172">
        <v>267984</v>
      </c>
      <c r="C138" s="170" t="s">
        <v>135</v>
      </c>
      <c r="D138" s="172">
        <v>150248</v>
      </c>
      <c r="E138" s="173">
        <v>56.066033793062303</v>
      </c>
      <c r="F138" s="170" t="s">
        <v>135</v>
      </c>
      <c r="G138" s="172">
        <v>106476</v>
      </c>
      <c r="H138" s="173">
        <v>39.732222819272799</v>
      </c>
      <c r="I138" s="20" t="s">
        <v>135</v>
      </c>
      <c r="J138" s="71"/>
      <c r="K138" s="38"/>
      <c r="L138" s="38"/>
      <c r="M138" s="38"/>
      <c r="N138" s="20"/>
      <c r="O138" s="20"/>
      <c r="Q138" s="25">
        <v>5.4938831871970802E-2</v>
      </c>
      <c r="R138" s="23"/>
    </row>
    <row r="139" spans="1:18" ht="12.75" customHeight="1">
      <c r="A139" s="121" t="s">
        <v>100</v>
      </c>
      <c r="B139" s="172">
        <v>369246</v>
      </c>
      <c r="C139" s="170" t="s">
        <v>135</v>
      </c>
      <c r="D139" s="172">
        <v>203633</v>
      </c>
      <c r="E139" s="173">
        <v>55.148329298083098</v>
      </c>
      <c r="F139" s="170" t="s">
        <v>135</v>
      </c>
      <c r="G139" s="172">
        <v>150741</v>
      </c>
      <c r="H139" s="173">
        <v>40.824003509855203</v>
      </c>
      <c r="I139" s="20" t="s">
        <v>135</v>
      </c>
      <c r="J139" s="71"/>
      <c r="K139" s="38"/>
      <c r="L139" s="38"/>
      <c r="M139" s="38"/>
      <c r="N139" s="20"/>
      <c r="O139" s="20"/>
      <c r="Q139" s="25">
        <v>4.7193187256866401E-2</v>
      </c>
      <c r="R139" s="23"/>
    </row>
    <row r="140" spans="1:18" ht="12.75" customHeight="1">
      <c r="A140" s="121" t="s">
        <v>60</v>
      </c>
      <c r="B140" s="172">
        <v>635553</v>
      </c>
      <c r="C140" s="170" t="s">
        <v>135</v>
      </c>
      <c r="D140" s="172">
        <v>328449</v>
      </c>
      <c r="E140" s="173">
        <v>51.679246262703501</v>
      </c>
      <c r="F140" s="170" t="s">
        <v>135</v>
      </c>
      <c r="G140" s="172">
        <v>279496</v>
      </c>
      <c r="H140" s="173">
        <v>43.976820186514701</v>
      </c>
      <c r="I140" s="20" t="s">
        <v>135</v>
      </c>
      <c r="J140" s="71"/>
      <c r="K140" s="38"/>
      <c r="L140" s="38"/>
      <c r="M140" s="38"/>
      <c r="N140" s="20"/>
      <c r="O140" s="20"/>
      <c r="Q140" s="25">
        <v>3.5417713890169997E-2</v>
      </c>
      <c r="R140" s="23"/>
    </row>
    <row r="141" spans="1:18" ht="12.75" customHeight="1">
      <c r="A141" s="121" t="s">
        <v>104</v>
      </c>
      <c r="B141" s="172">
        <v>956407</v>
      </c>
      <c r="C141" s="170" t="s">
        <v>135</v>
      </c>
      <c r="D141" s="172">
        <v>207807</v>
      </c>
      <c r="E141" s="173">
        <v>21.727883631131899</v>
      </c>
      <c r="F141" s="170" t="s">
        <v>135</v>
      </c>
      <c r="G141" s="172">
        <v>713777</v>
      </c>
      <c r="H141" s="173">
        <v>74.631093247958205</v>
      </c>
      <c r="I141" s="20" t="s">
        <v>135</v>
      </c>
      <c r="J141" s="71"/>
      <c r="K141" s="38"/>
      <c r="L141" s="38"/>
      <c r="M141" s="38"/>
      <c r="N141" s="20"/>
      <c r="O141" s="20"/>
      <c r="Q141" s="25">
        <v>1.4802885585882299E-2</v>
      </c>
      <c r="R141" s="23"/>
    </row>
    <row r="142" spans="1:18" ht="12.75" customHeight="1">
      <c r="A142" s="121" t="s">
        <v>8</v>
      </c>
      <c r="B142" s="172">
        <v>630259</v>
      </c>
      <c r="C142" s="170" t="s">
        <v>135</v>
      </c>
      <c r="D142" s="172">
        <v>85588</v>
      </c>
      <c r="E142" s="173">
        <v>13.579814012969299</v>
      </c>
      <c r="F142" s="170" t="s">
        <v>135</v>
      </c>
      <c r="G142" s="172">
        <v>524631</v>
      </c>
      <c r="H142" s="173">
        <v>83.240540793546799</v>
      </c>
      <c r="I142" s="20" t="s">
        <v>135</v>
      </c>
      <c r="J142" s="71"/>
      <c r="K142" s="38"/>
      <c r="L142" s="38"/>
      <c r="M142" s="38"/>
      <c r="N142" s="20"/>
      <c r="O142" s="20"/>
      <c r="Q142" s="25">
        <v>1.3289502544626301E-2</v>
      </c>
      <c r="R142" s="23"/>
    </row>
    <row r="143" spans="1:18" ht="4.5" customHeight="1">
      <c r="A143" s="12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20" t="s">
        <v>135</v>
      </c>
      <c r="J143" s="71"/>
      <c r="K143" s="38"/>
      <c r="L143" s="38"/>
      <c r="M143" s="38"/>
      <c r="N143" s="20"/>
      <c r="O143" s="20"/>
      <c r="Q143" s="4" t="s">
        <v>135</v>
      </c>
    </row>
    <row r="144" spans="1:18" ht="12.75" customHeight="1">
      <c r="A144" s="125" t="s">
        <v>19</v>
      </c>
      <c r="B144" s="169">
        <v>3859532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20" t="s">
        <v>135</v>
      </c>
      <c r="J144" s="71"/>
      <c r="K144" s="38"/>
      <c r="L144" s="38"/>
      <c r="M144" s="38"/>
      <c r="N144" s="20"/>
      <c r="O144" s="20"/>
      <c r="Q144" s="21" t="s">
        <v>135</v>
      </c>
      <c r="R144" s="22"/>
    </row>
    <row r="145" spans="1:18" ht="12.75" customHeight="1">
      <c r="A145" s="36" t="s">
        <v>277</v>
      </c>
      <c r="B145" s="172">
        <v>3025674</v>
      </c>
      <c r="C145" s="170" t="s">
        <v>135</v>
      </c>
      <c r="D145" s="172">
        <v>2189063</v>
      </c>
      <c r="E145" s="173">
        <v>72.349598800135098</v>
      </c>
      <c r="F145" s="170" t="s">
        <v>135</v>
      </c>
      <c r="G145" s="172">
        <v>659746</v>
      </c>
      <c r="H145" s="173">
        <v>21.804926770035401</v>
      </c>
      <c r="I145" s="20" t="s">
        <v>135</v>
      </c>
      <c r="J145" s="71"/>
      <c r="K145" s="38"/>
      <c r="L145" s="38"/>
      <c r="M145" s="38"/>
      <c r="N145" s="20"/>
      <c r="O145" s="20"/>
      <c r="Q145" s="25">
        <v>5.2465106955902702E-2</v>
      </c>
      <c r="R145" s="23"/>
    </row>
    <row r="146" spans="1:18" ht="12.75" customHeight="1">
      <c r="A146" s="36" t="s">
        <v>278</v>
      </c>
      <c r="B146" s="172">
        <v>3024683</v>
      </c>
      <c r="C146" s="170" t="s">
        <v>135</v>
      </c>
      <c r="D146" s="172">
        <v>2019867</v>
      </c>
      <c r="E146" s="173">
        <v>66.779460855897995</v>
      </c>
      <c r="F146" s="170" t="s">
        <v>135</v>
      </c>
      <c r="G146" s="172">
        <v>768199</v>
      </c>
      <c r="H146" s="173">
        <v>25.397669772336499</v>
      </c>
      <c r="I146" s="20" t="s">
        <v>135</v>
      </c>
      <c r="J146" s="71"/>
      <c r="K146" s="38"/>
      <c r="L146" s="38"/>
      <c r="M146" s="38"/>
      <c r="N146" s="20"/>
      <c r="O146" s="20"/>
      <c r="Q146" s="25">
        <v>5.3253415504330201E-2</v>
      </c>
      <c r="R146" s="23"/>
    </row>
    <row r="147" spans="1:18" ht="12.75" customHeight="1">
      <c r="A147" s="36" t="s">
        <v>9</v>
      </c>
      <c r="B147" s="172">
        <v>969484</v>
      </c>
      <c r="C147" s="170" t="s">
        <v>135</v>
      </c>
      <c r="D147" s="172">
        <v>566389</v>
      </c>
      <c r="E147" s="173">
        <v>58.421696490091598</v>
      </c>
      <c r="F147" s="170" t="s">
        <v>135</v>
      </c>
      <c r="G147" s="172">
        <v>357831</v>
      </c>
      <c r="H147" s="173">
        <v>36.909428108148298</v>
      </c>
      <c r="I147" s="20" t="s">
        <v>135</v>
      </c>
      <c r="J147" s="71"/>
      <c r="K147" s="38"/>
      <c r="L147" s="38"/>
      <c r="M147" s="38"/>
      <c r="N147" s="20"/>
      <c r="O147" s="20"/>
      <c r="Q147" s="25">
        <v>5.8345024175073402E-2</v>
      </c>
      <c r="R147" s="23"/>
    </row>
    <row r="148" spans="1:18" ht="12.75" customHeight="1">
      <c r="A148" s="121" t="s">
        <v>60</v>
      </c>
      <c r="B148" s="172">
        <v>2352339</v>
      </c>
      <c r="C148" s="170" t="s">
        <v>135</v>
      </c>
      <c r="D148" s="172">
        <v>1260878</v>
      </c>
      <c r="E148" s="173">
        <v>53.601032844330703</v>
      </c>
      <c r="F148" s="170" t="s">
        <v>135</v>
      </c>
      <c r="G148" s="172">
        <v>959138</v>
      </c>
      <c r="H148" s="173">
        <v>40.773800034773899</v>
      </c>
      <c r="I148" s="20" t="s">
        <v>135</v>
      </c>
      <c r="J148" s="71"/>
      <c r="K148" s="38"/>
      <c r="L148" s="38"/>
      <c r="M148" s="38"/>
      <c r="N148" s="20"/>
      <c r="O148" s="20"/>
      <c r="Q148" s="25">
        <v>3.5630518412155802E-2</v>
      </c>
      <c r="R148" s="23"/>
    </row>
    <row r="149" spans="1:18" ht="12.75" customHeight="1">
      <c r="A149" s="121" t="s">
        <v>6</v>
      </c>
      <c r="B149" s="172">
        <v>1989020</v>
      </c>
      <c r="C149" s="170" t="s">
        <v>135</v>
      </c>
      <c r="D149" s="172">
        <v>1015290</v>
      </c>
      <c r="E149" s="173">
        <v>51.044735598435402</v>
      </c>
      <c r="F149" s="170" t="s">
        <v>135</v>
      </c>
      <c r="G149" s="172">
        <v>774881</v>
      </c>
      <c r="H149" s="173">
        <v>38.957929030376803</v>
      </c>
      <c r="I149" s="20" t="s">
        <v>135</v>
      </c>
      <c r="J149" s="71"/>
      <c r="K149" s="38"/>
      <c r="L149" s="38"/>
      <c r="M149" s="38"/>
      <c r="N149" s="20"/>
      <c r="O149" s="20"/>
      <c r="Q149" s="25">
        <v>4.4219708178719098E-2</v>
      </c>
      <c r="R149" s="23"/>
    </row>
    <row r="150" spans="1:18" ht="12.75" customHeight="1">
      <c r="A150" s="121" t="s">
        <v>100</v>
      </c>
      <c r="B150" s="172">
        <v>1159305</v>
      </c>
      <c r="C150" s="170" t="s">
        <v>135</v>
      </c>
      <c r="D150" s="172">
        <v>590680</v>
      </c>
      <c r="E150" s="173">
        <v>50.951216461586903</v>
      </c>
      <c r="F150" s="170" t="s">
        <v>135</v>
      </c>
      <c r="G150" s="172">
        <v>476621</v>
      </c>
      <c r="H150" s="173">
        <v>41.112649389073603</v>
      </c>
      <c r="I150" s="20" t="s">
        <v>135</v>
      </c>
      <c r="J150" s="71"/>
      <c r="K150" s="38"/>
      <c r="L150" s="38"/>
      <c r="M150" s="38"/>
      <c r="N150" s="20"/>
      <c r="O150" s="20"/>
      <c r="Q150" s="25">
        <v>5.0998310894126098E-2</v>
      </c>
      <c r="R150" s="23"/>
    </row>
    <row r="151" spans="1:18" ht="12.75" customHeight="1">
      <c r="A151" s="121" t="s">
        <v>99</v>
      </c>
      <c r="B151" s="172">
        <v>1569482</v>
      </c>
      <c r="C151" s="170" t="s">
        <v>135</v>
      </c>
      <c r="D151" s="172">
        <v>773566</v>
      </c>
      <c r="E151" s="173">
        <v>49.287981639802197</v>
      </c>
      <c r="F151" s="170" t="s">
        <v>135</v>
      </c>
      <c r="G151" s="172">
        <v>699193</v>
      </c>
      <c r="H151" s="173">
        <v>44.549284413583599</v>
      </c>
      <c r="I151" s="20" t="s">
        <v>135</v>
      </c>
      <c r="J151" s="71"/>
      <c r="K151" s="38"/>
      <c r="L151" s="38"/>
      <c r="M151" s="38"/>
      <c r="N151" s="20"/>
      <c r="O151" s="20"/>
      <c r="Q151" s="25">
        <v>4.2720024746647101E-2</v>
      </c>
      <c r="R151" s="23"/>
    </row>
    <row r="152" spans="1:18" ht="12.75" customHeight="1">
      <c r="A152" s="121" t="s">
        <v>7</v>
      </c>
      <c r="B152" s="172">
        <v>1729632</v>
      </c>
      <c r="C152" s="170" t="s">
        <v>135</v>
      </c>
      <c r="D152" s="172">
        <v>851584</v>
      </c>
      <c r="E152" s="173">
        <v>49.234981776470399</v>
      </c>
      <c r="F152" s="170" t="s">
        <v>135</v>
      </c>
      <c r="G152" s="172">
        <v>754991</v>
      </c>
      <c r="H152" s="173">
        <v>43.650383434163999</v>
      </c>
      <c r="I152" s="20" t="s">
        <v>135</v>
      </c>
      <c r="J152" s="71"/>
      <c r="K152" s="38"/>
      <c r="L152" s="38"/>
      <c r="M152" s="38"/>
      <c r="N152" s="20"/>
      <c r="O152" s="20"/>
      <c r="Q152" s="25">
        <v>4.0289397340931302E-2</v>
      </c>
      <c r="R152" s="23"/>
    </row>
    <row r="153" spans="1:18" ht="12.75" customHeight="1">
      <c r="A153" s="121" t="s">
        <v>104</v>
      </c>
      <c r="B153" s="172">
        <v>3073701</v>
      </c>
      <c r="C153" s="170" t="s">
        <v>135</v>
      </c>
      <c r="D153" s="172">
        <v>674658</v>
      </c>
      <c r="E153" s="173">
        <v>21.949369831353099</v>
      </c>
      <c r="F153" s="170" t="s">
        <v>135</v>
      </c>
      <c r="G153" s="172">
        <v>2164336</v>
      </c>
      <c r="H153" s="173">
        <v>70.4146564678868</v>
      </c>
      <c r="I153" s="20" t="s">
        <v>135</v>
      </c>
      <c r="J153" s="71"/>
      <c r="K153" s="38"/>
      <c r="L153" s="38"/>
      <c r="M153" s="38"/>
      <c r="N153" s="20"/>
      <c r="O153" s="20"/>
      <c r="Q153" s="25">
        <v>1.7643957138424399E-2</v>
      </c>
      <c r="R153" s="23"/>
    </row>
    <row r="154" spans="1:18" ht="12.75" customHeight="1">
      <c r="A154" s="121" t="s">
        <v>8</v>
      </c>
      <c r="B154" s="172">
        <v>1697718</v>
      </c>
      <c r="C154" s="170" t="s">
        <v>135</v>
      </c>
      <c r="D154" s="172">
        <v>310664</v>
      </c>
      <c r="E154" s="173">
        <v>18.2989165456218</v>
      </c>
      <c r="F154" s="170" t="s">
        <v>135</v>
      </c>
      <c r="G154" s="172">
        <v>1289917</v>
      </c>
      <c r="H154" s="173">
        <v>75.979461842308297</v>
      </c>
      <c r="I154" s="20" t="s">
        <v>135</v>
      </c>
      <c r="J154" s="71"/>
      <c r="K154" s="38"/>
      <c r="L154" s="38"/>
      <c r="M154" s="38"/>
      <c r="N154" s="20"/>
      <c r="O154" s="20"/>
      <c r="Q154" s="25">
        <v>2.1611870780912101E-2</v>
      </c>
      <c r="R154" s="23"/>
    </row>
    <row r="155" spans="1:18" ht="4.5" customHeight="1">
      <c r="A155" s="12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20" t="s">
        <v>135</v>
      </c>
      <c r="J155" s="71"/>
      <c r="K155" s="38"/>
      <c r="L155" s="38"/>
      <c r="M155" s="38"/>
      <c r="N155" s="20"/>
      <c r="O155" s="20"/>
      <c r="Q155" s="4" t="s">
        <v>135</v>
      </c>
    </row>
    <row r="156" spans="1:18" ht="12.75" customHeight="1">
      <c r="A156" s="125" t="s">
        <v>20</v>
      </c>
      <c r="B156" s="169">
        <v>2273493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20" t="s">
        <v>135</v>
      </c>
      <c r="J156" s="71"/>
      <c r="K156" s="38"/>
      <c r="L156" s="38"/>
      <c r="M156" s="38"/>
      <c r="N156" s="20"/>
      <c r="O156" s="20"/>
      <c r="Q156" s="21" t="s">
        <v>135</v>
      </c>
      <c r="R156" s="22"/>
    </row>
    <row r="157" spans="1:18" ht="12.75" customHeight="1">
      <c r="A157" s="36" t="s">
        <v>277</v>
      </c>
      <c r="B157" s="172">
        <v>1570886</v>
      </c>
      <c r="C157" s="170" t="s">
        <v>135</v>
      </c>
      <c r="D157" s="172">
        <v>1100498</v>
      </c>
      <c r="E157" s="173">
        <v>70.055879293596107</v>
      </c>
      <c r="F157" s="170" t="s">
        <v>135</v>
      </c>
      <c r="G157" s="172">
        <v>266668</v>
      </c>
      <c r="H157" s="173">
        <v>16.975643044753099</v>
      </c>
      <c r="I157" s="20" t="s">
        <v>135</v>
      </c>
      <c r="J157" s="71"/>
      <c r="K157" s="38"/>
      <c r="L157" s="38"/>
      <c r="M157" s="38"/>
      <c r="N157" s="20"/>
      <c r="O157" s="20"/>
      <c r="Q157" s="25">
        <v>6.6244005277253298E-2</v>
      </c>
      <c r="R157" s="23"/>
    </row>
    <row r="158" spans="1:18" ht="12.75" customHeight="1">
      <c r="A158" s="121" t="s">
        <v>9</v>
      </c>
      <c r="B158" s="172">
        <v>421953</v>
      </c>
      <c r="C158" s="170" t="s">
        <v>135</v>
      </c>
      <c r="D158" s="172">
        <v>273325</v>
      </c>
      <c r="E158" s="173">
        <v>64.776171753726103</v>
      </c>
      <c r="F158" s="170" t="s">
        <v>135</v>
      </c>
      <c r="G158" s="172">
        <v>114276</v>
      </c>
      <c r="H158" s="173">
        <v>27.0826371657507</v>
      </c>
      <c r="I158" s="20" t="s">
        <v>135</v>
      </c>
      <c r="J158" s="71"/>
      <c r="K158" s="38"/>
      <c r="L158" s="38"/>
      <c r="M158" s="38"/>
      <c r="N158" s="20"/>
      <c r="O158" s="20"/>
      <c r="Q158" s="25">
        <v>8.4589184489910901E-2</v>
      </c>
      <c r="R158" s="23"/>
    </row>
    <row r="159" spans="1:18" ht="12.75" customHeight="1">
      <c r="A159" s="36" t="s">
        <v>7</v>
      </c>
      <c r="B159" s="172">
        <v>987335</v>
      </c>
      <c r="C159" s="170" t="s">
        <v>135</v>
      </c>
      <c r="D159" s="172">
        <v>636634</v>
      </c>
      <c r="E159" s="173">
        <v>64.480039702836393</v>
      </c>
      <c r="F159" s="170" t="s">
        <v>135</v>
      </c>
      <c r="G159" s="172">
        <v>252187</v>
      </c>
      <c r="H159" s="173">
        <v>25.542191859905699</v>
      </c>
      <c r="I159" s="20" t="s">
        <v>135</v>
      </c>
      <c r="J159" s="71"/>
      <c r="K159" s="38"/>
      <c r="L159" s="38"/>
      <c r="M159" s="38"/>
      <c r="N159" s="20"/>
      <c r="O159" s="20"/>
      <c r="Q159" s="25">
        <v>6.3629335860200906E-2</v>
      </c>
      <c r="R159" s="23"/>
    </row>
    <row r="160" spans="1:18" ht="12.75" customHeight="1">
      <c r="A160" s="36" t="s">
        <v>278</v>
      </c>
      <c r="B160" s="172">
        <v>1423898</v>
      </c>
      <c r="C160" s="170" t="s">
        <v>135</v>
      </c>
      <c r="D160" s="172">
        <v>914124</v>
      </c>
      <c r="E160" s="173">
        <v>64.198699625956394</v>
      </c>
      <c r="F160" s="170" t="s">
        <v>135</v>
      </c>
      <c r="G160" s="172">
        <v>321387</v>
      </c>
      <c r="H160" s="173">
        <v>22.570928535611401</v>
      </c>
      <c r="I160" s="20" t="s">
        <v>135</v>
      </c>
      <c r="J160" s="71"/>
      <c r="K160" s="38"/>
      <c r="L160" s="38"/>
      <c r="M160" s="38"/>
      <c r="N160" s="20"/>
      <c r="O160" s="20"/>
      <c r="Q160" s="25">
        <v>5.9482447059340401E-2</v>
      </c>
      <c r="R160" s="23"/>
    </row>
    <row r="161" spans="1:18" ht="12.75" customHeight="1">
      <c r="A161" s="121" t="s">
        <v>99</v>
      </c>
      <c r="B161" s="172">
        <v>812903</v>
      </c>
      <c r="C161" s="170" t="s">
        <v>135</v>
      </c>
      <c r="D161" s="172">
        <v>512448</v>
      </c>
      <c r="E161" s="173">
        <v>63.039255606142397</v>
      </c>
      <c r="F161" s="170" t="s">
        <v>135</v>
      </c>
      <c r="G161" s="172">
        <v>220655</v>
      </c>
      <c r="H161" s="173">
        <v>27.144075000338301</v>
      </c>
      <c r="I161" s="20" t="s">
        <v>135</v>
      </c>
      <c r="J161" s="71"/>
      <c r="K161" s="38"/>
      <c r="L161" s="38"/>
      <c r="M161" s="38"/>
      <c r="N161" s="20"/>
      <c r="O161" s="20"/>
      <c r="Q161" s="25">
        <v>6.2410655099460602E-2</v>
      </c>
      <c r="R161" s="23"/>
    </row>
    <row r="162" spans="1:18" ht="12.75" customHeight="1">
      <c r="A162" s="36" t="s">
        <v>100</v>
      </c>
      <c r="B162" s="172">
        <v>579606</v>
      </c>
      <c r="C162" s="170" t="s">
        <v>135</v>
      </c>
      <c r="D162" s="172">
        <v>330901</v>
      </c>
      <c r="E162" s="173">
        <v>57.090678840453698</v>
      </c>
      <c r="F162" s="170" t="s">
        <v>135</v>
      </c>
      <c r="G162" s="172">
        <v>171178</v>
      </c>
      <c r="H162" s="173">
        <v>29.533510695196401</v>
      </c>
      <c r="I162" s="20" t="s">
        <v>135</v>
      </c>
      <c r="J162" s="71"/>
      <c r="K162" s="38"/>
      <c r="L162" s="38"/>
      <c r="M162" s="38"/>
      <c r="N162" s="20"/>
      <c r="O162" s="20"/>
      <c r="Q162" s="25">
        <v>7.2593496021705395E-2</v>
      </c>
      <c r="R162" s="23"/>
    </row>
    <row r="163" spans="1:18" ht="12.75" customHeight="1">
      <c r="A163" s="121" t="s">
        <v>6</v>
      </c>
      <c r="B163" s="172">
        <v>1462626</v>
      </c>
      <c r="C163" s="170" t="s">
        <v>135</v>
      </c>
      <c r="D163" s="172">
        <v>823860</v>
      </c>
      <c r="E163" s="173">
        <v>56.327454865427001</v>
      </c>
      <c r="F163" s="170" t="s">
        <v>135</v>
      </c>
      <c r="G163" s="172">
        <v>419006</v>
      </c>
      <c r="H163" s="173">
        <v>28.647514812399098</v>
      </c>
      <c r="I163" s="20" t="s">
        <v>135</v>
      </c>
      <c r="J163" s="71"/>
      <c r="K163" s="38"/>
      <c r="L163" s="38"/>
      <c r="M163" s="38"/>
      <c r="N163" s="20"/>
      <c r="O163" s="20"/>
      <c r="Q163" s="25">
        <v>4.6403778654387197E-2</v>
      </c>
      <c r="R163" s="23"/>
    </row>
    <row r="164" spans="1:18" ht="12.75" customHeight="1">
      <c r="A164" s="121" t="s">
        <v>60</v>
      </c>
      <c r="B164" s="172">
        <v>1498436</v>
      </c>
      <c r="C164" s="170" t="s">
        <v>135</v>
      </c>
      <c r="D164" s="172">
        <v>776588</v>
      </c>
      <c r="E164" s="173">
        <v>51.826571171541502</v>
      </c>
      <c r="F164" s="170" t="s">
        <v>135</v>
      </c>
      <c r="G164" s="172">
        <v>535514</v>
      </c>
      <c r="H164" s="173">
        <v>35.7381963594041</v>
      </c>
      <c r="I164" s="20" t="s">
        <v>135</v>
      </c>
      <c r="J164" s="71"/>
      <c r="K164" s="38"/>
      <c r="L164" s="38"/>
      <c r="M164" s="38"/>
      <c r="N164" s="20"/>
      <c r="O164" s="20"/>
      <c r="Q164" s="25">
        <v>3.8703360472033002E-2</v>
      </c>
      <c r="R164" s="23"/>
    </row>
    <row r="165" spans="1:18" ht="12.75" customHeight="1">
      <c r="A165" s="121" t="s">
        <v>104</v>
      </c>
      <c r="B165" s="172">
        <v>2007270</v>
      </c>
      <c r="C165" s="170" t="s">
        <v>135</v>
      </c>
      <c r="D165" s="172">
        <v>542356</v>
      </c>
      <c r="E165" s="173">
        <v>27.019583812840299</v>
      </c>
      <c r="F165" s="170" t="s">
        <v>135</v>
      </c>
      <c r="G165" s="172">
        <v>1222869</v>
      </c>
      <c r="H165" s="173">
        <v>60.9219985353241</v>
      </c>
      <c r="I165" s="20" t="s">
        <v>135</v>
      </c>
      <c r="J165" s="71"/>
      <c r="K165" s="38"/>
      <c r="L165" s="38"/>
      <c r="M165" s="38"/>
      <c r="N165" s="20"/>
      <c r="O165" s="20"/>
      <c r="Q165" s="25">
        <v>1.9716015674231299E-2</v>
      </c>
      <c r="R165" s="23"/>
    </row>
    <row r="166" spans="1:18" ht="12.75" customHeight="1">
      <c r="A166" s="121" t="s">
        <v>8</v>
      </c>
      <c r="B166" s="172">
        <v>1507000</v>
      </c>
      <c r="C166" s="170" t="s">
        <v>135</v>
      </c>
      <c r="D166" s="172">
        <v>237976</v>
      </c>
      <c r="E166" s="173">
        <v>15.7913735899137</v>
      </c>
      <c r="F166" s="170" t="s">
        <v>135</v>
      </c>
      <c r="G166" s="172">
        <v>1128248</v>
      </c>
      <c r="H166" s="173">
        <v>74.867153284671502</v>
      </c>
      <c r="I166" s="20" t="s">
        <v>135</v>
      </c>
      <c r="J166" s="71"/>
      <c r="K166" s="38"/>
      <c r="L166" s="38"/>
      <c r="M166" s="38"/>
      <c r="N166" s="20"/>
      <c r="O166" s="20"/>
      <c r="Q166" s="25">
        <v>1.7557256529721801E-2</v>
      </c>
      <c r="R166" s="23"/>
    </row>
    <row r="167" spans="1:18" ht="4.5" customHeight="1">
      <c r="A167" s="12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20" t="s">
        <v>135</v>
      </c>
      <c r="J167" s="71"/>
      <c r="K167" s="38"/>
      <c r="L167" s="38"/>
      <c r="M167" s="38"/>
      <c r="N167" s="20"/>
      <c r="O167" s="20"/>
      <c r="Q167" s="4" t="s">
        <v>135</v>
      </c>
    </row>
    <row r="168" spans="1:18" ht="12.75" customHeight="1">
      <c r="A168" s="125" t="s">
        <v>21</v>
      </c>
      <c r="B168" s="169">
        <v>1931600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20" t="s">
        <v>135</v>
      </c>
      <c r="J168" s="71"/>
      <c r="K168" s="38"/>
      <c r="L168" s="38"/>
      <c r="M168" s="38"/>
      <c r="N168" s="20"/>
      <c r="O168" s="20"/>
      <c r="Q168" s="21" t="s">
        <v>135</v>
      </c>
      <c r="R168" s="22"/>
    </row>
    <row r="169" spans="1:18" ht="12.75" customHeight="1">
      <c r="A169" s="36" t="s">
        <v>277</v>
      </c>
      <c r="B169" s="172">
        <v>1171689</v>
      </c>
      <c r="C169" s="170" t="s">
        <v>135</v>
      </c>
      <c r="D169" s="172">
        <v>802356</v>
      </c>
      <c r="E169" s="173">
        <v>68.478580920363697</v>
      </c>
      <c r="F169" s="170" t="s">
        <v>135</v>
      </c>
      <c r="G169" s="172">
        <v>305825</v>
      </c>
      <c r="H169" s="173">
        <v>26.101209450630702</v>
      </c>
      <c r="I169" s="20" t="s">
        <v>135</v>
      </c>
      <c r="J169" s="71"/>
      <c r="K169" s="38"/>
      <c r="L169" s="38"/>
      <c r="M169" s="38"/>
      <c r="N169" s="20"/>
      <c r="O169" s="20"/>
      <c r="Q169" s="25">
        <v>5.3331255421321902E-2</v>
      </c>
      <c r="R169" s="23"/>
    </row>
    <row r="170" spans="1:18" ht="12.75" customHeight="1">
      <c r="A170" s="36" t="s">
        <v>9</v>
      </c>
      <c r="B170" s="172">
        <v>445134</v>
      </c>
      <c r="C170" s="170" t="s">
        <v>135</v>
      </c>
      <c r="D170" s="172">
        <v>288771</v>
      </c>
      <c r="E170" s="173">
        <v>64.872824812303705</v>
      </c>
      <c r="F170" s="170" t="s">
        <v>135</v>
      </c>
      <c r="G170" s="172">
        <v>135628</v>
      </c>
      <c r="H170" s="173">
        <v>30.469027304137601</v>
      </c>
      <c r="I170" s="20" t="s">
        <v>135</v>
      </c>
      <c r="J170" s="71"/>
      <c r="K170" s="38"/>
      <c r="L170" s="38"/>
      <c r="M170" s="38"/>
      <c r="N170" s="20"/>
      <c r="O170" s="20"/>
      <c r="Q170" s="25">
        <v>6.2166227418178899E-2</v>
      </c>
      <c r="R170" s="23"/>
    </row>
    <row r="171" spans="1:18" ht="12.75" customHeight="1">
      <c r="A171" s="121" t="s">
        <v>6</v>
      </c>
      <c r="B171" s="172">
        <v>1234443</v>
      </c>
      <c r="C171" s="170" t="s">
        <v>135</v>
      </c>
      <c r="D171" s="172">
        <v>785735</v>
      </c>
      <c r="E171" s="173">
        <v>63.650974569097201</v>
      </c>
      <c r="F171" s="170" t="s">
        <v>135</v>
      </c>
      <c r="G171" s="172">
        <v>365703</v>
      </c>
      <c r="H171" s="173">
        <v>29.6249401551955</v>
      </c>
      <c r="I171" s="20" t="s">
        <v>135</v>
      </c>
      <c r="J171" s="71"/>
      <c r="K171" s="38"/>
      <c r="L171" s="38"/>
      <c r="M171" s="38"/>
      <c r="N171" s="20"/>
      <c r="O171" s="20"/>
      <c r="Q171" s="25">
        <v>3.97089128298551E-2</v>
      </c>
      <c r="R171" s="23"/>
    </row>
    <row r="172" spans="1:18" ht="12.75" customHeight="1">
      <c r="A172" s="260" t="s">
        <v>276</v>
      </c>
      <c r="B172" s="172">
        <v>1235167</v>
      </c>
      <c r="C172" s="170" t="s">
        <v>135</v>
      </c>
      <c r="D172" s="172">
        <v>784741</v>
      </c>
      <c r="E172" s="173">
        <v>63.533190248768001</v>
      </c>
      <c r="F172" s="170" t="s">
        <v>135</v>
      </c>
      <c r="G172" s="172">
        <v>369723</v>
      </c>
      <c r="H172" s="173">
        <v>29.933037394943401</v>
      </c>
      <c r="I172" s="20" t="s">
        <v>135</v>
      </c>
      <c r="J172" s="71"/>
      <c r="K172" s="38"/>
      <c r="L172" s="38"/>
      <c r="M172" s="38"/>
      <c r="N172" s="20"/>
      <c r="O172" s="20"/>
      <c r="Q172" s="25">
        <v>4.3131002937916697E-2</v>
      </c>
      <c r="R172" s="23"/>
    </row>
    <row r="173" spans="1:18" ht="12.75" customHeight="1">
      <c r="A173" s="36" t="s">
        <v>99</v>
      </c>
      <c r="B173" s="172">
        <v>648702</v>
      </c>
      <c r="C173" s="170" t="s">
        <v>135</v>
      </c>
      <c r="D173" s="172">
        <v>409978</v>
      </c>
      <c r="E173" s="173">
        <v>63.199743487764799</v>
      </c>
      <c r="F173" s="170" t="s">
        <v>135</v>
      </c>
      <c r="G173" s="172">
        <v>205999</v>
      </c>
      <c r="H173" s="173">
        <v>31.755567271258599</v>
      </c>
      <c r="I173" s="20" t="s">
        <v>135</v>
      </c>
      <c r="J173" s="71"/>
      <c r="K173" s="38"/>
      <c r="L173" s="38"/>
      <c r="M173" s="38"/>
      <c r="N173" s="20"/>
      <c r="O173" s="20"/>
      <c r="Q173" s="25">
        <v>6.1530690064674501E-2</v>
      </c>
      <c r="R173" s="23"/>
    </row>
    <row r="174" spans="1:18" ht="12.75" customHeight="1">
      <c r="A174" s="36" t="s">
        <v>7</v>
      </c>
      <c r="B174" s="172">
        <v>550297</v>
      </c>
      <c r="C174" s="170" t="s">
        <v>135</v>
      </c>
      <c r="D174" s="172">
        <v>345253</v>
      </c>
      <c r="E174" s="173">
        <v>62.7393934548071</v>
      </c>
      <c r="F174" s="170" t="s">
        <v>135</v>
      </c>
      <c r="G174" s="172">
        <v>180133</v>
      </c>
      <c r="H174" s="173">
        <v>32.7337783051698</v>
      </c>
      <c r="I174" s="20" t="s">
        <v>135</v>
      </c>
      <c r="J174" s="71"/>
      <c r="K174" s="38"/>
      <c r="L174" s="38"/>
      <c r="M174" s="38"/>
      <c r="N174" s="20"/>
      <c r="O174" s="20"/>
      <c r="Q174" s="25">
        <v>5.7518064523520797E-2</v>
      </c>
      <c r="R174" s="23"/>
    </row>
    <row r="175" spans="1:18" ht="12.75" customHeight="1">
      <c r="A175" s="121" t="s">
        <v>60</v>
      </c>
      <c r="B175" s="172">
        <v>1125242</v>
      </c>
      <c r="C175" s="170" t="s">
        <v>135</v>
      </c>
      <c r="D175" s="172">
        <v>662317</v>
      </c>
      <c r="E175" s="173">
        <v>58.859960790656601</v>
      </c>
      <c r="F175" s="170" t="s">
        <v>135</v>
      </c>
      <c r="G175" s="172">
        <v>395255</v>
      </c>
      <c r="H175" s="173">
        <v>35.126221737190797</v>
      </c>
      <c r="I175" s="20" t="s">
        <v>135</v>
      </c>
      <c r="J175" s="71"/>
      <c r="K175" s="38"/>
      <c r="L175" s="38"/>
      <c r="M175" s="38"/>
      <c r="N175" s="20"/>
      <c r="O175" s="20"/>
      <c r="Q175" s="25">
        <v>3.6714047241812597E-2</v>
      </c>
      <c r="R175" s="23"/>
    </row>
    <row r="176" spans="1:18" ht="12.75" customHeight="1">
      <c r="A176" s="121" t="s">
        <v>100</v>
      </c>
      <c r="B176" s="172">
        <v>484849</v>
      </c>
      <c r="C176" s="170" t="s">
        <v>135</v>
      </c>
      <c r="D176" s="172">
        <v>278608</v>
      </c>
      <c r="E176" s="173">
        <v>57.462838945733601</v>
      </c>
      <c r="F176" s="170" t="s">
        <v>135</v>
      </c>
      <c r="G176" s="172">
        <v>177973</v>
      </c>
      <c r="H176" s="173">
        <v>36.706892248926998</v>
      </c>
      <c r="I176" s="20" t="s">
        <v>135</v>
      </c>
      <c r="J176" s="71"/>
      <c r="K176" s="38"/>
      <c r="L176" s="38"/>
      <c r="M176" s="38"/>
      <c r="N176" s="20"/>
      <c r="O176" s="20"/>
      <c r="Q176" s="25">
        <v>5.9936669770533801E-2</v>
      </c>
      <c r="R176" s="23"/>
    </row>
    <row r="177" spans="1:18" ht="12.75" customHeight="1">
      <c r="A177" s="121" t="s">
        <v>104</v>
      </c>
      <c r="B177" s="172">
        <v>1287197</v>
      </c>
      <c r="C177" s="170" t="s">
        <v>135</v>
      </c>
      <c r="D177" s="172">
        <v>288711</v>
      </c>
      <c r="E177" s="173">
        <v>22.429433878419498</v>
      </c>
      <c r="F177" s="170" t="s">
        <v>135</v>
      </c>
      <c r="G177" s="172">
        <v>918528</v>
      </c>
      <c r="H177" s="173">
        <v>71.358774142574902</v>
      </c>
      <c r="I177" s="20" t="s">
        <v>135</v>
      </c>
      <c r="J177" s="71"/>
      <c r="K177" s="38"/>
      <c r="L177" s="38"/>
      <c r="M177" s="38"/>
      <c r="N177" s="20"/>
      <c r="O177" s="20"/>
      <c r="Q177" s="25">
        <v>1.85004434822496E-2</v>
      </c>
      <c r="R177" s="23"/>
    </row>
    <row r="178" spans="1:18" ht="12.75" customHeight="1">
      <c r="A178" s="121" t="s">
        <v>8</v>
      </c>
      <c r="B178" s="172">
        <v>775824</v>
      </c>
      <c r="C178" s="170" t="s">
        <v>135</v>
      </c>
      <c r="D178" s="172">
        <v>140490</v>
      </c>
      <c r="E178" s="173">
        <v>18.108488523170202</v>
      </c>
      <c r="F178" s="170" t="s">
        <v>135</v>
      </c>
      <c r="G178" s="172">
        <v>590584</v>
      </c>
      <c r="H178" s="173">
        <v>76.123450679535594</v>
      </c>
      <c r="I178" s="20" t="s">
        <v>135</v>
      </c>
      <c r="J178" s="71"/>
      <c r="K178" s="38"/>
      <c r="L178" s="38"/>
      <c r="M178" s="38"/>
      <c r="N178" s="20"/>
      <c r="O178" s="20"/>
      <c r="Q178" s="25">
        <v>2.0256805963606201E-2</v>
      </c>
      <c r="R178" s="23"/>
    </row>
    <row r="179" spans="1:18" ht="4.5" customHeight="1">
      <c r="A179" s="12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20" t="s">
        <v>135</v>
      </c>
      <c r="J179" s="71"/>
      <c r="K179" s="38"/>
      <c r="L179" s="38"/>
      <c r="M179" s="38"/>
      <c r="N179" s="20"/>
      <c r="O179" s="20"/>
      <c r="Q179" s="4" t="s">
        <v>135</v>
      </c>
    </row>
    <row r="180" spans="1:18" ht="12.75" customHeight="1">
      <c r="A180" s="125" t="s">
        <v>22</v>
      </c>
      <c r="B180" s="169">
        <v>5370491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20" t="s">
        <v>135</v>
      </c>
      <c r="J180" s="71"/>
      <c r="K180" s="38"/>
      <c r="L180" s="38"/>
      <c r="M180" s="38"/>
      <c r="N180" s="20"/>
      <c r="O180" s="20"/>
      <c r="Q180" s="21" t="s">
        <v>135</v>
      </c>
      <c r="R180" s="22"/>
    </row>
    <row r="181" spans="1:18" ht="12.75" customHeight="1">
      <c r="A181" s="36" t="s">
        <v>277</v>
      </c>
      <c r="B181" s="172">
        <v>4272696</v>
      </c>
      <c r="C181" s="170" t="s">
        <v>135</v>
      </c>
      <c r="D181" s="172">
        <v>3294226</v>
      </c>
      <c r="E181" s="173">
        <v>77.099470685487603</v>
      </c>
      <c r="F181" s="170" t="s">
        <v>135</v>
      </c>
      <c r="G181" s="172">
        <v>827641</v>
      </c>
      <c r="H181" s="173">
        <v>19.370463051899801</v>
      </c>
      <c r="I181" s="20" t="s">
        <v>135</v>
      </c>
      <c r="J181" s="71"/>
      <c r="K181" s="38"/>
      <c r="L181" s="38"/>
      <c r="M181" s="38"/>
      <c r="N181" s="20"/>
      <c r="O181" s="20"/>
      <c r="Q181" s="25">
        <v>6.0848576770364697E-2</v>
      </c>
      <c r="R181" s="23"/>
    </row>
    <row r="182" spans="1:18" ht="12.75" customHeight="1">
      <c r="A182" s="36" t="s">
        <v>278</v>
      </c>
      <c r="B182" s="172">
        <v>4164502</v>
      </c>
      <c r="C182" s="170" t="s">
        <v>135</v>
      </c>
      <c r="D182" s="172">
        <v>2821530</v>
      </c>
      <c r="E182" s="173">
        <v>67.751918476686996</v>
      </c>
      <c r="F182" s="170" t="s">
        <v>135</v>
      </c>
      <c r="G182" s="172">
        <v>1092743</v>
      </c>
      <c r="H182" s="173">
        <v>26.239463926298999</v>
      </c>
      <c r="I182" s="20" t="s">
        <v>135</v>
      </c>
      <c r="J182" s="71"/>
      <c r="K182" s="38"/>
      <c r="L182" s="38"/>
      <c r="M182" s="38"/>
      <c r="N182" s="20"/>
      <c r="O182" s="20"/>
      <c r="Q182" s="25">
        <v>4.4273322873242302E-2</v>
      </c>
      <c r="R182" s="23"/>
    </row>
    <row r="183" spans="1:18" ht="12.75" customHeight="1">
      <c r="A183" s="36" t="s">
        <v>9</v>
      </c>
      <c r="B183" s="172">
        <v>1546911</v>
      </c>
      <c r="C183" s="170" t="s">
        <v>135</v>
      </c>
      <c r="D183" s="172">
        <v>1045475</v>
      </c>
      <c r="E183" s="173">
        <v>67.584689746210302</v>
      </c>
      <c r="F183" s="170" t="s">
        <v>135</v>
      </c>
      <c r="G183" s="172">
        <v>431723</v>
      </c>
      <c r="H183" s="173">
        <v>27.9087161446263</v>
      </c>
      <c r="I183" s="20" t="s">
        <v>135</v>
      </c>
      <c r="J183" s="71"/>
      <c r="K183" s="38"/>
      <c r="L183" s="38"/>
      <c r="M183" s="38"/>
      <c r="N183" s="20"/>
      <c r="O183" s="20"/>
      <c r="Q183" s="25">
        <v>6.3794032496154396E-2</v>
      </c>
      <c r="R183" s="23"/>
    </row>
    <row r="184" spans="1:18" ht="12.75" customHeight="1">
      <c r="A184" s="36" t="s">
        <v>7</v>
      </c>
      <c r="B184" s="172">
        <v>1813084</v>
      </c>
      <c r="C184" s="170" t="s">
        <v>135</v>
      </c>
      <c r="D184" s="172">
        <v>1106274</v>
      </c>
      <c r="E184" s="173">
        <v>61.016147073163701</v>
      </c>
      <c r="F184" s="170" t="s">
        <v>135</v>
      </c>
      <c r="G184" s="172">
        <v>626489</v>
      </c>
      <c r="H184" s="173">
        <v>34.5537768796151</v>
      </c>
      <c r="I184" s="20" t="s">
        <v>135</v>
      </c>
      <c r="J184" s="71"/>
      <c r="K184" s="38"/>
      <c r="L184" s="38"/>
      <c r="M184" s="38"/>
      <c r="N184" s="20"/>
      <c r="O184" s="20"/>
      <c r="Q184" s="25">
        <v>4.9701503617424203E-2</v>
      </c>
      <c r="R184" s="23"/>
    </row>
    <row r="185" spans="1:18" ht="12.75" customHeight="1">
      <c r="A185" s="121" t="s">
        <v>99</v>
      </c>
      <c r="B185" s="172">
        <v>2171594</v>
      </c>
      <c r="C185" s="170" t="s">
        <v>135</v>
      </c>
      <c r="D185" s="172">
        <v>1310126</v>
      </c>
      <c r="E185" s="173">
        <v>60.330153794862198</v>
      </c>
      <c r="F185" s="170" t="s">
        <v>135</v>
      </c>
      <c r="G185" s="172">
        <v>748444</v>
      </c>
      <c r="H185" s="173">
        <v>34.4651900861763</v>
      </c>
      <c r="I185" s="20" t="s">
        <v>135</v>
      </c>
      <c r="J185" s="71"/>
      <c r="K185" s="38"/>
      <c r="L185" s="38"/>
      <c r="M185" s="38"/>
      <c r="N185" s="20"/>
      <c r="O185" s="20"/>
      <c r="Q185" s="25">
        <v>4.5783540193520801E-2</v>
      </c>
      <c r="R185" s="23"/>
    </row>
    <row r="186" spans="1:18" ht="12.75" customHeight="1">
      <c r="A186" s="121" t="s">
        <v>100</v>
      </c>
      <c r="B186" s="172">
        <v>2300986</v>
      </c>
      <c r="C186" s="170" t="s">
        <v>135</v>
      </c>
      <c r="D186" s="172">
        <v>1353543</v>
      </c>
      <c r="E186" s="173">
        <v>58.824477854276402</v>
      </c>
      <c r="F186" s="170" t="s">
        <v>135</v>
      </c>
      <c r="G186" s="172">
        <v>806181</v>
      </c>
      <c r="H186" s="173">
        <v>35.0363279046461</v>
      </c>
      <c r="I186" s="20" t="s">
        <v>135</v>
      </c>
      <c r="J186" s="71"/>
      <c r="K186" s="38"/>
      <c r="L186" s="38"/>
      <c r="M186" s="38"/>
      <c r="N186" s="20"/>
      <c r="O186" s="20"/>
      <c r="Q186" s="25">
        <v>4.4704076959894298E-2</v>
      </c>
      <c r="R186" s="23"/>
    </row>
    <row r="187" spans="1:18" ht="12.75" customHeight="1">
      <c r="A187" s="121" t="s">
        <v>6</v>
      </c>
      <c r="B187" s="172">
        <v>4149623</v>
      </c>
      <c r="C187" s="170" t="s">
        <v>135</v>
      </c>
      <c r="D187" s="172">
        <v>2346397</v>
      </c>
      <c r="E187" s="173">
        <v>56.544823469505502</v>
      </c>
      <c r="F187" s="170" t="s">
        <v>135</v>
      </c>
      <c r="G187" s="172">
        <v>1451283</v>
      </c>
      <c r="H187" s="173">
        <v>34.973851841480503</v>
      </c>
      <c r="I187" s="20" t="s">
        <v>135</v>
      </c>
      <c r="J187" s="71"/>
      <c r="K187" s="38"/>
      <c r="L187" s="38"/>
      <c r="M187" s="38"/>
      <c r="N187" s="20"/>
      <c r="O187" s="20"/>
      <c r="Q187" s="25">
        <v>3.1912101707619302E-2</v>
      </c>
      <c r="R187" s="23"/>
    </row>
    <row r="188" spans="1:18" ht="12.75" customHeight="1">
      <c r="A188" s="121" t="s">
        <v>60</v>
      </c>
      <c r="B188" s="172">
        <v>3654922</v>
      </c>
      <c r="C188" s="170" t="s">
        <v>135</v>
      </c>
      <c r="D188" s="172">
        <v>1955723</v>
      </c>
      <c r="E188" s="173">
        <v>53.509295136804603</v>
      </c>
      <c r="F188" s="170" t="s">
        <v>135</v>
      </c>
      <c r="G188" s="172">
        <v>1502839</v>
      </c>
      <c r="H188" s="173">
        <v>41.118223589997299</v>
      </c>
      <c r="I188" s="20" t="s">
        <v>135</v>
      </c>
      <c r="J188" s="71"/>
      <c r="K188" s="38"/>
      <c r="L188" s="38"/>
      <c r="M188" s="38"/>
      <c r="N188" s="20"/>
      <c r="O188" s="20"/>
      <c r="Q188" s="25">
        <v>3.2460859856482602E-2</v>
      </c>
      <c r="R188" s="23"/>
    </row>
    <row r="189" spans="1:18" ht="12.75" customHeight="1">
      <c r="A189" s="121" t="s">
        <v>104</v>
      </c>
      <c r="B189" s="172">
        <v>4909127</v>
      </c>
      <c r="C189" s="170" t="s">
        <v>135</v>
      </c>
      <c r="D189" s="172">
        <v>1116951</v>
      </c>
      <c r="E189" s="173">
        <v>22.752538282264901</v>
      </c>
      <c r="F189" s="170" t="s">
        <v>135</v>
      </c>
      <c r="G189" s="172">
        <v>3477192</v>
      </c>
      <c r="H189" s="173">
        <v>70.831168148634205</v>
      </c>
      <c r="I189" s="20" t="s">
        <v>135</v>
      </c>
      <c r="J189" s="71"/>
      <c r="K189" s="38"/>
      <c r="L189" s="38"/>
      <c r="M189" s="38"/>
      <c r="N189" s="20"/>
      <c r="O189" s="20"/>
      <c r="Q189" s="25">
        <v>1.4503503406192201E-2</v>
      </c>
      <c r="R189" s="23"/>
    </row>
    <row r="190" spans="1:18" ht="12.75" customHeight="1">
      <c r="A190" s="121" t="s">
        <v>8</v>
      </c>
      <c r="B190" s="172">
        <v>3307166</v>
      </c>
      <c r="C190" s="170" t="s">
        <v>135</v>
      </c>
      <c r="D190" s="172">
        <v>574220</v>
      </c>
      <c r="E190" s="173">
        <v>17.3629022552844</v>
      </c>
      <c r="F190" s="170" t="s">
        <v>135</v>
      </c>
      <c r="G190" s="172">
        <v>2529843</v>
      </c>
      <c r="H190" s="173">
        <v>76.495797308027505</v>
      </c>
      <c r="I190" s="20" t="s">
        <v>135</v>
      </c>
      <c r="J190" s="71"/>
      <c r="K190" s="38"/>
      <c r="L190" s="38"/>
      <c r="M190" s="38"/>
      <c r="N190" s="20"/>
      <c r="O190" s="20"/>
      <c r="Q190" s="25">
        <v>1.51957459682958E-2</v>
      </c>
      <c r="R190" s="23"/>
    </row>
    <row r="191" spans="1:18" ht="4.5" customHeight="1">
      <c r="A191" s="12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20" t="s">
        <v>135</v>
      </c>
      <c r="J191" s="71"/>
      <c r="K191" s="38"/>
      <c r="L191" s="38"/>
      <c r="M191" s="38"/>
      <c r="N191" s="20"/>
      <c r="O191" s="20"/>
      <c r="Q191" s="4" t="s">
        <v>135</v>
      </c>
    </row>
    <row r="192" spans="1:18" ht="12.75" customHeight="1">
      <c r="A192" s="125" t="s">
        <v>68</v>
      </c>
      <c r="B192" s="169">
        <v>11698207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20" t="s">
        <v>135</v>
      </c>
      <c r="J192" s="71"/>
      <c r="K192" s="38"/>
      <c r="L192" s="38"/>
      <c r="M192" s="38"/>
      <c r="N192" s="20"/>
      <c r="O192" s="20"/>
      <c r="Q192" s="21" t="s">
        <v>135</v>
      </c>
      <c r="R192" s="22"/>
    </row>
    <row r="193" spans="1:18" ht="12.75" customHeight="1">
      <c r="A193" s="36" t="s">
        <v>277</v>
      </c>
      <c r="B193" s="172">
        <v>8517432</v>
      </c>
      <c r="C193" s="170" t="s">
        <v>135</v>
      </c>
      <c r="D193" s="172">
        <v>7187074</v>
      </c>
      <c r="E193" s="173">
        <v>84.380761713154897</v>
      </c>
      <c r="F193" s="170" t="s">
        <v>135</v>
      </c>
      <c r="G193" s="172">
        <v>963108</v>
      </c>
      <c r="H193" s="173">
        <v>11.307492680892601</v>
      </c>
      <c r="I193" s="20" t="s">
        <v>135</v>
      </c>
      <c r="J193" s="71"/>
      <c r="K193" s="38"/>
      <c r="L193" s="38"/>
      <c r="M193" s="38"/>
      <c r="N193" s="20"/>
      <c r="O193" s="20"/>
      <c r="Q193" s="25">
        <v>7.7426469765739997E-2</v>
      </c>
      <c r="R193" s="23"/>
    </row>
    <row r="194" spans="1:18" ht="12.75" customHeight="1">
      <c r="A194" s="36" t="s">
        <v>99</v>
      </c>
      <c r="B194" s="172">
        <v>5253540</v>
      </c>
      <c r="C194" s="170" t="s">
        <v>135</v>
      </c>
      <c r="D194" s="172">
        <v>4191586</v>
      </c>
      <c r="E194" s="173">
        <v>79.785934817285096</v>
      </c>
      <c r="F194" s="170" t="s">
        <v>135</v>
      </c>
      <c r="G194" s="172">
        <v>768912</v>
      </c>
      <c r="H194" s="173">
        <v>14.636073961557299</v>
      </c>
      <c r="I194" s="20" t="s">
        <v>135</v>
      </c>
      <c r="J194" s="71"/>
      <c r="K194" s="38"/>
      <c r="L194" s="38"/>
      <c r="M194" s="38"/>
      <c r="N194" s="20"/>
      <c r="O194" s="20"/>
      <c r="Q194" s="25">
        <v>8.3578806952235005E-2</v>
      </c>
      <c r="R194" s="23"/>
    </row>
    <row r="195" spans="1:18" ht="12.75" customHeight="1">
      <c r="A195" s="36" t="s">
        <v>6</v>
      </c>
      <c r="B195" s="172">
        <v>8675576</v>
      </c>
      <c r="C195" s="170" t="s">
        <v>135</v>
      </c>
      <c r="D195" s="172">
        <v>6549955</v>
      </c>
      <c r="E195" s="173">
        <v>75.498791088914402</v>
      </c>
      <c r="F195" s="170" t="s">
        <v>135</v>
      </c>
      <c r="G195" s="172">
        <v>1465933</v>
      </c>
      <c r="H195" s="173">
        <v>16.897241174534098</v>
      </c>
      <c r="I195" s="20" t="s">
        <v>135</v>
      </c>
      <c r="J195" s="71"/>
      <c r="K195" s="38"/>
      <c r="L195" s="38"/>
      <c r="M195" s="38"/>
      <c r="N195" s="20"/>
      <c r="O195" s="20"/>
      <c r="Q195" s="25">
        <v>6.60885744055906E-2</v>
      </c>
      <c r="R195" s="23"/>
    </row>
    <row r="196" spans="1:18" ht="12.75" customHeight="1">
      <c r="A196" s="36" t="s">
        <v>7</v>
      </c>
      <c r="B196" s="172">
        <v>3824147</v>
      </c>
      <c r="C196" s="170" t="s">
        <v>135</v>
      </c>
      <c r="D196" s="172">
        <v>2881108</v>
      </c>
      <c r="E196" s="173">
        <v>75.339886254372502</v>
      </c>
      <c r="F196" s="170" t="s">
        <v>135</v>
      </c>
      <c r="G196" s="172">
        <v>678319</v>
      </c>
      <c r="H196" s="173">
        <v>17.737785707505498</v>
      </c>
      <c r="I196" s="20" t="s">
        <v>135</v>
      </c>
      <c r="J196" s="71"/>
      <c r="K196" s="38"/>
      <c r="L196" s="38"/>
      <c r="M196" s="38"/>
      <c r="N196" s="20"/>
      <c r="O196" s="20"/>
      <c r="Q196" s="25">
        <v>8.5432352717854598E-2</v>
      </c>
      <c r="R196" s="23"/>
    </row>
    <row r="197" spans="1:18" ht="12.75" customHeight="1">
      <c r="A197" s="260" t="s">
        <v>276</v>
      </c>
      <c r="B197" s="172">
        <v>9128386</v>
      </c>
      <c r="C197" s="170" t="s">
        <v>135</v>
      </c>
      <c r="D197" s="172">
        <v>6872596</v>
      </c>
      <c r="E197" s="173">
        <v>75.288183475151001</v>
      </c>
      <c r="F197" s="170" t="s">
        <v>135</v>
      </c>
      <c r="G197" s="172">
        <v>1606961</v>
      </c>
      <c r="H197" s="173">
        <v>17.603999217386299</v>
      </c>
      <c r="I197" s="20" t="s">
        <v>135</v>
      </c>
      <c r="J197" s="71"/>
      <c r="K197" s="38"/>
      <c r="L197" s="38"/>
      <c r="M197" s="38"/>
      <c r="N197" s="20"/>
      <c r="O197" s="20"/>
      <c r="Q197" s="25">
        <v>6.2356445957869301E-2</v>
      </c>
      <c r="R197" s="23"/>
    </row>
    <row r="198" spans="1:18" ht="12.75" customHeight="1">
      <c r="A198" s="121" t="s">
        <v>100</v>
      </c>
      <c r="B198" s="172">
        <v>4685601</v>
      </c>
      <c r="C198" s="170" t="s">
        <v>135</v>
      </c>
      <c r="D198" s="172">
        <v>3142513</v>
      </c>
      <c r="E198" s="173">
        <v>67.067447697744598</v>
      </c>
      <c r="F198" s="170" t="s">
        <v>135</v>
      </c>
      <c r="G198" s="172">
        <v>1019487</v>
      </c>
      <c r="H198" s="173">
        <v>21.7578705485166</v>
      </c>
      <c r="I198" s="20" t="s">
        <v>135</v>
      </c>
      <c r="J198" s="71"/>
      <c r="K198" s="38"/>
      <c r="L198" s="38"/>
      <c r="M198" s="38"/>
      <c r="N198" s="20"/>
      <c r="O198" s="20"/>
      <c r="Q198" s="25">
        <v>6.5415204760861406E-2</v>
      </c>
      <c r="R198" s="23"/>
    </row>
    <row r="199" spans="1:18" ht="12.75" customHeight="1">
      <c r="A199" s="121" t="s">
        <v>9</v>
      </c>
      <c r="B199" s="172">
        <v>3310586</v>
      </c>
      <c r="C199" s="170" t="s">
        <v>135</v>
      </c>
      <c r="D199" s="172">
        <v>2212417</v>
      </c>
      <c r="E199" s="173">
        <v>66.828561469177998</v>
      </c>
      <c r="F199" s="170" t="s">
        <v>135</v>
      </c>
      <c r="G199" s="172">
        <v>751259</v>
      </c>
      <c r="H199" s="173">
        <v>22.692629039088501</v>
      </c>
      <c r="I199" s="20" t="s">
        <v>135</v>
      </c>
      <c r="J199" s="71"/>
      <c r="K199" s="38"/>
      <c r="L199" s="38"/>
      <c r="M199" s="38"/>
      <c r="N199" s="20"/>
      <c r="O199" s="20"/>
      <c r="Q199" s="25">
        <v>7.7797442460001698E-2</v>
      </c>
      <c r="R199" s="23"/>
    </row>
    <row r="200" spans="1:18" ht="12.75" customHeight="1">
      <c r="A200" s="121" t="s">
        <v>60</v>
      </c>
      <c r="B200" s="172">
        <v>7974573</v>
      </c>
      <c r="C200" s="170" t="s">
        <v>135</v>
      </c>
      <c r="D200" s="172">
        <v>4910368</v>
      </c>
      <c r="E200" s="173">
        <v>61.575309424090797</v>
      </c>
      <c r="F200" s="170" t="s">
        <v>135</v>
      </c>
      <c r="G200" s="172">
        <v>2323843</v>
      </c>
      <c r="H200" s="173">
        <v>29.1406574370816</v>
      </c>
      <c r="I200" s="20" t="s">
        <v>135</v>
      </c>
      <c r="J200" s="71"/>
      <c r="K200" s="38"/>
      <c r="L200" s="38"/>
      <c r="M200" s="38"/>
      <c r="N200" s="20"/>
      <c r="O200" s="20"/>
      <c r="Q200" s="25">
        <v>4.3629146410694999E-2</v>
      </c>
      <c r="R200" s="23"/>
    </row>
    <row r="201" spans="1:18" ht="12.75" customHeight="1">
      <c r="A201" s="121" t="s">
        <v>104</v>
      </c>
      <c r="B201" s="172">
        <v>10439128</v>
      </c>
      <c r="C201" s="170" t="s">
        <v>135</v>
      </c>
      <c r="D201" s="172">
        <v>2713689</v>
      </c>
      <c r="E201" s="173">
        <v>25.995360915202902</v>
      </c>
      <c r="F201" s="170" t="s">
        <v>135</v>
      </c>
      <c r="G201" s="172">
        <v>6612088</v>
      </c>
      <c r="H201" s="173">
        <v>63.339466668097202</v>
      </c>
      <c r="I201" s="20" t="s">
        <v>135</v>
      </c>
      <c r="J201" s="71"/>
      <c r="K201" s="38"/>
      <c r="L201" s="38"/>
      <c r="M201" s="38"/>
      <c r="N201" s="20"/>
      <c r="O201" s="20"/>
      <c r="Q201" s="25">
        <v>1.8559944235424002E-2</v>
      </c>
      <c r="R201" s="23"/>
    </row>
    <row r="202" spans="1:18" ht="12.75" customHeight="1">
      <c r="A202" s="121" t="s">
        <v>8</v>
      </c>
      <c r="B202" s="172">
        <v>8299998</v>
      </c>
      <c r="C202" s="170" t="s">
        <v>135</v>
      </c>
      <c r="D202" s="172">
        <v>1689858</v>
      </c>
      <c r="E202" s="173">
        <v>20.359739845720402</v>
      </c>
      <c r="F202" s="170" t="s">
        <v>135</v>
      </c>
      <c r="G202" s="172">
        <v>5572357</v>
      </c>
      <c r="H202" s="173">
        <v>67.136847502854806</v>
      </c>
      <c r="I202" s="20" t="s">
        <v>135</v>
      </c>
      <c r="J202" s="71"/>
      <c r="K202" s="38"/>
      <c r="L202" s="38"/>
      <c r="M202" s="38"/>
      <c r="N202" s="20"/>
      <c r="O202" s="20"/>
      <c r="Q202" s="25">
        <v>1.8721253794755699E-2</v>
      </c>
      <c r="R202" s="23"/>
    </row>
    <row r="203" spans="1:18" ht="4.5" customHeight="1">
      <c r="A203" s="12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20" t="s">
        <v>135</v>
      </c>
      <c r="J203" s="71"/>
      <c r="K203" s="38"/>
      <c r="L203" s="38"/>
      <c r="M203" s="38"/>
      <c r="N203" s="20"/>
      <c r="O203" s="20"/>
      <c r="Q203" s="4" t="s">
        <v>135</v>
      </c>
    </row>
    <row r="204" spans="1:18" ht="12.75" customHeight="1">
      <c r="A204" s="125" t="s">
        <v>23</v>
      </c>
      <c r="B204" s="169">
        <v>3111957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20" t="s">
        <v>135</v>
      </c>
      <c r="J204" s="71"/>
      <c r="K204" s="38"/>
      <c r="L204" s="38"/>
      <c r="M204" s="38"/>
      <c r="N204" s="20"/>
      <c r="O204" s="20"/>
      <c r="Q204" s="21" t="s">
        <v>135</v>
      </c>
      <c r="R204" s="22"/>
    </row>
    <row r="205" spans="1:18" ht="12.75" customHeight="1">
      <c r="A205" s="36" t="s">
        <v>277</v>
      </c>
      <c r="B205" s="172">
        <v>1799877</v>
      </c>
      <c r="C205" s="170" t="s">
        <v>135</v>
      </c>
      <c r="D205" s="172">
        <v>1179667</v>
      </c>
      <c r="E205" s="173">
        <v>65.541534227061106</v>
      </c>
      <c r="F205" s="170" t="s">
        <v>135</v>
      </c>
      <c r="G205" s="172">
        <v>455557</v>
      </c>
      <c r="H205" s="173">
        <v>25.310451769759801</v>
      </c>
      <c r="I205" s="20" t="s">
        <v>135</v>
      </c>
      <c r="J205" s="71"/>
      <c r="K205" s="38"/>
      <c r="L205" s="38"/>
      <c r="M205" s="38"/>
      <c r="N205" s="20"/>
      <c r="O205" s="20"/>
      <c r="Q205" s="25">
        <v>5.6329765461787203E-2</v>
      </c>
      <c r="R205" s="23"/>
    </row>
    <row r="206" spans="1:18" ht="12.75" customHeight="1">
      <c r="A206" s="36" t="s">
        <v>9</v>
      </c>
      <c r="B206" s="172">
        <v>447676</v>
      </c>
      <c r="C206" s="170" t="s">
        <v>135</v>
      </c>
      <c r="D206" s="172">
        <v>282344</v>
      </c>
      <c r="E206" s="173">
        <v>63.068826562067201</v>
      </c>
      <c r="F206" s="170" t="s">
        <v>135</v>
      </c>
      <c r="G206" s="172">
        <v>138595</v>
      </c>
      <c r="H206" s="173">
        <v>30.958773756020001</v>
      </c>
      <c r="I206" s="20" t="s">
        <v>135</v>
      </c>
      <c r="J206" s="71"/>
      <c r="K206" s="38"/>
      <c r="L206" s="38"/>
      <c r="M206" s="38"/>
      <c r="N206" s="20"/>
      <c r="O206" s="20"/>
      <c r="Q206" s="25">
        <v>8.13488438280804E-2</v>
      </c>
      <c r="R206" s="23"/>
    </row>
    <row r="207" spans="1:18" ht="12.75" customHeight="1">
      <c r="A207" s="36" t="s">
        <v>7</v>
      </c>
      <c r="B207" s="172">
        <v>905697</v>
      </c>
      <c r="C207" s="170" t="s">
        <v>135</v>
      </c>
      <c r="D207" s="172">
        <v>524536</v>
      </c>
      <c r="E207" s="173">
        <v>57.915174721788901</v>
      </c>
      <c r="F207" s="170" t="s">
        <v>135</v>
      </c>
      <c r="G207" s="172">
        <v>289799</v>
      </c>
      <c r="H207" s="173">
        <v>31.997345690667</v>
      </c>
      <c r="I207" s="20" t="s">
        <v>135</v>
      </c>
      <c r="J207" s="71"/>
      <c r="K207" s="38"/>
      <c r="L207" s="38"/>
      <c r="M207" s="38"/>
      <c r="N207" s="20"/>
      <c r="O207" s="20"/>
      <c r="Q207" s="25">
        <v>5.6211746246069998E-2</v>
      </c>
      <c r="R207" s="23"/>
    </row>
    <row r="208" spans="1:18" ht="12.75" customHeight="1">
      <c r="A208" s="121" t="s">
        <v>6</v>
      </c>
      <c r="B208" s="172">
        <v>1415083</v>
      </c>
      <c r="C208" s="170" t="s">
        <v>135</v>
      </c>
      <c r="D208" s="172">
        <v>814883</v>
      </c>
      <c r="E208" s="173">
        <v>57.585526785354602</v>
      </c>
      <c r="F208" s="170" t="s">
        <v>135</v>
      </c>
      <c r="G208" s="172">
        <v>464653</v>
      </c>
      <c r="H208" s="173">
        <v>32.8357417904109</v>
      </c>
      <c r="I208" s="20" t="s">
        <v>135</v>
      </c>
      <c r="J208" s="71"/>
      <c r="K208" s="38"/>
      <c r="L208" s="38"/>
      <c r="M208" s="38"/>
      <c r="N208" s="20"/>
      <c r="O208" s="20"/>
      <c r="Q208" s="25">
        <v>4.4523277929519198E-2</v>
      </c>
      <c r="R208" s="23"/>
    </row>
    <row r="209" spans="1:18" ht="12.75" customHeight="1">
      <c r="A209" s="121" t="s">
        <v>99</v>
      </c>
      <c r="B209" s="172">
        <v>886764</v>
      </c>
      <c r="C209" s="170" t="s">
        <v>135</v>
      </c>
      <c r="D209" s="172">
        <v>504883</v>
      </c>
      <c r="E209" s="173">
        <v>56.935441673320099</v>
      </c>
      <c r="F209" s="170" t="s">
        <v>135</v>
      </c>
      <c r="G209" s="172">
        <v>298008</v>
      </c>
      <c r="H209" s="173">
        <v>33.606235706456303</v>
      </c>
      <c r="I209" s="20" t="s">
        <v>135</v>
      </c>
      <c r="J209" s="71"/>
      <c r="K209" s="38"/>
      <c r="L209" s="38"/>
      <c r="M209" s="38"/>
      <c r="N209" s="20"/>
      <c r="O209" s="20"/>
      <c r="Q209" s="25">
        <v>5.1240831015220298E-2</v>
      </c>
      <c r="R209" s="23"/>
    </row>
    <row r="210" spans="1:18" ht="12.75" customHeight="1">
      <c r="A210" s="260" t="s">
        <v>276</v>
      </c>
      <c r="B210" s="172">
        <v>1857517</v>
      </c>
      <c r="C210" s="170" t="s">
        <v>135</v>
      </c>
      <c r="D210" s="172">
        <v>1051494</v>
      </c>
      <c r="E210" s="173">
        <v>56.607503457572697</v>
      </c>
      <c r="F210" s="170" t="s">
        <v>135</v>
      </c>
      <c r="G210" s="172">
        <v>581506</v>
      </c>
      <c r="H210" s="173">
        <v>31.305554673254701</v>
      </c>
      <c r="I210" s="20" t="s">
        <v>135</v>
      </c>
      <c r="J210" s="71"/>
      <c r="K210" s="38"/>
      <c r="L210" s="38"/>
      <c r="M210" s="38"/>
      <c r="N210" s="20"/>
      <c r="O210" s="20"/>
      <c r="Q210" s="25">
        <v>5.6280548055253003E-2</v>
      </c>
      <c r="R210" s="23"/>
    </row>
    <row r="211" spans="1:18" ht="12.75" customHeight="1">
      <c r="A211" s="121" t="s">
        <v>100</v>
      </c>
      <c r="B211" s="172">
        <v>838878</v>
      </c>
      <c r="C211" s="170" t="s">
        <v>135</v>
      </c>
      <c r="D211" s="172">
        <v>457897</v>
      </c>
      <c r="E211" s="173">
        <v>54.584456857850597</v>
      </c>
      <c r="F211" s="170" t="s">
        <v>135</v>
      </c>
      <c r="G211" s="172">
        <v>309173</v>
      </c>
      <c r="H211" s="173">
        <v>36.855537992413701</v>
      </c>
      <c r="I211" s="20" t="s">
        <v>135</v>
      </c>
      <c r="J211" s="71"/>
      <c r="K211" s="38"/>
      <c r="L211" s="38"/>
      <c r="M211" s="38"/>
      <c r="N211" s="20"/>
      <c r="O211" s="20"/>
      <c r="Q211" s="25">
        <v>5.0267829483512202E-2</v>
      </c>
      <c r="R211" s="23"/>
    </row>
    <row r="212" spans="1:18" ht="12.75" customHeight="1">
      <c r="A212" s="121" t="s">
        <v>60</v>
      </c>
      <c r="B212" s="172">
        <v>2063716</v>
      </c>
      <c r="C212" s="170" t="s">
        <v>135</v>
      </c>
      <c r="D212" s="172">
        <v>968090</v>
      </c>
      <c r="E212" s="173">
        <v>46.910039947357099</v>
      </c>
      <c r="F212" s="170" t="s">
        <v>135</v>
      </c>
      <c r="G212" s="172">
        <v>871500</v>
      </c>
      <c r="H212" s="173">
        <v>42.229647877905698</v>
      </c>
      <c r="I212" s="20" t="s">
        <v>135</v>
      </c>
      <c r="J212" s="71"/>
      <c r="K212" s="38"/>
      <c r="L212" s="38"/>
      <c r="M212" s="38"/>
      <c r="N212" s="20"/>
      <c r="O212" s="20"/>
      <c r="Q212" s="25">
        <v>4.5399676275454402E-2</v>
      </c>
      <c r="R212" s="23"/>
    </row>
    <row r="213" spans="1:18" ht="12.75" customHeight="1">
      <c r="A213" s="121" t="s">
        <v>104</v>
      </c>
      <c r="B213" s="172">
        <v>2632497</v>
      </c>
      <c r="C213" s="170" t="s">
        <v>135</v>
      </c>
      <c r="D213" s="172">
        <v>441660</v>
      </c>
      <c r="E213" s="173">
        <v>16.777227096555102</v>
      </c>
      <c r="F213" s="170" t="s">
        <v>135</v>
      </c>
      <c r="G213" s="172">
        <v>1964224</v>
      </c>
      <c r="H213" s="173">
        <v>74.614481991812298</v>
      </c>
      <c r="I213" s="20" t="s">
        <v>135</v>
      </c>
      <c r="J213" s="71"/>
      <c r="K213" s="38"/>
      <c r="L213" s="38"/>
      <c r="M213" s="38"/>
      <c r="N213" s="20"/>
      <c r="O213" s="20"/>
      <c r="Q213" s="25">
        <v>1.6233636175498199E-2</v>
      </c>
      <c r="R213" s="23"/>
    </row>
    <row r="214" spans="1:18" ht="12.75" customHeight="1">
      <c r="A214" s="121" t="s">
        <v>8</v>
      </c>
      <c r="B214" s="172">
        <v>1488489</v>
      </c>
      <c r="C214" s="170" t="s">
        <v>135</v>
      </c>
      <c r="D214" s="172">
        <v>206860</v>
      </c>
      <c r="E214" s="173">
        <v>13.8973146593626</v>
      </c>
      <c r="F214" s="170" t="s">
        <v>135</v>
      </c>
      <c r="G214" s="172">
        <v>1177925</v>
      </c>
      <c r="H214" s="173">
        <v>79.135620081841395</v>
      </c>
      <c r="I214" s="20" t="s">
        <v>135</v>
      </c>
      <c r="J214" s="71"/>
      <c r="K214" s="38"/>
      <c r="L214" s="38"/>
      <c r="M214" s="38"/>
      <c r="N214" s="20"/>
      <c r="O214" s="20"/>
      <c r="Q214" s="25">
        <v>1.69587128603664E-2</v>
      </c>
      <c r="R214" s="23"/>
    </row>
    <row r="215" spans="1:18" ht="4.5" customHeight="1">
      <c r="A215" s="12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20" t="s">
        <v>135</v>
      </c>
      <c r="J215" s="71"/>
      <c r="K215" s="38"/>
      <c r="L215" s="38"/>
      <c r="M215" s="38"/>
      <c r="N215" s="20"/>
      <c r="O215" s="20"/>
      <c r="Q215" s="4" t="s">
        <v>135</v>
      </c>
    </row>
    <row r="216" spans="1:18" ht="12.75" customHeight="1">
      <c r="A216" s="125" t="s">
        <v>24</v>
      </c>
      <c r="B216" s="169">
        <v>1344344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20" t="s">
        <v>135</v>
      </c>
      <c r="J216" s="71"/>
      <c r="K216" s="38"/>
      <c r="L216" s="38"/>
      <c r="M216" s="38"/>
      <c r="N216" s="20"/>
      <c r="O216" s="20"/>
      <c r="Q216" s="21" t="s">
        <v>135</v>
      </c>
      <c r="R216" s="22"/>
    </row>
    <row r="217" spans="1:18" ht="12.75" customHeight="1">
      <c r="A217" s="36" t="s">
        <v>277</v>
      </c>
      <c r="B217" s="172">
        <v>975866</v>
      </c>
      <c r="C217" s="170" t="s">
        <v>135</v>
      </c>
      <c r="D217" s="172">
        <v>793788</v>
      </c>
      <c r="E217" s="173">
        <v>81.341905548507697</v>
      </c>
      <c r="F217" s="170" t="s">
        <v>135</v>
      </c>
      <c r="G217" s="172">
        <v>133961</v>
      </c>
      <c r="H217" s="173">
        <v>13.7273969991782</v>
      </c>
      <c r="I217" s="20" t="s">
        <v>135</v>
      </c>
      <c r="J217" s="71"/>
      <c r="K217" s="38"/>
      <c r="L217" s="38"/>
      <c r="M217" s="38"/>
      <c r="N217" s="20"/>
      <c r="O217" s="20"/>
      <c r="Q217" s="25">
        <v>8.0425136519162999E-2</v>
      </c>
      <c r="R217" s="23"/>
    </row>
    <row r="218" spans="1:18" ht="12.75" customHeight="1">
      <c r="A218" s="36" t="s">
        <v>278</v>
      </c>
      <c r="B218" s="172">
        <v>955369</v>
      </c>
      <c r="C218" s="170" t="s">
        <v>135</v>
      </c>
      <c r="D218" s="172">
        <v>737799</v>
      </c>
      <c r="E218" s="173">
        <v>77.226600402567001</v>
      </c>
      <c r="F218" s="170" t="s">
        <v>135</v>
      </c>
      <c r="G218" s="172">
        <v>165340</v>
      </c>
      <c r="H218" s="173">
        <v>17.306402028954299</v>
      </c>
      <c r="I218" s="20" t="s">
        <v>135</v>
      </c>
      <c r="J218" s="71"/>
      <c r="K218" s="38"/>
      <c r="L218" s="38"/>
      <c r="M218" s="38"/>
      <c r="N218" s="20"/>
      <c r="O218" s="20"/>
      <c r="Q218" s="25">
        <v>6.9149585997425003E-2</v>
      </c>
      <c r="R218" s="23"/>
    </row>
    <row r="219" spans="1:18" ht="12.75" customHeight="1">
      <c r="A219" s="121" t="s">
        <v>9</v>
      </c>
      <c r="B219" s="172">
        <v>234922</v>
      </c>
      <c r="C219" s="170" t="s">
        <v>135</v>
      </c>
      <c r="D219" s="172">
        <v>178153</v>
      </c>
      <c r="E219" s="173">
        <v>75.834957986054903</v>
      </c>
      <c r="F219" s="170" t="s">
        <v>135</v>
      </c>
      <c r="G219" s="172">
        <v>44769</v>
      </c>
      <c r="H219" s="173">
        <v>19.0569635879143</v>
      </c>
      <c r="I219" s="20" t="s">
        <v>135</v>
      </c>
      <c r="J219" s="71"/>
      <c r="K219" s="38"/>
      <c r="L219" s="38"/>
      <c r="M219" s="38"/>
      <c r="N219" s="20"/>
      <c r="O219" s="20"/>
      <c r="Q219" s="25">
        <v>0.109193618136339</v>
      </c>
      <c r="R219" s="23"/>
    </row>
    <row r="220" spans="1:18" ht="12.75" customHeight="1">
      <c r="A220" s="36" t="s">
        <v>6</v>
      </c>
      <c r="B220" s="172">
        <v>771641</v>
      </c>
      <c r="C220" s="170" t="s">
        <v>135</v>
      </c>
      <c r="D220" s="172">
        <v>576664</v>
      </c>
      <c r="E220" s="173">
        <v>74.732161717690005</v>
      </c>
      <c r="F220" s="170" t="s">
        <v>135</v>
      </c>
      <c r="G220" s="172">
        <v>139612</v>
      </c>
      <c r="H220" s="173">
        <v>18.092869611645799</v>
      </c>
      <c r="I220" s="20" t="s">
        <v>135</v>
      </c>
      <c r="J220" s="71"/>
      <c r="K220" s="38"/>
      <c r="L220" s="38"/>
      <c r="M220" s="38"/>
      <c r="N220" s="20"/>
      <c r="O220" s="20"/>
      <c r="Q220" s="25">
        <v>6.8143040037744199E-2</v>
      </c>
      <c r="R220" s="23"/>
    </row>
    <row r="221" spans="1:18" ht="12.75" customHeight="1">
      <c r="A221" s="121" t="s">
        <v>7</v>
      </c>
      <c r="B221" s="172">
        <v>435029</v>
      </c>
      <c r="C221" s="170" t="s">
        <v>135</v>
      </c>
      <c r="D221" s="172">
        <v>319707</v>
      </c>
      <c r="E221" s="173">
        <v>73.490962671454099</v>
      </c>
      <c r="F221" s="170" t="s">
        <v>135</v>
      </c>
      <c r="G221" s="172">
        <v>86866</v>
      </c>
      <c r="H221" s="173">
        <v>19.967864211351401</v>
      </c>
      <c r="I221" s="20" t="s">
        <v>135</v>
      </c>
      <c r="J221" s="71"/>
      <c r="K221" s="38"/>
      <c r="L221" s="38"/>
      <c r="M221" s="38"/>
      <c r="N221" s="20"/>
      <c r="O221" s="20"/>
      <c r="Q221" s="25">
        <v>8.2288539758520601E-2</v>
      </c>
      <c r="R221" s="23"/>
    </row>
    <row r="222" spans="1:18" ht="12.75" customHeight="1">
      <c r="A222" s="121" t="s">
        <v>99</v>
      </c>
      <c r="B222" s="172">
        <v>469813</v>
      </c>
      <c r="C222" s="170" t="s">
        <v>135</v>
      </c>
      <c r="D222" s="172">
        <v>338116</v>
      </c>
      <c r="E222" s="173">
        <v>71.968208627688</v>
      </c>
      <c r="F222" s="170" t="s">
        <v>135</v>
      </c>
      <c r="G222" s="172">
        <v>89383</v>
      </c>
      <c r="H222" s="173">
        <v>19.025229186931799</v>
      </c>
      <c r="I222" s="20" t="s">
        <v>135</v>
      </c>
      <c r="J222" s="71"/>
      <c r="K222" s="38"/>
      <c r="L222" s="38"/>
      <c r="M222" s="38"/>
      <c r="N222" s="20"/>
      <c r="O222" s="20"/>
      <c r="Q222" s="25">
        <v>8.2221569427707406E-2</v>
      </c>
      <c r="R222" s="23"/>
    </row>
    <row r="223" spans="1:18" ht="12.75" customHeight="1">
      <c r="A223" s="121" t="s">
        <v>100</v>
      </c>
      <c r="B223" s="172">
        <v>457719</v>
      </c>
      <c r="C223" s="170" t="s">
        <v>135</v>
      </c>
      <c r="D223" s="172">
        <v>310648</v>
      </c>
      <c r="E223" s="173">
        <v>67.868714211120803</v>
      </c>
      <c r="F223" s="170" t="s">
        <v>135</v>
      </c>
      <c r="G223" s="172">
        <v>116004</v>
      </c>
      <c r="H223" s="173">
        <v>25.343933723529101</v>
      </c>
      <c r="I223" s="20" t="s">
        <v>135</v>
      </c>
      <c r="J223" s="71"/>
      <c r="K223" s="38"/>
      <c r="L223" s="38"/>
      <c r="M223" s="38"/>
      <c r="N223" s="20"/>
      <c r="O223" s="20"/>
      <c r="Q223" s="25">
        <v>7.0024122124201296E-2</v>
      </c>
      <c r="R223" s="23"/>
    </row>
    <row r="224" spans="1:18" ht="12.75" customHeight="1">
      <c r="A224" s="121" t="s">
        <v>60</v>
      </c>
      <c r="B224" s="172">
        <v>876591</v>
      </c>
      <c r="C224" s="170" t="s">
        <v>135</v>
      </c>
      <c r="D224" s="172">
        <v>506770</v>
      </c>
      <c r="E224" s="173">
        <v>57.811453688208097</v>
      </c>
      <c r="F224" s="170" t="s">
        <v>135</v>
      </c>
      <c r="G224" s="172">
        <v>303883</v>
      </c>
      <c r="H224" s="173">
        <v>34.6664521994864</v>
      </c>
      <c r="I224" s="20" t="s">
        <v>135</v>
      </c>
      <c r="J224" s="71"/>
      <c r="K224" s="38"/>
      <c r="L224" s="38"/>
      <c r="M224" s="38"/>
      <c r="N224" s="20"/>
      <c r="O224" s="20"/>
      <c r="Q224" s="25">
        <v>3.6820377633083101E-2</v>
      </c>
      <c r="R224" s="23"/>
    </row>
    <row r="225" spans="1:18" ht="12.75" customHeight="1">
      <c r="A225" s="121" t="s">
        <v>104</v>
      </c>
      <c r="B225" s="172">
        <v>1214750</v>
      </c>
      <c r="C225" s="170" t="s">
        <v>135</v>
      </c>
      <c r="D225" s="172">
        <v>376663</v>
      </c>
      <c r="E225" s="173">
        <v>31.007450092611599</v>
      </c>
      <c r="F225" s="170" t="s">
        <v>135</v>
      </c>
      <c r="G225" s="172">
        <v>733532</v>
      </c>
      <c r="H225" s="173">
        <v>60.385429100638</v>
      </c>
      <c r="I225" s="20" t="s">
        <v>135</v>
      </c>
      <c r="J225" s="71"/>
      <c r="K225" s="38"/>
      <c r="L225" s="38"/>
      <c r="M225" s="38"/>
      <c r="N225" s="20"/>
      <c r="O225" s="20"/>
      <c r="Q225" s="25">
        <v>1.94605373958044E-2</v>
      </c>
      <c r="R225" s="23"/>
    </row>
    <row r="226" spans="1:18" ht="12.75" customHeight="1">
      <c r="A226" s="121" t="s">
        <v>8</v>
      </c>
      <c r="B226" s="172">
        <v>712178</v>
      </c>
      <c r="C226" s="170" t="s">
        <v>135</v>
      </c>
      <c r="D226" s="172">
        <v>147547</v>
      </c>
      <c r="E226" s="173">
        <v>20.717713829969501</v>
      </c>
      <c r="F226" s="170" t="s">
        <v>135</v>
      </c>
      <c r="G226" s="172">
        <v>498664</v>
      </c>
      <c r="H226" s="173">
        <v>70.019573758245798</v>
      </c>
      <c r="I226" s="20" t="s">
        <v>135</v>
      </c>
      <c r="J226" s="71"/>
      <c r="K226" s="38"/>
      <c r="L226" s="38"/>
      <c r="M226" s="38"/>
      <c r="N226" s="20"/>
      <c r="O226" s="20"/>
      <c r="Q226" s="25">
        <v>2.03601834757276E-2</v>
      </c>
      <c r="R226" s="23"/>
    </row>
    <row r="227" spans="1:18" ht="4.5" customHeight="1">
      <c r="A227" s="12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20" t="s">
        <v>135</v>
      </c>
      <c r="J227" s="71"/>
      <c r="K227" s="38"/>
      <c r="L227" s="38"/>
      <c r="M227" s="38"/>
      <c r="N227" s="20"/>
      <c r="O227" s="20"/>
      <c r="Q227" s="4" t="s">
        <v>135</v>
      </c>
    </row>
    <row r="228" spans="1:18" ht="12.75" customHeight="1">
      <c r="A228" s="125" t="s">
        <v>25</v>
      </c>
      <c r="B228" s="169">
        <v>833547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20" t="s">
        <v>135</v>
      </c>
      <c r="J228" s="71"/>
      <c r="K228" s="38"/>
      <c r="L228" s="38"/>
      <c r="M228" s="38"/>
      <c r="N228" s="20"/>
      <c r="O228" s="20"/>
      <c r="Q228" s="21" t="s">
        <v>135</v>
      </c>
      <c r="R228" s="22"/>
    </row>
    <row r="229" spans="1:18" ht="12.75" customHeight="1">
      <c r="A229" s="36" t="s">
        <v>277</v>
      </c>
      <c r="B229" s="172">
        <v>631104</v>
      </c>
      <c r="C229" s="170" t="s">
        <v>135</v>
      </c>
      <c r="D229" s="172">
        <v>440323</v>
      </c>
      <c r="E229" s="173">
        <v>69.770275580569901</v>
      </c>
      <c r="F229" s="170" t="s">
        <v>135</v>
      </c>
      <c r="G229" s="172">
        <v>160084</v>
      </c>
      <c r="H229" s="173">
        <v>25.365708346009502</v>
      </c>
      <c r="I229" s="20" t="s">
        <v>135</v>
      </c>
      <c r="J229" s="71"/>
      <c r="K229" s="38"/>
      <c r="L229" s="38"/>
      <c r="M229" s="38"/>
      <c r="N229" s="20"/>
      <c r="O229" s="20"/>
      <c r="Q229" s="25">
        <v>5.4595379993514402E-2</v>
      </c>
      <c r="R229" s="23"/>
    </row>
    <row r="230" spans="1:18" ht="12.75" customHeight="1">
      <c r="A230" s="36" t="s">
        <v>278</v>
      </c>
      <c r="B230" s="172">
        <v>606753</v>
      </c>
      <c r="C230" s="170" t="s">
        <v>135</v>
      </c>
      <c r="D230" s="172">
        <v>343853</v>
      </c>
      <c r="E230" s="173">
        <v>56.671001214662297</v>
      </c>
      <c r="F230" s="170" t="s">
        <v>135</v>
      </c>
      <c r="G230" s="172">
        <v>217117</v>
      </c>
      <c r="H230" s="173">
        <v>35.783424226991897</v>
      </c>
      <c r="I230" s="20" t="s">
        <v>135</v>
      </c>
      <c r="J230" s="71"/>
      <c r="K230" s="38"/>
      <c r="L230" s="38"/>
      <c r="M230" s="38"/>
      <c r="N230" s="20"/>
      <c r="O230" s="20"/>
      <c r="Q230" s="25">
        <v>4.6219478134385802E-2</v>
      </c>
      <c r="R230" s="23"/>
    </row>
    <row r="231" spans="1:18" ht="12.75" customHeight="1">
      <c r="A231" s="36" t="s">
        <v>6</v>
      </c>
      <c r="B231" s="172">
        <v>566335</v>
      </c>
      <c r="C231" s="170" t="s">
        <v>135</v>
      </c>
      <c r="D231" s="172">
        <v>316125</v>
      </c>
      <c r="E231" s="173">
        <v>55.819435493126903</v>
      </c>
      <c r="F231" s="170" t="s">
        <v>135</v>
      </c>
      <c r="G231" s="172">
        <v>206787</v>
      </c>
      <c r="H231" s="173">
        <v>36.513194487361702</v>
      </c>
      <c r="I231" s="20" t="s">
        <v>135</v>
      </c>
      <c r="J231" s="71"/>
      <c r="K231" s="38"/>
      <c r="L231" s="38"/>
      <c r="M231" s="38"/>
      <c r="N231" s="20"/>
      <c r="O231" s="20"/>
      <c r="Q231" s="25">
        <v>4.3058082298993099E-2</v>
      </c>
      <c r="R231" s="23"/>
    </row>
    <row r="232" spans="1:18" ht="12.75" customHeight="1">
      <c r="A232" s="121" t="s">
        <v>9</v>
      </c>
      <c r="B232" s="172">
        <v>243852</v>
      </c>
      <c r="C232" s="170" t="s">
        <v>135</v>
      </c>
      <c r="D232" s="172">
        <v>130231</v>
      </c>
      <c r="E232" s="173">
        <v>53.405754309991302</v>
      </c>
      <c r="F232" s="170" t="s">
        <v>135</v>
      </c>
      <c r="G232" s="172">
        <v>95788</v>
      </c>
      <c r="H232" s="173">
        <v>39.281203352853403</v>
      </c>
      <c r="I232" s="20" t="s">
        <v>135</v>
      </c>
      <c r="J232" s="71"/>
      <c r="K232" s="38"/>
      <c r="L232" s="38"/>
      <c r="M232" s="38"/>
      <c r="N232" s="20"/>
      <c r="O232" s="20"/>
      <c r="Q232" s="25">
        <v>6.9538774543461704E-2</v>
      </c>
      <c r="R232" s="23"/>
    </row>
    <row r="233" spans="1:18" ht="12.75" customHeight="1">
      <c r="A233" s="121" t="s">
        <v>99</v>
      </c>
      <c r="B233" s="172">
        <v>409120</v>
      </c>
      <c r="C233" s="170" t="s">
        <v>135</v>
      </c>
      <c r="D233" s="172">
        <v>217970</v>
      </c>
      <c r="E233" s="173">
        <v>53.277766914352803</v>
      </c>
      <c r="F233" s="170" t="s">
        <v>135</v>
      </c>
      <c r="G233" s="172">
        <v>151907</v>
      </c>
      <c r="H233" s="173">
        <v>37.130181853734797</v>
      </c>
      <c r="I233" s="20" t="s">
        <v>135</v>
      </c>
      <c r="J233" s="71"/>
      <c r="K233" s="38"/>
      <c r="L233" s="38"/>
      <c r="M233" s="38"/>
      <c r="N233" s="20"/>
      <c r="O233" s="20"/>
      <c r="Q233" s="25">
        <v>4.90507378488442E-2</v>
      </c>
      <c r="R233" s="23"/>
    </row>
    <row r="234" spans="1:18" ht="12.75" customHeight="1">
      <c r="A234" s="121" t="s">
        <v>100</v>
      </c>
      <c r="B234" s="172">
        <v>334990</v>
      </c>
      <c r="C234" s="170" t="s">
        <v>135</v>
      </c>
      <c r="D234" s="172">
        <v>173071</v>
      </c>
      <c r="E234" s="173">
        <v>51.664527299322401</v>
      </c>
      <c r="F234" s="170" t="s">
        <v>135</v>
      </c>
      <c r="G234" s="172">
        <v>137216</v>
      </c>
      <c r="H234" s="173">
        <v>40.961222723066399</v>
      </c>
      <c r="I234" s="20" t="s">
        <v>135</v>
      </c>
      <c r="J234" s="71"/>
      <c r="K234" s="38"/>
      <c r="L234" s="38"/>
      <c r="M234" s="38"/>
      <c r="N234" s="20"/>
      <c r="O234" s="20"/>
      <c r="Q234" s="25">
        <v>4.83914168617499E-2</v>
      </c>
      <c r="R234" s="23"/>
    </row>
    <row r="235" spans="1:18" ht="12.75" customHeight="1">
      <c r="A235" s="121" t="s">
        <v>60</v>
      </c>
      <c r="B235" s="172">
        <v>539416</v>
      </c>
      <c r="C235" s="170" t="s">
        <v>135</v>
      </c>
      <c r="D235" s="172">
        <v>271438</v>
      </c>
      <c r="E235" s="173">
        <v>50.320717220104697</v>
      </c>
      <c r="F235" s="170" t="s">
        <v>135</v>
      </c>
      <c r="G235" s="172">
        <v>228906</v>
      </c>
      <c r="H235" s="173">
        <v>42.435893633114297</v>
      </c>
      <c r="I235" s="20" t="s">
        <v>135</v>
      </c>
      <c r="J235" s="71"/>
      <c r="K235" s="38"/>
      <c r="L235" s="38"/>
      <c r="M235" s="38"/>
      <c r="N235" s="20"/>
      <c r="O235" s="20"/>
      <c r="Q235" s="25">
        <v>3.9907715375073698E-2</v>
      </c>
      <c r="R235" s="23"/>
    </row>
    <row r="236" spans="1:18" ht="12.75" customHeight="1">
      <c r="A236" s="121" t="s">
        <v>7</v>
      </c>
      <c r="B236" s="172">
        <v>292652</v>
      </c>
      <c r="C236" s="170" t="s">
        <v>135</v>
      </c>
      <c r="D236" s="172">
        <v>147182</v>
      </c>
      <c r="E236" s="173">
        <v>50.292497573910303</v>
      </c>
      <c r="F236" s="170" t="s">
        <v>135</v>
      </c>
      <c r="G236" s="172">
        <v>121525</v>
      </c>
      <c r="H236" s="173">
        <v>41.525429520385998</v>
      </c>
      <c r="I236" s="20" t="s">
        <v>135</v>
      </c>
      <c r="J236" s="71"/>
      <c r="K236" s="38"/>
      <c r="L236" s="38"/>
      <c r="M236" s="38"/>
      <c r="N236" s="20"/>
      <c r="O236" s="20"/>
      <c r="Q236" s="25">
        <v>5.3991485818103202E-2</v>
      </c>
      <c r="R236" s="23"/>
    </row>
    <row r="237" spans="1:18" ht="12.75" customHeight="1">
      <c r="A237" s="121" t="s">
        <v>104</v>
      </c>
      <c r="B237" s="172">
        <v>733103</v>
      </c>
      <c r="C237" s="170" t="s">
        <v>135</v>
      </c>
      <c r="D237" s="172">
        <v>144353</v>
      </c>
      <c r="E237" s="173">
        <v>19.690684665047101</v>
      </c>
      <c r="F237" s="170" t="s">
        <v>135</v>
      </c>
      <c r="G237" s="172">
        <v>553490</v>
      </c>
      <c r="H237" s="173">
        <v>75.499622836081699</v>
      </c>
      <c r="I237" s="20" t="s">
        <v>135</v>
      </c>
      <c r="J237" s="71"/>
      <c r="K237" s="38"/>
      <c r="L237" s="38"/>
      <c r="M237" s="38"/>
      <c r="N237" s="20"/>
      <c r="O237" s="20"/>
      <c r="Q237" s="25">
        <v>1.63628157758752E-2</v>
      </c>
      <c r="R237" s="23"/>
    </row>
    <row r="238" spans="1:18" ht="12.75" customHeight="1">
      <c r="A238" s="121" t="s">
        <v>8</v>
      </c>
      <c r="B238" s="172">
        <v>653031</v>
      </c>
      <c r="C238" s="170" t="s">
        <v>135</v>
      </c>
      <c r="D238" s="172">
        <v>93410</v>
      </c>
      <c r="E238" s="173">
        <v>14.3040682601592</v>
      </c>
      <c r="F238" s="170" t="s">
        <v>135</v>
      </c>
      <c r="G238" s="172">
        <v>532283</v>
      </c>
      <c r="H238" s="173">
        <v>81.509606741487005</v>
      </c>
      <c r="I238" s="20" t="s">
        <v>135</v>
      </c>
      <c r="J238" s="71"/>
      <c r="K238" s="38"/>
      <c r="L238" s="38"/>
      <c r="M238" s="38"/>
      <c r="N238" s="20"/>
      <c r="O238" s="20"/>
      <c r="Q238" s="25">
        <v>1.3769618700769801E-2</v>
      </c>
      <c r="R238" s="23"/>
    </row>
    <row r="239" spans="1:18" ht="4.5" customHeight="1">
      <c r="A239" s="12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20" t="s">
        <v>135</v>
      </c>
      <c r="J239" s="71"/>
      <c r="K239" s="38"/>
      <c r="L239" s="38"/>
      <c r="M239" s="38"/>
      <c r="N239" s="20"/>
      <c r="O239" s="20"/>
      <c r="Q239" s="4" t="s">
        <v>135</v>
      </c>
    </row>
    <row r="240" spans="1:18" ht="12.75" customHeight="1">
      <c r="A240" s="125" t="s">
        <v>26</v>
      </c>
      <c r="B240" s="169">
        <v>3579298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20" t="s">
        <v>135</v>
      </c>
      <c r="J240" s="71"/>
      <c r="K240" s="38"/>
      <c r="L240" s="38"/>
      <c r="M240" s="38"/>
      <c r="N240" s="20"/>
      <c r="O240" s="20"/>
      <c r="Q240" s="21" t="s">
        <v>135</v>
      </c>
      <c r="R240" s="22"/>
    </row>
    <row r="241" spans="1:18" ht="12.75" customHeight="1">
      <c r="A241" s="36" t="s">
        <v>277</v>
      </c>
      <c r="B241" s="172">
        <v>2747165</v>
      </c>
      <c r="C241" s="170" t="s">
        <v>135</v>
      </c>
      <c r="D241" s="172">
        <v>1786671</v>
      </c>
      <c r="E241" s="173">
        <v>65.036901678639595</v>
      </c>
      <c r="F241" s="170" t="s">
        <v>135</v>
      </c>
      <c r="G241" s="172">
        <v>785642</v>
      </c>
      <c r="H241" s="173">
        <v>28.598282229134401</v>
      </c>
      <c r="I241" s="20" t="s">
        <v>135</v>
      </c>
      <c r="J241" s="71"/>
      <c r="K241" s="38"/>
      <c r="L241" s="38"/>
      <c r="M241" s="38"/>
      <c r="N241" s="20"/>
      <c r="O241" s="20"/>
      <c r="Q241" s="25">
        <v>3.9984062552097799E-2</v>
      </c>
      <c r="R241" s="23"/>
    </row>
    <row r="242" spans="1:18" ht="12.75" customHeight="1">
      <c r="A242" s="36" t="s">
        <v>278</v>
      </c>
      <c r="B242" s="172">
        <v>1993329</v>
      </c>
      <c r="C242" s="170" t="s">
        <v>135</v>
      </c>
      <c r="D242" s="172">
        <v>1038901</v>
      </c>
      <c r="E242" s="173">
        <v>52.1188925661544</v>
      </c>
      <c r="F242" s="170" t="s">
        <v>135</v>
      </c>
      <c r="G242" s="172">
        <v>792471</v>
      </c>
      <c r="H242" s="173">
        <v>39.756156660541201</v>
      </c>
      <c r="I242" s="20" t="s">
        <v>135</v>
      </c>
      <c r="J242" s="71"/>
      <c r="K242" s="38"/>
      <c r="L242" s="38"/>
      <c r="M242" s="38"/>
      <c r="N242" s="20"/>
      <c r="O242" s="20"/>
      <c r="Q242" s="25">
        <v>3.4201812952138901E-2</v>
      </c>
      <c r="R242" s="23"/>
    </row>
    <row r="243" spans="1:18" ht="12.75" customHeight="1">
      <c r="A243" s="36" t="s">
        <v>9</v>
      </c>
      <c r="B243" s="172">
        <v>405034</v>
      </c>
      <c r="C243" s="170" t="s">
        <v>135</v>
      </c>
      <c r="D243" s="172">
        <v>204757</v>
      </c>
      <c r="E243" s="173">
        <v>50.553039991704402</v>
      </c>
      <c r="F243" s="170" t="s">
        <v>135</v>
      </c>
      <c r="G243" s="172">
        <v>177773</v>
      </c>
      <c r="H243" s="173">
        <v>43.890883234493899</v>
      </c>
      <c r="I243" s="20" t="s">
        <v>135</v>
      </c>
      <c r="J243" s="71"/>
      <c r="K243" s="38"/>
      <c r="L243" s="38"/>
      <c r="M243" s="38"/>
      <c r="N243" s="20"/>
      <c r="O243" s="20"/>
      <c r="Q243" s="25">
        <v>7.52457421739363E-2</v>
      </c>
      <c r="R243" s="23"/>
    </row>
    <row r="244" spans="1:18" ht="12.75" customHeight="1">
      <c r="A244" s="121" t="s">
        <v>7</v>
      </c>
      <c r="B244" s="172">
        <v>1663242</v>
      </c>
      <c r="C244" s="170" t="s">
        <v>135</v>
      </c>
      <c r="D244" s="172">
        <v>818551</v>
      </c>
      <c r="E244" s="173">
        <v>49.214185307970801</v>
      </c>
      <c r="F244" s="170" t="s">
        <v>135</v>
      </c>
      <c r="G244" s="172">
        <v>737944</v>
      </c>
      <c r="H244" s="173">
        <v>44.367806969761503</v>
      </c>
      <c r="I244" s="20" t="s">
        <v>135</v>
      </c>
      <c r="J244" s="71"/>
      <c r="K244" s="38"/>
      <c r="L244" s="38"/>
      <c r="M244" s="38"/>
      <c r="N244" s="20"/>
      <c r="O244" s="20"/>
      <c r="Q244" s="25">
        <v>3.56936774107132E-2</v>
      </c>
      <c r="R244" s="23"/>
    </row>
    <row r="245" spans="1:18" ht="12.75" customHeight="1">
      <c r="A245" s="121" t="s">
        <v>99</v>
      </c>
      <c r="B245" s="172">
        <v>853851</v>
      </c>
      <c r="C245" s="170" t="s">
        <v>135</v>
      </c>
      <c r="D245" s="172">
        <v>385518</v>
      </c>
      <c r="E245" s="173">
        <v>45.1505004971593</v>
      </c>
      <c r="F245" s="170" t="s">
        <v>135</v>
      </c>
      <c r="G245" s="172">
        <v>390602</v>
      </c>
      <c r="H245" s="173">
        <v>45.745920541171699</v>
      </c>
      <c r="I245" s="20" t="s">
        <v>135</v>
      </c>
      <c r="J245" s="71"/>
      <c r="K245" s="38"/>
      <c r="L245" s="38"/>
      <c r="M245" s="38"/>
      <c r="N245" s="20"/>
      <c r="O245" s="20"/>
      <c r="Q245" s="25">
        <v>4.7186151085799301E-2</v>
      </c>
      <c r="R245" s="23"/>
    </row>
    <row r="246" spans="1:18" ht="12.75" customHeight="1">
      <c r="A246" s="121" t="s">
        <v>6</v>
      </c>
      <c r="B246" s="172">
        <v>2360335</v>
      </c>
      <c r="C246" s="170" t="s">
        <v>135</v>
      </c>
      <c r="D246" s="172">
        <v>977085</v>
      </c>
      <c r="E246" s="173">
        <v>41.396030648191903</v>
      </c>
      <c r="F246" s="170" t="s">
        <v>135</v>
      </c>
      <c r="G246" s="172">
        <v>1156235</v>
      </c>
      <c r="H246" s="173">
        <v>48.986054945590404</v>
      </c>
      <c r="I246" s="20" t="s">
        <v>135</v>
      </c>
      <c r="J246" s="71"/>
      <c r="K246" s="38"/>
      <c r="L246" s="38"/>
      <c r="M246" s="38"/>
      <c r="N246" s="20"/>
      <c r="O246" s="20"/>
      <c r="Q246" s="25">
        <v>2.6659687470295099E-2</v>
      </c>
      <c r="R246" s="23"/>
    </row>
    <row r="247" spans="1:18" ht="12.75" customHeight="1">
      <c r="A247" s="121" t="s">
        <v>100</v>
      </c>
      <c r="B247" s="172">
        <v>1046392</v>
      </c>
      <c r="C247" s="170" t="s">
        <v>135</v>
      </c>
      <c r="D247" s="172">
        <v>425801</v>
      </c>
      <c r="E247" s="173">
        <v>40.692302693445697</v>
      </c>
      <c r="F247" s="170" t="s">
        <v>135</v>
      </c>
      <c r="G247" s="172">
        <v>534083</v>
      </c>
      <c r="H247" s="173">
        <v>51.0404322663017</v>
      </c>
      <c r="I247" s="20" t="s">
        <v>135</v>
      </c>
      <c r="J247" s="71"/>
      <c r="K247" s="38"/>
      <c r="L247" s="38"/>
      <c r="M247" s="38"/>
      <c r="N247" s="20"/>
      <c r="O247" s="20"/>
      <c r="Q247" s="25">
        <v>4.0274132517307E-2</v>
      </c>
      <c r="R247" s="23"/>
    </row>
    <row r="248" spans="1:18" ht="12.75" customHeight="1">
      <c r="A248" s="121" t="s">
        <v>60</v>
      </c>
      <c r="B248" s="172">
        <v>2186037</v>
      </c>
      <c r="C248" s="170" t="s">
        <v>135</v>
      </c>
      <c r="D248" s="172">
        <v>789527</v>
      </c>
      <c r="E248" s="173">
        <v>36.116817784877398</v>
      </c>
      <c r="F248" s="170" t="s">
        <v>135</v>
      </c>
      <c r="G248" s="172">
        <v>1249511</v>
      </c>
      <c r="H248" s="173">
        <v>57.158730616179</v>
      </c>
      <c r="I248" s="20" t="s">
        <v>135</v>
      </c>
      <c r="J248" s="71"/>
      <c r="K248" s="38"/>
      <c r="L248" s="38"/>
      <c r="M248" s="38"/>
      <c r="N248" s="20"/>
      <c r="O248" s="20"/>
      <c r="Q248" s="25">
        <v>2.2943095156958901E-2</v>
      </c>
      <c r="R248" s="23"/>
    </row>
    <row r="249" spans="1:18" ht="12.75" customHeight="1">
      <c r="A249" s="121" t="s">
        <v>104</v>
      </c>
      <c r="B249" s="172">
        <v>3336430</v>
      </c>
      <c r="C249" s="170" t="s">
        <v>135</v>
      </c>
      <c r="D249" s="172">
        <v>394058</v>
      </c>
      <c r="E249" s="173">
        <v>11.810767796716901</v>
      </c>
      <c r="F249" s="170" t="s">
        <v>135</v>
      </c>
      <c r="G249" s="172">
        <v>2792343</v>
      </c>
      <c r="H249" s="173">
        <v>83.6925396306831</v>
      </c>
      <c r="I249" s="20" t="s">
        <v>135</v>
      </c>
      <c r="J249" s="71"/>
      <c r="K249" s="38"/>
      <c r="L249" s="38"/>
      <c r="M249" s="38"/>
      <c r="N249" s="20"/>
      <c r="O249" s="20"/>
      <c r="Q249" s="25">
        <v>9.3099203859365008E-3</v>
      </c>
      <c r="R249" s="23"/>
    </row>
    <row r="250" spans="1:18" ht="12.75" customHeight="1">
      <c r="A250" s="121" t="s">
        <v>8</v>
      </c>
      <c r="B250" s="172">
        <v>2652178</v>
      </c>
      <c r="C250" s="170" t="s">
        <v>135</v>
      </c>
      <c r="D250" s="172">
        <v>223440</v>
      </c>
      <c r="E250" s="173">
        <v>8.4247739028074307</v>
      </c>
      <c r="F250" s="170" t="s">
        <v>135</v>
      </c>
      <c r="G250" s="172">
        <v>2320370</v>
      </c>
      <c r="H250" s="173">
        <v>87.489225836274898</v>
      </c>
      <c r="I250" s="20" t="s">
        <v>135</v>
      </c>
      <c r="J250" s="71"/>
      <c r="K250" s="38"/>
      <c r="L250" s="38"/>
      <c r="M250" s="38"/>
      <c r="N250" s="20"/>
      <c r="O250" s="20"/>
      <c r="Q250" s="25">
        <v>9.8626875321988303E-3</v>
      </c>
      <c r="R250" s="23"/>
    </row>
    <row r="251" spans="1:18" ht="4.5" customHeight="1">
      <c r="A251" s="12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20" t="s">
        <v>135</v>
      </c>
      <c r="J251" s="71"/>
      <c r="K251" s="38"/>
      <c r="L251" s="38"/>
      <c r="M251" s="38"/>
      <c r="N251" s="20"/>
      <c r="O251" s="20"/>
      <c r="Q251" s="4" t="s">
        <v>135</v>
      </c>
    </row>
    <row r="252" spans="1:18" ht="12.75" customHeight="1">
      <c r="A252" s="125" t="s">
        <v>27</v>
      </c>
      <c r="B252" s="169">
        <v>2655574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20" t="s">
        <v>135</v>
      </c>
      <c r="J252" s="71"/>
      <c r="K252" s="38"/>
      <c r="L252" s="38"/>
      <c r="M252" s="38"/>
      <c r="N252" s="20"/>
      <c r="O252" s="20"/>
      <c r="Q252" s="21" t="s">
        <v>135</v>
      </c>
      <c r="R252" s="22"/>
    </row>
    <row r="253" spans="1:18" ht="12.75" customHeight="1">
      <c r="A253" s="36" t="s">
        <v>277</v>
      </c>
      <c r="B253" s="172">
        <v>1167742</v>
      </c>
      <c r="C253" s="170" t="s">
        <v>135</v>
      </c>
      <c r="D253" s="172">
        <v>946421</v>
      </c>
      <c r="E253" s="173">
        <v>81.047097732204506</v>
      </c>
      <c r="F253" s="170" t="s">
        <v>135</v>
      </c>
      <c r="G253" s="172">
        <v>174592</v>
      </c>
      <c r="H253" s="173">
        <v>14.951247792748701</v>
      </c>
      <c r="I253" s="20" t="s">
        <v>135</v>
      </c>
      <c r="J253" s="71"/>
      <c r="K253" s="38"/>
      <c r="L253" s="38"/>
      <c r="M253" s="38"/>
      <c r="N253" s="20"/>
      <c r="O253" s="20"/>
      <c r="Q253" s="25">
        <v>8.0129315036615203E-2</v>
      </c>
      <c r="R253" s="23"/>
    </row>
    <row r="254" spans="1:18" ht="12.75" customHeight="1">
      <c r="A254" s="36" t="s">
        <v>7</v>
      </c>
      <c r="B254" s="172">
        <v>936310</v>
      </c>
      <c r="C254" s="170" t="s">
        <v>135</v>
      </c>
      <c r="D254" s="172">
        <v>653284</v>
      </c>
      <c r="E254" s="173">
        <v>69.772190834232305</v>
      </c>
      <c r="F254" s="170" t="s">
        <v>135</v>
      </c>
      <c r="G254" s="172">
        <v>202976</v>
      </c>
      <c r="H254" s="173">
        <v>21.678290309833301</v>
      </c>
      <c r="I254" s="20" t="s">
        <v>135</v>
      </c>
      <c r="J254" s="71"/>
      <c r="K254" s="38"/>
      <c r="L254" s="38"/>
      <c r="M254" s="38"/>
      <c r="N254" s="20"/>
      <c r="O254" s="20"/>
      <c r="Q254" s="25">
        <v>6.3648384532533103E-2</v>
      </c>
      <c r="R254" s="23"/>
    </row>
    <row r="255" spans="1:18" ht="12.75" customHeight="1">
      <c r="A255" s="121" t="s">
        <v>9</v>
      </c>
      <c r="B255" s="172">
        <v>652113</v>
      </c>
      <c r="C255" s="170" t="s">
        <v>135</v>
      </c>
      <c r="D255" s="172">
        <v>448919</v>
      </c>
      <c r="E255" s="173">
        <v>68.840676385841107</v>
      </c>
      <c r="F255" s="170" t="s">
        <v>135</v>
      </c>
      <c r="G255" s="172">
        <v>154252</v>
      </c>
      <c r="H255" s="173">
        <v>23.654182633991301</v>
      </c>
      <c r="I255" s="20" t="s">
        <v>135</v>
      </c>
      <c r="J255" s="71"/>
      <c r="K255" s="38"/>
      <c r="L255" s="38"/>
      <c r="M255" s="38"/>
      <c r="N255" s="20"/>
      <c r="O255" s="20"/>
      <c r="Q255" s="25">
        <v>7.7932973114736598E-2</v>
      </c>
      <c r="R255" s="23"/>
    </row>
    <row r="256" spans="1:18" ht="12.75" customHeight="1">
      <c r="A256" s="121" t="s">
        <v>99</v>
      </c>
      <c r="B256" s="172">
        <v>984752</v>
      </c>
      <c r="C256" s="170" t="s">
        <v>135</v>
      </c>
      <c r="D256" s="172">
        <v>671630</v>
      </c>
      <c r="E256" s="173">
        <v>68.202958714478399</v>
      </c>
      <c r="F256" s="170" t="s">
        <v>135</v>
      </c>
      <c r="G256" s="172">
        <v>234901</v>
      </c>
      <c r="H256" s="173">
        <v>23.8538230945456</v>
      </c>
      <c r="I256" s="20" t="s">
        <v>135</v>
      </c>
      <c r="J256" s="71"/>
      <c r="K256" s="38"/>
      <c r="L256" s="38"/>
      <c r="M256" s="38"/>
      <c r="N256" s="20"/>
      <c r="O256" s="20"/>
      <c r="Q256" s="25">
        <v>6.7910836624221704E-2</v>
      </c>
      <c r="R256" s="23"/>
    </row>
    <row r="257" spans="1:18" ht="12.75" customHeight="1">
      <c r="A257" s="121" t="s">
        <v>6</v>
      </c>
      <c r="B257" s="172">
        <v>1806290</v>
      </c>
      <c r="C257" s="170" t="s">
        <v>135</v>
      </c>
      <c r="D257" s="172">
        <v>1170347</v>
      </c>
      <c r="E257" s="173">
        <v>64.792862718611104</v>
      </c>
      <c r="F257" s="170" t="s">
        <v>135</v>
      </c>
      <c r="G257" s="172">
        <v>470179</v>
      </c>
      <c r="H257" s="173">
        <v>26.030094835270098</v>
      </c>
      <c r="I257" s="20" t="s">
        <v>135</v>
      </c>
      <c r="J257" s="71"/>
      <c r="K257" s="38"/>
      <c r="L257" s="38"/>
      <c r="M257" s="38"/>
      <c r="N257" s="20"/>
      <c r="O257" s="20"/>
      <c r="Q257" s="25">
        <v>5.35375770318803E-2</v>
      </c>
      <c r="R257" s="23"/>
    </row>
    <row r="258" spans="1:18" ht="12.75" customHeight="1">
      <c r="A258" s="121" t="s">
        <v>100</v>
      </c>
      <c r="B258" s="172">
        <v>691633</v>
      </c>
      <c r="C258" s="170" t="s">
        <v>135</v>
      </c>
      <c r="D258" s="172">
        <v>423726</v>
      </c>
      <c r="E258" s="173">
        <v>61.264572396054</v>
      </c>
      <c r="F258" s="170" t="s">
        <v>135</v>
      </c>
      <c r="G258" s="172">
        <v>196216</v>
      </c>
      <c r="H258" s="173">
        <v>28.369959212472502</v>
      </c>
      <c r="I258" s="20" t="s">
        <v>135</v>
      </c>
      <c r="J258" s="71"/>
      <c r="K258" s="38"/>
      <c r="L258" s="38"/>
      <c r="M258" s="38"/>
      <c r="N258" s="20"/>
      <c r="O258" s="20"/>
      <c r="Q258" s="25">
        <v>7.7456965137833997E-2</v>
      </c>
      <c r="R258" s="23"/>
    </row>
    <row r="259" spans="1:18" ht="12.75" customHeight="1">
      <c r="A259" s="121" t="s">
        <v>60</v>
      </c>
      <c r="B259" s="172">
        <v>1459069</v>
      </c>
      <c r="C259" s="170" t="s">
        <v>135</v>
      </c>
      <c r="D259" s="172">
        <v>875566</v>
      </c>
      <c r="E259" s="173">
        <v>60.008539692091297</v>
      </c>
      <c r="F259" s="170" t="s">
        <v>135</v>
      </c>
      <c r="G259" s="172">
        <v>462237</v>
      </c>
      <c r="H259" s="173">
        <v>31.680270090036899</v>
      </c>
      <c r="I259" s="20" t="s">
        <v>135</v>
      </c>
      <c r="J259" s="71"/>
      <c r="K259" s="38"/>
      <c r="L259" s="38"/>
      <c r="M259" s="38"/>
      <c r="N259" s="20"/>
      <c r="O259" s="20"/>
      <c r="Q259" s="25">
        <v>4.7070160144664801E-2</v>
      </c>
      <c r="R259" s="23"/>
    </row>
    <row r="260" spans="1:18" ht="12.75" customHeight="1">
      <c r="A260" s="36" t="s">
        <v>278</v>
      </c>
      <c r="B260" s="172">
        <v>2054612</v>
      </c>
      <c r="C260" s="170" t="s">
        <v>135</v>
      </c>
      <c r="D260" s="172">
        <v>1188813</v>
      </c>
      <c r="E260" s="173">
        <v>57.860705573607099</v>
      </c>
      <c r="F260" s="170" t="s">
        <v>135</v>
      </c>
      <c r="G260" s="172">
        <v>708557</v>
      </c>
      <c r="H260" s="173">
        <v>34.486170624915999</v>
      </c>
      <c r="I260" s="20" t="s">
        <v>135</v>
      </c>
      <c r="J260" s="71"/>
      <c r="K260" s="38"/>
      <c r="L260" s="38"/>
      <c r="M260" s="38"/>
      <c r="N260" s="20"/>
      <c r="O260" s="20"/>
      <c r="Q260" s="25">
        <v>4.3178006843397697E-2</v>
      </c>
      <c r="R260" s="23"/>
    </row>
    <row r="261" spans="1:18" ht="12.75" customHeight="1">
      <c r="A261" s="121" t="s">
        <v>104</v>
      </c>
      <c r="B261" s="172">
        <v>2138399</v>
      </c>
      <c r="C261" s="170" t="s">
        <v>135</v>
      </c>
      <c r="D261" s="172">
        <v>619573</v>
      </c>
      <c r="E261" s="173">
        <v>28.973685453463101</v>
      </c>
      <c r="F261" s="170" t="s">
        <v>135</v>
      </c>
      <c r="G261" s="172">
        <v>1349894</v>
      </c>
      <c r="H261" s="173">
        <v>63.1263856745163</v>
      </c>
      <c r="I261" s="20" t="s">
        <v>135</v>
      </c>
      <c r="J261" s="71"/>
      <c r="K261" s="38"/>
      <c r="L261" s="38"/>
      <c r="M261" s="38"/>
      <c r="N261" s="20"/>
      <c r="O261" s="20"/>
      <c r="Q261" s="25">
        <v>2.05390925916447E-2</v>
      </c>
      <c r="R261" s="23"/>
    </row>
    <row r="262" spans="1:18" ht="12.75" customHeight="1">
      <c r="A262" s="121" t="s">
        <v>8</v>
      </c>
      <c r="B262" s="172">
        <v>1505075</v>
      </c>
      <c r="C262" s="170" t="s">
        <v>135</v>
      </c>
      <c r="D262" s="172">
        <v>345312</v>
      </c>
      <c r="E262" s="173">
        <v>22.943175589256299</v>
      </c>
      <c r="F262" s="170" t="s">
        <v>135</v>
      </c>
      <c r="G262" s="172">
        <v>1042206</v>
      </c>
      <c r="H262" s="173">
        <v>69.246117303124393</v>
      </c>
      <c r="I262" s="20" t="s">
        <v>135</v>
      </c>
      <c r="J262" s="71"/>
      <c r="K262" s="38"/>
      <c r="L262" s="38"/>
      <c r="M262" s="38"/>
      <c r="N262" s="20"/>
      <c r="O262" s="20"/>
      <c r="Q262" s="25">
        <v>1.90027526975283E-2</v>
      </c>
      <c r="R262" s="23"/>
    </row>
    <row r="263" spans="1:18" ht="4.5" customHeight="1">
      <c r="A263" s="12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20" t="s">
        <v>135</v>
      </c>
      <c r="J263" s="71"/>
      <c r="K263" s="38"/>
      <c r="L263" s="38"/>
      <c r="M263" s="38"/>
      <c r="N263" s="20"/>
      <c r="O263" s="20"/>
      <c r="Q263" s="4" t="s">
        <v>135</v>
      </c>
    </row>
    <row r="264" spans="1:18" ht="12.75" customHeight="1">
      <c r="A264" s="125" t="s">
        <v>28</v>
      </c>
      <c r="B264" s="169">
        <v>4104708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20" t="s">
        <v>135</v>
      </c>
      <c r="J264" s="71"/>
      <c r="K264" s="38"/>
      <c r="L264" s="38"/>
      <c r="M264" s="38"/>
      <c r="N264" s="20"/>
      <c r="O264" s="20"/>
      <c r="Q264" s="21" t="s">
        <v>135</v>
      </c>
      <c r="R264" s="22"/>
    </row>
    <row r="265" spans="1:18" ht="12.75" customHeight="1">
      <c r="A265" s="36" t="s">
        <v>277</v>
      </c>
      <c r="B265" s="172">
        <v>1869366</v>
      </c>
      <c r="C265" s="170" t="s">
        <v>135</v>
      </c>
      <c r="D265" s="172">
        <v>1465247</v>
      </c>
      <c r="E265" s="173">
        <v>78.382028987367903</v>
      </c>
      <c r="F265" s="170" t="s">
        <v>135</v>
      </c>
      <c r="G265" s="172">
        <v>329796</v>
      </c>
      <c r="H265" s="173">
        <v>17.642131075455499</v>
      </c>
      <c r="I265" s="20" t="s">
        <v>135</v>
      </c>
      <c r="J265" s="71"/>
      <c r="K265" s="38"/>
      <c r="L265" s="38"/>
      <c r="M265" s="38"/>
      <c r="N265" s="20"/>
      <c r="O265" s="20"/>
      <c r="Q265" s="25">
        <v>6.3488886768146693E-2</v>
      </c>
      <c r="R265" s="23"/>
    </row>
    <row r="266" spans="1:18" ht="12.75" customHeight="1">
      <c r="A266" s="36" t="s">
        <v>9</v>
      </c>
      <c r="B266" s="172">
        <v>948067</v>
      </c>
      <c r="C266" s="170" t="s">
        <v>135</v>
      </c>
      <c r="D266" s="172">
        <v>658520</v>
      </c>
      <c r="E266" s="173">
        <v>69.459225982973805</v>
      </c>
      <c r="F266" s="170" t="s">
        <v>135</v>
      </c>
      <c r="G266" s="172">
        <v>232502</v>
      </c>
      <c r="H266" s="173">
        <v>24.523794204418</v>
      </c>
      <c r="I266" s="20" t="s">
        <v>135</v>
      </c>
      <c r="J266" s="71"/>
      <c r="K266" s="38"/>
      <c r="L266" s="38"/>
      <c r="M266" s="38"/>
      <c r="N266" s="20"/>
      <c r="O266" s="20"/>
      <c r="Q266" s="25">
        <v>7.3847785981711003E-2</v>
      </c>
      <c r="R266" s="23"/>
    </row>
    <row r="267" spans="1:18" ht="12.75" customHeight="1">
      <c r="A267" s="121" t="s">
        <v>99</v>
      </c>
      <c r="B267" s="172">
        <v>1333127</v>
      </c>
      <c r="C267" s="170" t="s">
        <v>135</v>
      </c>
      <c r="D267" s="172">
        <v>921583</v>
      </c>
      <c r="E267" s="173">
        <v>69.129422778174899</v>
      </c>
      <c r="F267" s="170" t="s">
        <v>135</v>
      </c>
      <c r="G267" s="172">
        <v>341203</v>
      </c>
      <c r="H267" s="173">
        <v>25.594185700237102</v>
      </c>
      <c r="I267" s="20" t="s">
        <v>135</v>
      </c>
      <c r="J267" s="71"/>
      <c r="K267" s="38"/>
      <c r="L267" s="38"/>
      <c r="M267" s="38"/>
      <c r="N267" s="20"/>
      <c r="O267" s="20"/>
      <c r="Q267" s="25">
        <v>5.6155916148596802E-2</v>
      </c>
      <c r="R267" s="23"/>
    </row>
    <row r="268" spans="1:18" ht="12.75" customHeight="1">
      <c r="A268" s="121" t="s">
        <v>7</v>
      </c>
      <c r="B268" s="172">
        <v>962482</v>
      </c>
      <c r="C268" s="170" t="s">
        <v>135</v>
      </c>
      <c r="D268" s="172">
        <v>649122</v>
      </c>
      <c r="E268" s="173">
        <v>67.442508015734305</v>
      </c>
      <c r="F268" s="170" t="s">
        <v>135</v>
      </c>
      <c r="G268" s="172">
        <v>246666</v>
      </c>
      <c r="H268" s="173">
        <v>25.628115642682101</v>
      </c>
      <c r="I268" s="20" t="s">
        <v>135</v>
      </c>
      <c r="J268" s="71"/>
      <c r="K268" s="38"/>
      <c r="L268" s="38"/>
      <c r="M268" s="38"/>
      <c r="N268" s="20"/>
      <c r="O268" s="20"/>
      <c r="Q268" s="25">
        <v>6.8685630606332995E-2</v>
      </c>
      <c r="R268" s="23"/>
    </row>
    <row r="269" spans="1:18" ht="12.75" customHeight="1">
      <c r="A269" s="36" t="s">
        <v>278</v>
      </c>
      <c r="B269" s="172">
        <v>2987271</v>
      </c>
      <c r="C269" s="170" t="s">
        <v>135</v>
      </c>
      <c r="D269" s="172">
        <v>1963389</v>
      </c>
      <c r="E269" s="173">
        <v>65.725171904390294</v>
      </c>
      <c r="F269" s="170" t="s">
        <v>135</v>
      </c>
      <c r="G269" s="172">
        <v>774843</v>
      </c>
      <c r="H269" s="173">
        <v>25.9381555941861</v>
      </c>
      <c r="I269" s="20" t="s">
        <v>135</v>
      </c>
      <c r="J269" s="71"/>
      <c r="K269" s="38"/>
      <c r="L269" s="38"/>
      <c r="M269" s="38"/>
      <c r="N269" s="20"/>
      <c r="O269" s="20"/>
      <c r="Q269" s="25">
        <v>4.3764008061082299E-2</v>
      </c>
      <c r="R269" s="23"/>
    </row>
    <row r="270" spans="1:18" ht="12.75" customHeight="1">
      <c r="A270" s="121" t="s">
        <v>100</v>
      </c>
      <c r="B270" s="172">
        <v>1010238</v>
      </c>
      <c r="C270" s="170" t="s">
        <v>135</v>
      </c>
      <c r="D270" s="172">
        <v>663118</v>
      </c>
      <c r="E270" s="173">
        <v>65.639779933045503</v>
      </c>
      <c r="F270" s="170" t="s">
        <v>135</v>
      </c>
      <c r="G270" s="172">
        <v>280008</v>
      </c>
      <c r="H270" s="173">
        <v>27.717033015982398</v>
      </c>
      <c r="I270" s="20" t="s">
        <v>135</v>
      </c>
      <c r="J270" s="71"/>
      <c r="K270" s="38"/>
      <c r="L270" s="38"/>
      <c r="M270" s="38"/>
      <c r="N270" s="20"/>
      <c r="O270" s="20"/>
      <c r="Q270" s="25">
        <v>6.60265762450436E-2</v>
      </c>
      <c r="R270" s="23"/>
    </row>
    <row r="271" spans="1:18" ht="12.75" customHeight="1">
      <c r="A271" s="121" t="s">
        <v>6</v>
      </c>
      <c r="B271" s="172">
        <v>2321494</v>
      </c>
      <c r="C271" s="170" t="s">
        <v>135</v>
      </c>
      <c r="D271" s="172">
        <v>1500419</v>
      </c>
      <c r="E271" s="173">
        <v>64.631612229021499</v>
      </c>
      <c r="F271" s="170" t="s">
        <v>135</v>
      </c>
      <c r="G271" s="172">
        <v>639930</v>
      </c>
      <c r="H271" s="173">
        <v>27.565438463334399</v>
      </c>
      <c r="I271" s="20" t="s">
        <v>135</v>
      </c>
      <c r="J271" s="71"/>
      <c r="K271" s="38"/>
      <c r="L271" s="38"/>
      <c r="M271" s="38"/>
      <c r="N271" s="20"/>
      <c r="O271" s="20"/>
      <c r="Q271" s="25">
        <v>4.56313058301962E-2</v>
      </c>
      <c r="R271" s="23"/>
    </row>
    <row r="272" spans="1:18" ht="12.75" customHeight="1">
      <c r="A272" s="121" t="s">
        <v>60</v>
      </c>
      <c r="B272" s="172">
        <v>1930055</v>
      </c>
      <c r="C272" s="170" t="s">
        <v>135</v>
      </c>
      <c r="D272" s="172">
        <v>1169273</v>
      </c>
      <c r="E272" s="173">
        <v>60.582366823743399</v>
      </c>
      <c r="F272" s="170" t="s">
        <v>135</v>
      </c>
      <c r="G272" s="172">
        <v>636874</v>
      </c>
      <c r="H272" s="173">
        <v>32.997712500421002</v>
      </c>
      <c r="I272" s="20" t="s">
        <v>135</v>
      </c>
      <c r="J272" s="71"/>
      <c r="K272" s="38"/>
      <c r="L272" s="38"/>
      <c r="M272" s="38"/>
      <c r="N272" s="20"/>
      <c r="O272" s="20"/>
      <c r="Q272" s="25">
        <v>4.1013182674508097E-2</v>
      </c>
      <c r="R272" s="23"/>
    </row>
    <row r="273" spans="1:18" ht="12.75" customHeight="1">
      <c r="A273" s="121" t="s">
        <v>104</v>
      </c>
      <c r="B273" s="172">
        <v>3050782</v>
      </c>
      <c r="C273" s="170" t="s">
        <v>135</v>
      </c>
      <c r="D273" s="172">
        <v>907324</v>
      </c>
      <c r="E273" s="173">
        <v>29.740702547740199</v>
      </c>
      <c r="F273" s="170" t="s">
        <v>135</v>
      </c>
      <c r="G273" s="172">
        <v>1914602</v>
      </c>
      <c r="H273" s="173">
        <v>62.7577453911817</v>
      </c>
      <c r="I273" s="20" t="s">
        <v>135</v>
      </c>
      <c r="J273" s="71"/>
      <c r="K273" s="38"/>
      <c r="L273" s="38"/>
      <c r="M273" s="38"/>
      <c r="N273" s="20"/>
      <c r="O273" s="20"/>
      <c r="Q273" s="25">
        <v>1.9323518767691599E-2</v>
      </c>
      <c r="R273" s="23"/>
    </row>
    <row r="274" spans="1:18" ht="12.75" customHeight="1">
      <c r="A274" s="121" t="s">
        <v>8</v>
      </c>
      <c r="B274" s="172">
        <v>1770194</v>
      </c>
      <c r="C274" s="170" t="s">
        <v>135</v>
      </c>
      <c r="D274" s="172">
        <v>406794</v>
      </c>
      <c r="E274" s="173">
        <v>22.9801931313743</v>
      </c>
      <c r="F274" s="170" t="s">
        <v>135</v>
      </c>
      <c r="G274" s="172">
        <v>1205633</v>
      </c>
      <c r="H274" s="173">
        <v>68.107393878862993</v>
      </c>
      <c r="I274" s="20" t="s">
        <v>135</v>
      </c>
      <c r="J274" s="71"/>
      <c r="K274" s="38"/>
      <c r="L274" s="38"/>
      <c r="M274" s="38"/>
      <c r="N274" s="20"/>
      <c r="O274" s="20"/>
      <c r="Q274" s="25">
        <v>2.1608052172442799E-2</v>
      </c>
      <c r="R274" s="23"/>
    </row>
    <row r="275" spans="1:18" ht="4.5" customHeight="1">
      <c r="A275" s="12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20" t="s">
        <v>135</v>
      </c>
      <c r="J275" s="71"/>
      <c r="K275" s="38"/>
      <c r="L275" s="38"/>
      <c r="M275" s="38"/>
      <c r="N275" s="20"/>
      <c r="O275" s="20"/>
      <c r="Q275" s="4" t="s">
        <v>135</v>
      </c>
    </row>
    <row r="276" spans="1:18" ht="12.75" customHeight="1">
      <c r="A276" s="125" t="s">
        <v>156</v>
      </c>
      <c r="B276" s="169">
        <v>1365684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20" t="s">
        <v>135</v>
      </c>
      <c r="J276" s="71"/>
      <c r="K276" s="38"/>
      <c r="L276" s="38"/>
      <c r="M276" s="38"/>
      <c r="N276" s="20"/>
      <c r="O276" s="20"/>
      <c r="Q276" s="21" t="s">
        <v>135</v>
      </c>
      <c r="R276" s="22"/>
    </row>
    <row r="277" spans="1:18" ht="12.75" customHeight="1">
      <c r="A277" s="36" t="s">
        <v>277</v>
      </c>
      <c r="B277" s="172">
        <v>822657</v>
      </c>
      <c r="C277" s="170" t="s">
        <v>135</v>
      </c>
      <c r="D277" s="172">
        <v>582961</v>
      </c>
      <c r="E277" s="173">
        <v>70.863190855970302</v>
      </c>
      <c r="F277" s="170" t="s">
        <v>135</v>
      </c>
      <c r="G277" s="172">
        <v>208636</v>
      </c>
      <c r="H277" s="173">
        <v>25.3612380372379</v>
      </c>
      <c r="I277" s="20" t="s">
        <v>135</v>
      </c>
      <c r="J277" s="71"/>
      <c r="K277" s="38"/>
      <c r="L277" s="38"/>
      <c r="M277" s="38"/>
      <c r="N277" s="20"/>
      <c r="O277" s="20"/>
      <c r="Q277" s="25">
        <v>5.3548289579895998E-2</v>
      </c>
      <c r="R277" s="23"/>
    </row>
    <row r="278" spans="1:18" ht="12.75" customHeight="1">
      <c r="A278" s="36" t="s">
        <v>9</v>
      </c>
      <c r="B278" s="172">
        <v>370938</v>
      </c>
      <c r="C278" s="170" t="s">
        <v>135</v>
      </c>
      <c r="D278" s="172">
        <v>238665</v>
      </c>
      <c r="E278" s="173">
        <v>64.340941073710397</v>
      </c>
      <c r="F278" s="170" t="s">
        <v>135</v>
      </c>
      <c r="G278" s="172">
        <v>109119</v>
      </c>
      <c r="H278" s="173">
        <v>29.4170454361645</v>
      </c>
      <c r="I278" s="20" t="s">
        <v>135</v>
      </c>
      <c r="J278" s="71"/>
      <c r="K278" s="38"/>
      <c r="L278" s="38"/>
      <c r="M278" s="38"/>
      <c r="N278" s="20"/>
      <c r="O278" s="20"/>
      <c r="Q278" s="25">
        <v>6.4710067504148899E-2</v>
      </c>
      <c r="R278" s="23"/>
    </row>
    <row r="279" spans="1:18" ht="12.75" customHeight="1">
      <c r="A279" s="260" t="s">
        <v>276</v>
      </c>
      <c r="B279" s="172">
        <v>834729</v>
      </c>
      <c r="C279" s="170" t="s">
        <v>135</v>
      </c>
      <c r="D279" s="172">
        <v>526770</v>
      </c>
      <c r="E279" s="173">
        <v>63.106708883961097</v>
      </c>
      <c r="F279" s="170" t="s">
        <v>135</v>
      </c>
      <c r="G279" s="172">
        <v>261872</v>
      </c>
      <c r="H279" s="173">
        <v>31.372098010252401</v>
      </c>
      <c r="I279" s="20" t="s">
        <v>135</v>
      </c>
      <c r="J279" s="71"/>
      <c r="K279" s="38"/>
      <c r="L279" s="38"/>
      <c r="M279" s="38"/>
      <c r="N279" s="20"/>
      <c r="O279" s="20"/>
      <c r="Q279" s="25">
        <v>4.2007588194741999E-2</v>
      </c>
      <c r="R279" s="23"/>
    </row>
    <row r="280" spans="1:18" ht="12.75" customHeight="1">
      <c r="A280" s="36" t="s">
        <v>6</v>
      </c>
      <c r="B280" s="172">
        <v>914476</v>
      </c>
      <c r="C280" s="170" t="s">
        <v>135</v>
      </c>
      <c r="D280" s="172">
        <v>572053</v>
      </c>
      <c r="E280" s="173">
        <v>62.555277557858297</v>
      </c>
      <c r="F280" s="170" t="s">
        <v>135</v>
      </c>
      <c r="G280" s="172">
        <v>293018</v>
      </c>
      <c r="H280" s="173">
        <v>32.042174972333903</v>
      </c>
      <c r="I280" s="20" t="s">
        <v>135</v>
      </c>
      <c r="J280" s="71"/>
      <c r="K280" s="38"/>
      <c r="L280" s="38"/>
      <c r="M280" s="38"/>
      <c r="N280" s="20"/>
      <c r="O280" s="20"/>
      <c r="Q280" s="25">
        <v>3.6776089247462201E-2</v>
      </c>
      <c r="R280" s="23"/>
    </row>
    <row r="281" spans="1:18" ht="12.75" customHeight="1">
      <c r="A281" s="121" t="s">
        <v>60</v>
      </c>
      <c r="B281" s="172">
        <v>849475</v>
      </c>
      <c r="C281" s="170" t="s">
        <v>135</v>
      </c>
      <c r="D281" s="172">
        <v>529554</v>
      </c>
      <c r="E281" s="173">
        <v>62.338974072221099</v>
      </c>
      <c r="F281" s="170" t="s">
        <v>135</v>
      </c>
      <c r="G281" s="172">
        <v>276362</v>
      </c>
      <c r="H281" s="173">
        <v>32.533270549457001</v>
      </c>
      <c r="I281" s="20" t="s">
        <v>135</v>
      </c>
      <c r="J281" s="71"/>
      <c r="K281" s="38"/>
      <c r="L281" s="38"/>
      <c r="M281" s="38"/>
      <c r="N281" s="20"/>
      <c r="O281" s="20"/>
      <c r="Q281" s="25">
        <v>4.3720740443051298E-2</v>
      </c>
      <c r="R281" s="23"/>
    </row>
    <row r="282" spans="1:18" ht="12.75" customHeight="1">
      <c r="A282" s="121" t="s">
        <v>7</v>
      </c>
      <c r="B282" s="172">
        <v>459960</v>
      </c>
      <c r="C282" s="170" t="s">
        <v>135</v>
      </c>
      <c r="D282" s="172">
        <v>272009</v>
      </c>
      <c r="E282" s="173">
        <v>59.137533698582502</v>
      </c>
      <c r="F282" s="170" t="s">
        <v>135</v>
      </c>
      <c r="G282" s="172">
        <v>163685</v>
      </c>
      <c r="H282" s="173">
        <v>35.586790155665703</v>
      </c>
      <c r="I282" s="20" t="s">
        <v>135</v>
      </c>
      <c r="J282" s="71"/>
      <c r="K282" s="38"/>
      <c r="L282" s="38"/>
      <c r="M282" s="38"/>
      <c r="N282" s="20"/>
      <c r="O282" s="20"/>
      <c r="Q282" s="25">
        <v>5.3104947001889197E-2</v>
      </c>
      <c r="R282" s="23"/>
    </row>
    <row r="283" spans="1:18" ht="12.75" customHeight="1">
      <c r="A283" s="121" t="s">
        <v>99</v>
      </c>
      <c r="B283" s="172">
        <v>578947</v>
      </c>
      <c r="C283" s="170" t="s">
        <v>135</v>
      </c>
      <c r="D283" s="172">
        <v>334395</v>
      </c>
      <c r="E283" s="173">
        <v>57.7591731194738</v>
      </c>
      <c r="F283" s="170" t="s">
        <v>135</v>
      </c>
      <c r="G283" s="172">
        <v>208452</v>
      </c>
      <c r="H283" s="173">
        <v>36.005368367052597</v>
      </c>
      <c r="I283" s="20" t="s">
        <v>135</v>
      </c>
      <c r="J283" s="71"/>
      <c r="K283" s="38"/>
      <c r="L283" s="38"/>
      <c r="M283" s="38"/>
      <c r="N283" s="20"/>
      <c r="O283" s="20"/>
      <c r="Q283" s="25">
        <v>4.7166073095268997E-2</v>
      </c>
      <c r="R283" s="23"/>
    </row>
    <row r="284" spans="1:18" ht="12.75" customHeight="1">
      <c r="A284" s="121" t="s">
        <v>100</v>
      </c>
      <c r="B284" s="172">
        <v>574414</v>
      </c>
      <c r="C284" s="170" t="s">
        <v>135</v>
      </c>
      <c r="D284" s="172">
        <v>315313</v>
      </c>
      <c r="E284" s="173">
        <v>54.8929865915524</v>
      </c>
      <c r="F284" s="170" t="s">
        <v>135</v>
      </c>
      <c r="G284" s="172">
        <v>219505</v>
      </c>
      <c r="H284" s="173">
        <v>38.213727381296401</v>
      </c>
      <c r="I284" s="20" t="s">
        <v>135</v>
      </c>
      <c r="J284" s="71"/>
      <c r="K284" s="38"/>
      <c r="L284" s="38"/>
      <c r="M284" s="38"/>
      <c r="N284" s="20"/>
      <c r="O284" s="20"/>
      <c r="Q284" s="25">
        <v>4.4659072323227703E-2</v>
      </c>
      <c r="R284" s="23"/>
    </row>
    <row r="285" spans="1:18" ht="12.75" customHeight="1">
      <c r="A285" s="121" t="s">
        <v>104</v>
      </c>
      <c r="B285" s="172">
        <v>1046647</v>
      </c>
      <c r="C285" s="170" t="s">
        <v>135</v>
      </c>
      <c r="D285" s="172">
        <v>330194</v>
      </c>
      <c r="E285" s="173">
        <v>31.547790229179501</v>
      </c>
      <c r="F285" s="170" t="s">
        <v>135</v>
      </c>
      <c r="G285" s="172">
        <v>627506</v>
      </c>
      <c r="H285" s="173">
        <v>59.953929070641799</v>
      </c>
      <c r="I285" s="20" t="s">
        <v>135</v>
      </c>
      <c r="J285" s="71"/>
      <c r="K285" s="38"/>
      <c r="L285" s="38"/>
      <c r="M285" s="38"/>
      <c r="N285" s="20"/>
      <c r="O285" s="20"/>
      <c r="Q285" s="25">
        <v>2.29337708977502E-2</v>
      </c>
      <c r="R285" s="23"/>
    </row>
    <row r="286" spans="1:18" ht="12.75" customHeight="1">
      <c r="A286" s="121" t="s">
        <v>8</v>
      </c>
      <c r="B286" s="172">
        <v>637065</v>
      </c>
      <c r="C286" s="170" t="s">
        <v>135</v>
      </c>
      <c r="D286" s="172">
        <v>169389</v>
      </c>
      <c r="E286" s="173">
        <v>26.588966588966599</v>
      </c>
      <c r="F286" s="170" t="s">
        <v>135</v>
      </c>
      <c r="G286" s="172">
        <v>420993</v>
      </c>
      <c r="H286" s="173">
        <v>66.083209719573404</v>
      </c>
      <c r="I286" s="20" t="s">
        <v>135</v>
      </c>
      <c r="J286" s="71"/>
      <c r="K286" s="38"/>
      <c r="L286" s="38"/>
      <c r="M286" s="38"/>
      <c r="N286" s="20"/>
      <c r="O286" s="20"/>
      <c r="Q286" s="25">
        <v>2.5262317073640898E-2</v>
      </c>
      <c r="R286" s="23"/>
    </row>
    <row r="287" spans="1:18" ht="4.5" customHeight="1">
      <c r="A287" s="12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20" t="s">
        <v>135</v>
      </c>
      <c r="J287" s="71"/>
      <c r="K287" s="38"/>
      <c r="L287" s="38"/>
      <c r="M287" s="38"/>
      <c r="N287" s="20"/>
      <c r="O287" s="20"/>
      <c r="Q287" s="4" t="s">
        <v>135</v>
      </c>
    </row>
    <row r="288" spans="1:18" ht="12.75" customHeight="1">
      <c r="A288" s="125" t="s">
        <v>29</v>
      </c>
      <c r="B288" s="169">
        <v>1094796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20" t="s">
        <v>135</v>
      </c>
      <c r="J288" s="71"/>
      <c r="K288" s="38"/>
      <c r="L288" s="38"/>
      <c r="M288" s="38"/>
      <c r="N288" s="20"/>
      <c r="O288" s="20"/>
      <c r="Q288" s="21" t="s">
        <v>135</v>
      </c>
      <c r="R288" s="22"/>
    </row>
    <row r="289" spans="1:18" ht="12.75" customHeight="1">
      <c r="A289" s="36" t="s">
        <v>277</v>
      </c>
      <c r="B289" s="172">
        <v>849168</v>
      </c>
      <c r="C289" s="170" t="s">
        <v>135</v>
      </c>
      <c r="D289" s="172">
        <v>697629</v>
      </c>
      <c r="E289" s="173">
        <v>82.154414674128105</v>
      </c>
      <c r="F289" s="170" t="s">
        <v>135</v>
      </c>
      <c r="G289" s="172">
        <v>91972</v>
      </c>
      <c r="H289" s="173">
        <v>10.830836771993299</v>
      </c>
      <c r="I289" s="20" t="s">
        <v>135</v>
      </c>
      <c r="J289" s="71"/>
      <c r="K289" s="38"/>
      <c r="L289" s="38"/>
      <c r="M289" s="38"/>
      <c r="N289" s="20"/>
      <c r="O289" s="20"/>
      <c r="Q289" s="25">
        <v>7.1308539419342995E-2</v>
      </c>
      <c r="R289" s="23"/>
    </row>
    <row r="290" spans="1:18" ht="12.75" customHeight="1">
      <c r="A290" s="36" t="s">
        <v>278</v>
      </c>
      <c r="B290" s="172">
        <v>853042</v>
      </c>
      <c r="C290" s="170" t="s">
        <v>135</v>
      </c>
      <c r="D290" s="172">
        <v>650983</v>
      </c>
      <c r="E290" s="173">
        <v>76.313124090021404</v>
      </c>
      <c r="F290" s="170" t="s">
        <v>135</v>
      </c>
      <c r="G290" s="172">
        <v>126667</v>
      </c>
      <c r="H290" s="173">
        <v>14.8488585556163</v>
      </c>
      <c r="I290" s="20" t="s">
        <v>135</v>
      </c>
      <c r="J290" s="71"/>
      <c r="K290" s="38"/>
      <c r="L290" s="38"/>
      <c r="M290" s="38"/>
      <c r="N290" s="20"/>
      <c r="O290" s="20"/>
      <c r="Q290" s="25">
        <v>6.3404822013526305E-2</v>
      </c>
      <c r="R290" s="23"/>
    </row>
    <row r="291" spans="1:18" ht="12.75" customHeight="1">
      <c r="A291" s="36" t="s">
        <v>7</v>
      </c>
      <c r="B291" s="172">
        <v>383435</v>
      </c>
      <c r="C291" s="170" t="s">
        <v>135</v>
      </c>
      <c r="D291" s="172">
        <v>267729</v>
      </c>
      <c r="E291" s="173">
        <v>69.823829332220598</v>
      </c>
      <c r="F291" s="170" t="s">
        <v>135</v>
      </c>
      <c r="G291" s="172">
        <v>82246</v>
      </c>
      <c r="H291" s="173">
        <v>21.449789403679901</v>
      </c>
      <c r="I291" s="20" t="s">
        <v>135</v>
      </c>
      <c r="J291" s="71"/>
      <c r="K291" s="38"/>
      <c r="L291" s="38"/>
      <c r="M291" s="38"/>
      <c r="N291" s="20"/>
      <c r="O291" s="20"/>
      <c r="Q291" s="25">
        <v>7.0378239578732807E-2</v>
      </c>
      <c r="R291" s="23"/>
    </row>
    <row r="292" spans="1:18" ht="12.75" customHeight="1">
      <c r="A292" s="121" t="s">
        <v>99</v>
      </c>
      <c r="B292" s="172">
        <v>449642</v>
      </c>
      <c r="C292" s="170" t="s">
        <v>135</v>
      </c>
      <c r="D292" s="172">
        <v>312350</v>
      </c>
      <c r="E292" s="173">
        <v>69.466375472042202</v>
      </c>
      <c r="F292" s="170" t="s">
        <v>135</v>
      </c>
      <c r="G292" s="172">
        <v>95193</v>
      </c>
      <c r="H292" s="173">
        <v>21.170842581431501</v>
      </c>
      <c r="I292" s="20" t="s">
        <v>135</v>
      </c>
      <c r="J292" s="71"/>
      <c r="K292" s="38"/>
      <c r="L292" s="38"/>
      <c r="M292" s="38"/>
      <c r="N292" s="20"/>
      <c r="O292" s="20"/>
      <c r="Q292" s="25">
        <v>6.8253594708999193E-2</v>
      </c>
      <c r="R292" s="23"/>
    </row>
    <row r="293" spans="1:18" ht="12.75" customHeight="1">
      <c r="A293" s="121" t="s">
        <v>6</v>
      </c>
      <c r="B293" s="172">
        <v>668989</v>
      </c>
      <c r="C293" s="170" t="s">
        <v>135</v>
      </c>
      <c r="D293" s="172">
        <v>450636</v>
      </c>
      <c r="E293" s="173">
        <v>67.360748831445704</v>
      </c>
      <c r="F293" s="170" t="s">
        <v>135</v>
      </c>
      <c r="G293" s="172">
        <v>142088</v>
      </c>
      <c r="H293" s="173">
        <v>21.239213200815001</v>
      </c>
      <c r="I293" s="20" t="s">
        <v>135</v>
      </c>
      <c r="J293" s="71"/>
      <c r="K293" s="38"/>
      <c r="L293" s="38"/>
      <c r="M293" s="38"/>
      <c r="N293" s="20"/>
      <c r="O293" s="20"/>
      <c r="Q293" s="25">
        <v>5.4546040823140102E-2</v>
      </c>
      <c r="R293" s="23"/>
    </row>
    <row r="294" spans="1:18" ht="12.75" customHeight="1">
      <c r="A294" s="121" t="s">
        <v>9</v>
      </c>
      <c r="B294" s="172">
        <v>200577</v>
      </c>
      <c r="C294" s="170" t="s">
        <v>135</v>
      </c>
      <c r="D294" s="172">
        <v>133970</v>
      </c>
      <c r="E294" s="173">
        <v>66.792304202376101</v>
      </c>
      <c r="F294" s="170" t="s">
        <v>135</v>
      </c>
      <c r="G294" s="172">
        <v>47666</v>
      </c>
      <c r="H294" s="173">
        <v>23.764439591777698</v>
      </c>
      <c r="I294" s="20" t="s">
        <v>135</v>
      </c>
      <c r="J294" s="71"/>
      <c r="K294" s="38"/>
      <c r="L294" s="38"/>
      <c r="M294" s="38"/>
      <c r="N294" s="20"/>
      <c r="O294" s="20"/>
      <c r="Q294" s="25">
        <v>9.2759746444749894E-2</v>
      </c>
      <c r="R294" s="23"/>
    </row>
    <row r="295" spans="1:18" ht="12.75" customHeight="1">
      <c r="A295" s="121" t="s">
        <v>100</v>
      </c>
      <c r="B295" s="172">
        <v>504421</v>
      </c>
      <c r="C295" s="170" t="s">
        <v>135</v>
      </c>
      <c r="D295" s="172">
        <v>323687</v>
      </c>
      <c r="E295" s="173">
        <v>64.1700087823465</v>
      </c>
      <c r="F295" s="170" t="s">
        <v>135</v>
      </c>
      <c r="G295" s="172">
        <v>125760</v>
      </c>
      <c r="H295" s="173">
        <v>24.931555189018699</v>
      </c>
      <c r="I295" s="20" t="s">
        <v>135</v>
      </c>
      <c r="J295" s="71"/>
      <c r="K295" s="38"/>
      <c r="L295" s="38"/>
      <c r="M295" s="38"/>
      <c r="N295" s="20"/>
      <c r="O295" s="20"/>
      <c r="Q295" s="25">
        <v>6.5286200014968501E-2</v>
      </c>
      <c r="R295" s="23"/>
    </row>
    <row r="296" spans="1:18" ht="12.75" customHeight="1">
      <c r="A296" s="121" t="s">
        <v>60</v>
      </c>
      <c r="B296" s="172">
        <v>709851</v>
      </c>
      <c r="C296" s="170" t="s">
        <v>135</v>
      </c>
      <c r="D296" s="172">
        <v>414490</v>
      </c>
      <c r="E296" s="173">
        <v>58.391127152036098</v>
      </c>
      <c r="F296" s="170" t="s">
        <v>135</v>
      </c>
      <c r="G296" s="172">
        <v>224320</v>
      </c>
      <c r="H296" s="173">
        <v>31.600997955909101</v>
      </c>
      <c r="I296" s="20" t="s">
        <v>135</v>
      </c>
      <c r="J296" s="71"/>
      <c r="K296" s="38"/>
      <c r="L296" s="38"/>
      <c r="M296" s="38"/>
      <c r="N296" s="20"/>
      <c r="O296" s="20"/>
      <c r="Q296" s="25">
        <v>4.1715872389034597E-2</v>
      </c>
      <c r="R296" s="23"/>
    </row>
    <row r="297" spans="1:18" ht="12.75" customHeight="1">
      <c r="A297" s="121" t="s">
        <v>104</v>
      </c>
      <c r="B297" s="172">
        <v>970097</v>
      </c>
      <c r="C297" s="170" t="s">
        <v>135</v>
      </c>
      <c r="D297" s="172">
        <v>214064</v>
      </c>
      <c r="E297" s="173">
        <v>22.0662469835491</v>
      </c>
      <c r="F297" s="170" t="s">
        <v>135</v>
      </c>
      <c r="G297" s="172">
        <v>622288</v>
      </c>
      <c r="H297" s="173">
        <v>64.146987363119393</v>
      </c>
      <c r="I297" s="20" t="s">
        <v>135</v>
      </c>
      <c r="J297" s="71"/>
      <c r="K297" s="38"/>
      <c r="L297" s="38"/>
      <c r="M297" s="38"/>
      <c r="N297" s="20"/>
      <c r="O297" s="20"/>
      <c r="Q297" s="25">
        <v>2.0817580653803399E-2</v>
      </c>
      <c r="R297" s="23"/>
    </row>
    <row r="298" spans="1:18" ht="12.75" customHeight="1">
      <c r="A298" s="121" t="s">
        <v>8</v>
      </c>
      <c r="B298" s="172">
        <v>907228</v>
      </c>
      <c r="C298" s="170" t="s">
        <v>135</v>
      </c>
      <c r="D298" s="172">
        <v>162426</v>
      </c>
      <c r="E298" s="173">
        <v>17.903547950460101</v>
      </c>
      <c r="F298" s="170" t="s">
        <v>135</v>
      </c>
      <c r="G298" s="172">
        <v>616260</v>
      </c>
      <c r="H298" s="173">
        <v>67.927797642929903</v>
      </c>
      <c r="I298" s="20" t="s">
        <v>135</v>
      </c>
      <c r="J298" s="71"/>
      <c r="K298" s="38"/>
      <c r="L298" s="38"/>
      <c r="M298" s="38"/>
      <c r="N298" s="20"/>
      <c r="O298" s="20"/>
      <c r="Q298" s="25">
        <v>1.9910226686216299E-2</v>
      </c>
      <c r="R298" s="23"/>
    </row>
    <row r="299" spans="1:18" ht="4.5" customHeight="1">
      <c r="A299" s="12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20" t="s">
        <v>135</v>
      </c>
      <c r="J299" s="71"/>
      <c r="K299" s="38"/>
      <c r="L299" s="38"/>
      <c r="M299" s="38"/>
      <c r="N299" s="20"/>
      <c r="O299" s="20"/>
      <c r="Q299" s="4" t="s">
        <v>135</v>
      </c>
    </row>
    <row r="300" spans="1:18" ht="12.75" customHeight="1">
      <c r="A300" s="125" t="s">
        <v>30</v>
      </c>
      <c r="B300" s="169">
        <v>1826071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20" t="s">
        <v>135</v>
      </c>
      <c r="J300" s="71"/>
      <c r="K300" s="38"/>
      <c r="L300" s="38"/>
      <c r="M300" s="38"/>
      <c r="N300" s="20"/>
      <c r="O300" s="20"/>
      <c r="Q300" s="21" t="s">
        <v>135</v>
      </c>
      <c r="R300" s="22"/>
    </row>
    <row r="301" spans="1:18" ht="12.75" customHeight="1">
      <c r="A301" s="36" t="s">
        <v>277</v>
      </c>
      <c r="B301" s="172">
        <v>1066260</v>
      </c>
      <c r="C301" s="170" t="s">
        <v>135</v>
      </c>
      <c r="D301" s="172">
        <v>804679</v>
      </c>
      <c r="E301" s="173">
        <v>75.467428207003906</v>
      </c>
      <c r="F301" s="170" t="s">
        <v>135</v>
      </c>
      <c r="G301" s="172">
        <v>194760</v>
      </c>
      <c r="H301" s="173">
        <v>18.265713803387499</v>
      </c>
      <c r="I301" s="20" t="s">
        <v>135</v>
      </c>
      <c r="J301" s="71"/>
      <c r="K301" s="38"/>
      <c r="L301" s="38"/>
      <c r="M301" s="38"/>
      <c r="N301" s="20"/>
      <c r="O301" s="20"/>
      <c r="Q301" s="25">
        <v>7.5353490829138697E-2</v>
      </c>
      <c r="R301" s="23"/>
    </row>
    <row r="302" spans="1:18" ht="12.75" customHeight="1">
      <c r="A302" s="36" t="s">
        <v>278</v>
      </c>
      <c r="B302" s="172">
        <v>1245606</v>
      </c>
      <c r="C302" s="170" t="s">
        <v>135</v>
      </c>
      <c r="D302" s="172">
        <v>821118</v>
      </c>
      <c r="E302" s="173">
        <v>65.921166083014995</v>
      </c>
      <c r="F302" s="170" t="s">
        <v>135</v>
      </c>
      <c r="G302" s="172">
        <v>322305</v>
      </c>
      <c r="H302" s="173">
        <v>25.875357055120201</v>
      </c>
      <c r="I302" s="20" t="s">
        <v>135</v>
      </c>
      <c r="J302" s="71"/>
      <c r="K302" s="38"/>
      <c r="L302" s="38"/>
      <c r="M302" s="38"/>
      <c r="N302" s="20"/>
      <c r="O302" s="20"/>
      <c r="Q302" s="25">
        <v>5.8803248242493701E-2</v>
      </c>
      <c r="R302" s="23"/>
    </row>
    <row r="303" spans="1:18" ht="12.75" customHeight="1">
      <c r="A303" s="36" t="s">
        <v>6</v>
      </c>
      <c r="B303" s="172">
        <v>1305073</v>
      </c>
      <c r="C303" s="170" t="s">
        <v>135</v>
      </c>
      <c r="D303" s="172">
        <v>833663</v>
      </c>
      <c r="E303" s="173">
        <v>63.878648933814397</v>
      </c>
      <c r="F303" s="170" t="s">
        <v>135</v>
      </c>
      <c r="G303" s="172">
        <v>379441</v>
      </c>
      <c r="H303" s="173">
        <v>29.0743123181615</v>
      </c>
      <c r="I303" s="20" t="s">
        <v>135</v>
      </c>
      <c r="J303" s="71"/>
      <c r="K303" s="38"/>
      <c r="L303" s="38"/>
      <c r="M303" s="38"/>
      <c r="N303" s="20"/>
      <c r="O303" s="20"/>
      <c r="Q303" s="25">
        <v>5.1335537514880999E-2</v>
      </c>
      <c r="R303" s="23"/>
    </row>
    <row r="304" spans="1:18" ht="12.75" customHeight="1">
      <c r="A304" s="121" t="s">
        <v>7</v>
      </c>
      <c r="B304" s="172">
        <v>720410</v>
      </c>
      <c r="C304" s="170" t="s">
        <v>135</v>
      </c>
      <c r="D304" s="172">
        <v>456121</v>
      </c>
      <c r="E304" s="173">
        <v>63.314085034910697</v>
      </c>
      <c r="F304" s="170" t="s">
        <v>135</v>
      </c>
      <c r="G304" s="172">
        <v>221009</v>
      </c>
      <c r="H304" s="173">
        <v>30.6782248997099</v>
      </c>
      <c r="I304" s="20" t="s">
        <v>135</v>
      </c>
      <c r="J304" s="71"/>
      <c r="K304" s="38"/>
      <c r="L304" s="38"/>
      <c r="M304" s="38"/>
      <c r="N304" s="20"/>
      <c r="O304" s="20"/>
      <c r="Q304" s="25">
        <v>6.2243223070714102E-2</v>
      </c>
      <c r="R304" s="23"/>
    </row>
    <row r="305" spans="1:18" ht="12.75" customHeight="1">
      <c r="A305" s="121" t="s">
        <v>99</v>
      </c>
      <c r="B305" s="172">
        <v>635306</v>
      </c>
      <c r="C305" s="170" t="s">
        <v>135</v>
      </c>
      <c r="D305" s="172">
        <v>388944</v>
      </c>
      <c r="E305" s="173">
        <v>61.221521597466399</v>
      </c>
      <c r="F305" s="170" t="s">
        <v>135</v>
      </c>
      <c r="G305" s="172">
        <v>220367</v>
      </c>
      <c r="H305" s="173">
        <v>34.686749377465297</v>
      </c>
      <c r="I305" s="20" t="s">
        <v>135</v>
      </c>
      <c r="J305" s="71"/>
      <c r="K305" s="38"/>
      <c r="L305" s="38"/>
      <c r="M305" s="38"/>
      <c r="N305" s="20"/>
      <c r="O305" s="20"/>
      <c r="Q305" s="25">
        <v>6.4408496046949898E-2</v>
      </c>
      <c r="R305" s="23"/>
    </row>
    <row r="306" spans="1:18" ht="12.75" customHeight="1">
      <c r="A306" s="121" t="s">
        <v>9</v>
      </c>
      <c r="B306" s="172">
        <v>363840</v>
      </c>
      <c r="C306" s="170" t="s">
        <v>135</v>
      </c>
      <c r="D306" s="172">
        <v>210461</v>
      </c>
      <c r="E306" s="173">
        <v>57.844382145998203</v>
      </c>
      <c r="F306" s="170" t="s">
        <v>135</v>
      </c>
      <c r="G306" s="172">
        <v>138781</v>
      </c>
      <c r="H306" s="173">
        <v>38.143414687774801</v>
      </c>
      <c r="I306" s="20" t="s">
        <v>135</v>
      </c>
      <c r="J306" s="71"/>
      <c r="K306" s="38"/>
      <c r="L306" s="38"/>
      <c r="M306" s="38"/>
      <c r="N306" s="20"/>
      <c r="O306" s="20"/>
      <c r="Q306" s="25">
        <v>7.3744004789707995E-2</v>
      </c>
      <c r="R306" s="23"/>
    </row>
    <row r="307" spans="1:18" ht="12.75" customHeight="1">
      <c r="A307" s="121" t="s">
        <v>100</v>
      </c>
      <c r="B307" s="172">
        <v>555758</v>
      </c>
      <c r="C307" s="170" t="s">
        <v>135</v>
      </c>
      <c r="D307" s="172">
        <v>317711</v>
      </c>
      <c r="E307" s="173">
        <v>57.167148291162697</v>
      </c>
      <c r="F307" s="170" t="s">
        <v>135</v>
      </c>
      <c r="G307" s="172">
        <v>202023</v>
      </c>
      <c r="H307" s="173">
        <v>36.350893734323201</v>
      </c>
      <c r="I307" s="20" t="s">
        <v>135</v>
      </c>
      <c r="J307" s="71"/>
      <c r="K307" s="38"/>
      <c r="L307" s="38"/>
      <c r="M307" s="38"/>
      <c r="N307" s="20"/>
      <c r="O307" s="20"/>
      <c r="Q307" s="25">
        <v>6.0912920110947101E-2</v>
      </c>
      <c r="R307" s="23"/>
    </row>
    <row r="308" spans="1:18" ht="12.75" customHeight="1">
      <c r="A308" s="121" t="s">
        <v>60</v>
      </c>
      <c r="B308" s="172">
        <v>1174367</v>
      </c>
      <c r="C308" s="170" t="s">
        <v>135</v>
      </c>
      <c r="D308" s="172">
        <v>573977</v>
      </c>
      <c r="E308" s="173">
        <v>48.875436724635499</v>
      </c>
      <c r="F308" s="170" t="s">
        <v>135</v>
      </c>
      <c r="G308" s="172">
        <v>521535</v>
      </c>
      <c r="H308" s="173">
        <v>44.409882089670397</v>
      </c>
      <c r="I308" s="20" t="s">
        <v>135</v>
      </c>
      <c r="J308" s="71"/>
      <c r="K308" s="38"/>
      <c r="L308" s="38"/>
      <c r="M308" s="38"/>
      <c r="N308" s="20"/>
      <c r="O308" s="20"/>
      <c r="Q308" s="25">
        <v>3.93740268438946E-2</v>
      </c>
      <c r="R308" s="23"/>
    </row>
    <row r="309" spans="1:18" ht="12.75" customHeight="1">
      <c r="A309" s="121" t="s">
        <v>104</v>
      </c>
      <c r="B309" s="172">
        <v>1670198</v>
      </c>
      <c r="C309" s="170" t="s">
        <v>135</v>
      </c>
      <c r="D309" s="172">
        <v>318705</v>
      </c>
      <c r="E309" s="173">
        <v>19.081869335252499</v>
      </c>
      <c r="F309" s="170" t="s">
        <v>135</v>
      </c>
      <c r="G309" s="172">
        <v>1252660</v>
      </c>
      <c r="H309" s="173">
        <v>75.000688541119104</v>
      </c>
      <c r="I309" s="20" t="s">
        <v>135</v>
      </c>
      <c r="J309" s="71"/>
      <c r="K309" s="38"/>
      <c r="L309" s="38"/>
      <c r="M309" s="38"/>
      <c r="N309" s="20"/>
      <c r="O309" s="20"/>
      <c r="Q309" s="25">
        <v>1.7885486512884501E-2</v>
      </c>
      <c r="R309" s="23"/>
    </row>
    <row r="310" spans="1:18" ht="12.75" customHeight="1">
      <c r="A310" s="121" t="s">
        <v>8</v>
      </c>
      <c r="B310" s="172">
        <v>1069445</v>
      </c>
      <c r="C310" s="170" t="s">
        <v>135</v>
      </c>
      <c r="D310" s="172">
        <v>152399</v>
      </c>
      <c r="E310" s="173">
        <v>14.250288701148699</v>
      </c>
      <c r="F310" s="170" t="s">
        <v>135</v>
      </c>
      <c r="G310" s="172">
        <v>866184</v>
      </c>
      <c r="H310" s="173">
        <v>80.993786496734302</v>
      </c>
      <c r="I310" s="20" t="s">
        <v>135</v>
      </c>
      <c r="J310" s="71"/>
      <c r="K310" s="38"/>
      <c r="L310" s="38"/>
      <c r="M310" s="38"/>
      <c r="N310" s="20"/>
      <c r="O310" s="20"/>
      <c r="Q310" s="25">
        <v>1.5992828470176301E-2</v>
      </c>
      <c r="R310" s="23"/>
    </row>
    <row r="311" spans="1:18" ht="4.5" customHeight="1">
      <c r="A311" s="12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20" t="s">
        <v>135</v>
      </c>
      <c r="J311" s="71"/>
      <c r="K311" s="38"/>
      <c r="L311" s="38"/>
      <c r="M311" s="38"/>
      <c r="N311" s="20"/>
      <c r="O311" s="20"/>
      <c r="Q311" s="4" t="s">
        <v>135</v>
      </c>
    </row>
    <row r="312" spans="1:18" ht="12.75" customHeight="1">
      <c r="A312" s="125" t="s">
        <v>31</v>
      </c>
      <c r="B312" s="169">
        <v>2030436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20" t="s">
        <v>135</v>
      </c>
      <c r="J312" s="71"/>
      <c r="K312" s="38"/>
      <c r="L312" s="38"/>
      <c r="M312" s="38"/>
      <c r="N312" s="20"/>
      <c r="O312" s="20"/>
      <c r="Q312" s="21" t="s">
        <v>135</v>
      </c>
      <c r="R312" s="22"/>
    </row>
    <row r="313" spans="1:18" ht="12.75" customHeight="1">
      <c r="A313" s="36" t="s">
        <v>277</v>
      </c>
      <c r="B313" s="172">
        <v>1684994</v>
      </c>
      <c r="C313" s="170" t="s">
        <v>135</v>
      </c>
      <c r="D313" s="172">
        <v>1278617</v>
      </c>
      <c r="E313" s="173">
        <v>75.8825847451089</v>
      </c>
      <c r="F313" s="170" t="s">
        <v>135</v>
      </c>
      <c r="G313" s="172">
        <v>263124</v>
      </c>
      <c r="H313" s="173">
        <v>15.615723260735599</v>
      </c>
      <c r="I313" s="20" t="s">
        <v>135</v>
      </c>
      <c r="J313" s="71"/>
      <c r="K313" s="38"/>
      <c r="L313" s="38"/>
      <c r="M313" s="38"/>
      <c r="N313" s="20"/>
      <c r="O313" s="20"/>
      <c r="Q313" s="25">
        <v>5.2141801426369601E-2</v>
      </c>
      <c r="R313" s="23"/>
    </row>
    <row r="314" spans="1:18" ht="12.75" customHeight="1">
      <c r="A314" s="36" t="s">
        <v>278</v>
      </c>
      <c r="B314" s="172">
        <v>1669819</v>
      </c>
      <c r="C314" s="170" t="s">
        <v>135</v>
      </c>
      <c r="D314" s="172">
        <v>1160520</v>
      </c>
      <c r="E314" s="173">
        <v>69.499748176299306</v>
      </c>
      <c r="F314" s="170" t="s">
        <v>135</v>
      </c>
      <c r="G314" s="172">
        <v>336016</v>
      </c>
      <c r="H314" s="173">
        <v>20.122899547795299</v>
      </c>
      <c r="I314" s="20" t="s">
        <v>135</v>
      </c>
      <c r="J314" s="71"/>
      <c r="K314" s="38"/>
      <c r="L314" s="38"/>
      <c r="M314" s="38"/>
      <c r="N314" s="20"/>
      <c r="O314" s="20"/>
      <c r="Q314" s="25">
        <v>4.14595323866307E-2</v>
      </c>
      <c r="R314" s="23"/>
    </row>
    <row r="315" spans="1:18" ht="12.75" customHeight="1">
      <c r="A315" s="36" t="s">
        <v>9</v>
      </c>
      <c r="B315" s="172">
        <v>444367</v>
      </c>
      <c r="C315" s="170" t="s">
        <v>135</v>
      </c>
      <c r="D315" s="172">
        <v>272218</v>
      </c>
      <c r="E315" s="173">
        <v>61.259724506995298</v>
      </c>
      <c r="F315" s="170" t="s">
        <v>135</v>
      </c>
      <c r="G315" s="172">
        <v>127817</v>
      </c>
      <c r="H315" s="173">
        <v>28.763837098614399</v>
      </c>
      <c r="I315" s="20" t="s">
        <v>135</v>
      </c>
      <c r="J315" s="71"/>
      <c r="K315" s="38"/>
      <c r="L315" s="38"/>
      <c r="M315" s="38"/>
      <c r="N315" s="20"/>
      <c r="O315" s="20"/>
      <c r="Q315" s="25">
        <v>6.4691184375335997E-2</v>
      </c>
      <c r="R315" s="23"/>
    </row>
    <row r="316" spans="1:18" ht="12.75" customHeight="1">
      <c r="A316" s="121" t="s">
        <v>6</v>
      </c>
      <c r="B316" s="172">
        <v>1147178</v>
      </c>
      <c r="C316" s="170" t="s">
        <v>135</v>
      </c>
      <c r="D316" s="172">
        <v>686840</v>
      </c>
      <c r="E316" s="173">
        <v>59.872138412696202</v>
      </c>
      <c r="F316" s="170" t="s">
        <v>135</v>
      </c>
      <c r="G316" s="172">
        <v>319748</v>
      </c>
      <c r="H316" s="173">
        <v>27.872570778031001</v>
      </c>
      <c r="I316" s="20" t="s">
        <v>135</v>
      </c>
      <c r="J316" s="71"/>
      <c r="K316" s="38"/>
      <c r="L316" s="38"/>
      <c r="M316" s="38"/>
      <c r="N316" s="20"/>
      <c r="O316" s="20"/>
      <c r="Q316" s="25">
        <v>4.0554144870670203E-2</v>
      </c>
      <c r="R316" s="23"/>
    </row>
    <row r="317" spans="1:18" ht="12.75" customHeight="1">
      <c r="A317" s="121" t="s">
        <v>7</v>
      </c>
      <c r="B317" s="172">
        <v>1056578</v>
      </c>
      <c r="C317" s="170" t="s">
        <v>135</v>
      </c>
      <c r="D317" s="172">
        <v>611558</v>
      </c>
      <c r="E317" s="173">
        <v>57.881008311738498</v>
      </c>
      <c r="F317" s="170" t="s">
        <v>135</v>
      </c>
      <c r="G317" s="172">
        <v>316913</v>
      </c>
      <c r="H317" s="173">
        <v>29.994283431985099</v>
      </c>
      <c r="I317" s="20" t="s">
        <v>135</v>
      </c>
      <c r="J317" s="71"/>
      <c r="K317" s="38"/>
      <c r="L317" s="38"/>
      <c r="M317" s="38"/>
      <c r="N317" s="20"/>
      <c r="O317" s="20"/>
      <c r="Q317" s="25">
        <v>4.2014290717724702E-2</v>
      </c>
      <c r="R317" s="23"/>
    </row>
    <row r="318" spans="1:18" ht="12.75" customHeight="1">
      <c r="A318" s="121" t="s">
        <v>99</v>
      </c>
      <c r="B318" s="172">
        <v>680464</v>
      </c>
      <c r="C318" s="170" t="s">
        <v>135</v>
      </c>
      <c r="D318" s="172">
        <v>389821</v>
      </c>
      <c r="E318" s="173">
        <v>57.2875273342895</v>
      </c>
      <c r="F318" s="170" t="s">
        <v>135</v>
      </c>
      <c r="G318" s="172">
        <v>218547</v>
      </c>
      <c r="H318" s="173">
        <v>32.117349338098698</v>
      </c>
      <c r="I318" s="20" t="s">
        <v>135</v>
      </c>
      <c r="J318" s="71"/>
      <c r="K318" s="38"/>
      <c r="L318" s="38"/>
      <c r="M318" s="38"/>
      <c r="N318" s="20"/>
      <c r="O318" s="20"/>
      <c r="Q318" s="25">
        <v>4.7459733837780599E-2</v>
      </c>
      <c r="R318" s="23"/>
    </row>
    <row r="319" spans="1:18" ht="12.75" customHeight="1">
      <c r="A319" s="121" t="s">
        <v>100</v>
      </c>
      <c r="B319" s="172">
        <v>707194</v>
      </c>
      <c r="C319" s="170" t="s">
        <v>135</v>
      </c>
      <c r="D319" s="172">
        <v>402820</v>
      </c>
      <c r="E319" s="173">
        <v>56.960324889634201</v>
      </c>
      <c r="F319" s="170" t="s">
        <v>135</v>
      </c>
      <c r="G319" s="172">
        <v>234511</v>
      </c>
      <c r="H319" s="173">
        <v>33.160773422851399</v>
      </c>
      <c r="I319" s="20" t="s">
        <v>135</v>
      </c>
      <c r="J319" s="71"/>
      <c r="K319" s="38"/>
      <c r="L319" s="38"/>
      <c r="M319" s="38"/>
      <c r="N319" s="20"/>
      <c r="O319" s="20"/>
      <c r="Q319" s="25">
        <v>4.6047807989889999E-2</v>
      </c>
      <c r="R319" s="23"/>
    </row>
    <row r="320" spans="1:18" ht="12.75" customHeight="1">
      <c r="A320" s="121" t="s">
        <v>60</v>
      </c>
      <c r="B320" s="172">
        <v>1209691</v>
      </c>
      <c r="C320" s="170" t="s">
        <v>135</v>
      </c>
      <c r="D320" s="172">
        <v>666667</v>
      </c>
      <c r="E320" s="173">
        <v>55.1105199592293</v>
      </c>
      <c r="F320" s="170" t="s">
        <v>135</v>
      </c>
      <c r="G320" s="172">
        <v>420206</v>
      </c>
      <c r="H320" s="173">
        <v>34.736639356662202</v>
      </c>
      <c r="I320" s="20" t="s">
        <v>135</v>
      </c>
      <c r="J320" s="71"/>
      <c r="K320" s="38"/>
      <c r="L320" s="38"/>
      <c r="M320" s="38"/>
      <c r="N320" s="20"/>
      <c r="O320" s="20"/>
      <c r="Q320" s="25">
        <v>3.5289050818946698E-2</v>
      </c>
      <c r="R320" s="23"/>
    </row>
    <row r="321" spans="1:18" ht="12.75" customHeight="1">
      <c r="A321" s="121" t="s">
        <v>104</v>
      </c>
      <c r="B321" s="172">
        <v>1819189</v>
      </c>
      <c r="C321" s="170" t="s">
        <v>135</v>
      </c>
      <c r="D321" s="172">
        <v>619849</v>
      </c>
      <c r="E321" s="173">
        <v>34.0728203611609</v>
      </c>
      <c r="F321" s="170" t="s">
        <v>135</v>
      </c>
      <c r="G321" s="172">
        <v>1005676</v>
      </c>
      <c r="H321" s="173">
        <v>55.2815567816208</v>
      </c>
      <c r="I321" s="20" t="s">
        <v>135</v>
      </c>
      <c r="J321" s="71"/>
      <c r="K321" s="38"/>
      <c r="L321" s="38"/>
      <c r="M321" s="38"/>
      <c r="N321" s="20"/>
      <c r="O321" s="20"/>
      <c r="Q321" s="25">
        <v>1.9755248465802198E-2</v>
      </c>
      <c r="R321" s="23"/>
    </row>
    <row r="322" spans="1:18" ht="12.75" customHeight="1">
      <c r="A322" s="121" t="s">
        <v>8</v>
      </c>
      <c r="B322" s="172">
        <v>1724778</v>
      </c>
      <c r="C322" s="170" t="s">
        <v>135</v>
      </c>
      <c r="D322" s="172">
        <v>449793</v>
      </c>
      <c r="E322" s="173">
        <v>26.078312687198</v>
      </c>
      <c r="F322" s="170" t="s">
        <v>135</v>
      </c>
      <c r="G322" s="172">
        <v>1110299</v>
      </c>
      <c r="H322" s="173">
        <v>64.373444002648498</v>
      </c>
      <c r="I322" s="20" t="s">
        <v>135</v>
      </c>
      <c r="J322" s="71"/>
      <c r="K322" s="38"/>
      <c r="L322" s="38"/>
      <c r="M322" s="38"/>
      <c r="N322" s="20"/>
      <c r="O322" s="20"/>
      <c r="Q322" s="25">
        <v>1.6447714506808899E-2</v>
      </c>
      <c r="R322" s="23"/>
    </row>
    <row r="323" spans="1:18" ht="4.5" customHeight="1">
      <c r="A323" s="12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20" t="s">
        <v>135</v>
      </c>
      <c r="J323" s="71"/>
      <c r="K323" s="38"/>
      <c r="L323" s="38"/>
      <c r="M323" s="38"/>
      <c r="N323" s="20"/>
      <c r="O323" s="20"/>
      <c r="Q323" s="4" t="s">
        <v>135</v>
      </c>
    </row>
    <row r="324" spans="1:18" ht="12.75" customHeight="1">
      <c r="A324" s="125" t="s">
        <v>32</v>
      </c>
      <c r="B324" s="169">
        <v>1999857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20" t="s">
        <v>135</v>
      </c>
      <c r="J324" s="71"/>
      <c r="K324" s="38"/>
      <c r="L324" s="38"/>
      <c r="M324" s="38"/>
      <c r="N324" s="20"/>
      <c r="O324" s="20"/>
      <c r="Q324" s="21" t="s">
        <v>135</v>
      </c>
      <c r="R324" s="22"/>
    </row>
    <row r="325" spans="1:18" ht="12.75" customHeight="1">
      <c r="A325" s="36" t="s">
        <v>277</v>
      </c>
      <c r="B325" s="172">
        <v>1713374</v>
      </c>
      <c r="C325" s="170" t="s">
        <v>135</v>
      </c>
      <c r="D325" s="172">
        <v>1373616</v>
      </c>
      <c r="E325" s="173">
        <v>80.170237204486597</v>
      </c>
      <c r="F325" s="170" t="s">
        <v>135</v>
      </c>
      <c r="G325" s="172">
        <v>301169</v>
      </c>
      <c r="H325" s="173">
        <v>17.577539988350502</v>
      </c>
      <c r="I325" s="20" t="s">
        <v>135</v>
      </c>
      <c r="J325" s="71"/>
      <c r="K325" s="38"/>
      <c r="L325" s="38"/>
      <c r="M325" s="38"/>
      <c r="N325" s="20"/>
      <c r="O325" s="20"/>
      <c r="Q325" s="25">
        <v>5.8601957960549698E-2</v>
      </c>
      <c r="R325" s="23"/>
    </row>
    <row r="326" spans="1:18" ht="12.75" customHeight="1">
      <c r="A326" s="36" t="s">
        <v>278</v>
      </c>
      <c r="B326" s="172">
        <v>1818304</v>
      </c>
      <c r="C326" s="170" t="s">
        <v>135</v>
      </c>
      <c r="D326" s="172">
        <v>1363546</v>
      </c>
      <c r="E326" s="173">
        <v>74.989990672626803</v>
      </c>
      <c r="F326" s="170" t="s">
        <v>135</v>
      </c>
      <c r="G326" s="172">
        <v>408046</v>
      </c>
      <c r="H326" s="173">
        <v>22.441021963324101</v>
      </c>
      <c r="I326" s="20" t="s">
        <v>135</v>
      </c>
      <c r="J326" s="71"/>
      <c r="K326" s="38"/>
      <c r="L326" s="38"/>
      <c r="M326" s="38"/>
      <c r="N326" s="20"/>
      <c r="O326" s="20"/>
      <c r="Q326" s="25">
        <v>5.2918936200580101E-2</v>
      </c>
      <c r="R326" s="23"/>
    </row>
    <row r="327" spans="1:18" ht="12.75" customHeight="1">
      <c r="A327" s="36" t="s">
        <v>9</v>
      </c>
      <c r="B327" s="172">
        <v>1172465</v>
      </c>
      <c r="C327" s="170" t="s">
        <v>135</v>
      </c>
      <c r="D327" s="172">
        <v>742949</v>
      </c>
      <c r="E327" s="173">
        <v>63.3664117905439</v>
      </c>
      <c r="F327" s="170" t="s">
        <v>135</v>
      </c>
      <c r="G327" s="172">
        <v>386326</v>
      </c>
      <c r="H327" s="173">
        <v>32.949896158947197</v>
      </c>
      <c r="I327" s="20" t="s">
        <v>135</v>
      </c>
      <c r="J327" s="71"/>
      <c r="K327" s="38"/>
      <c r="L327" s="38"/>
      <c r="M327" s="38"/>
      <c r="N327" s="20"/>
      <c r="O327" s="20"/>
      <c r="Q327" s="25">
        <v>4.6306597150052399E-2</v>
      </c>
      <c r="R327" s="23"/>
    </row>
    <row r="328" spans="1:18" ht="12.75" customHeight="1">
      <c r="A328" s="121" t="s">
        <v>6</v>
      </c>
      <c r="B328" s="172">
        <v>1746108</v>
      </c>
      <c r="C328" s="170" t="s">
        <v>135</v>
      </c>
      <c r="D328" s="172">
        <v>1088129</v>
      </c>
      <c r="E328" s="173">
        <v>62.317393883998001</v>
      </c>
      <c r="F328" s="170" t="s">
        <v>135</v>
      </c>
      <c r="G328" s="172">
        <v>599157</v>
      </c>
      <c r="H328" s="173">
        <v>34.313856874832503</v>
      </c>
      <c r="I328" s="20" t="s">
        <v>135</v>
      </c>
      <c r="J328" s="71"/>
      <c r="K328" s="38"/>
      <c r="L328" s="38"/>
      <c r="M328" s="38"/>
      <c r="N328" s="20"/>
      <c r="O328" s="20"/>
      <c r="Q328" s="25">
        <v>3.8621539356488398E-2</v>
      </c>
      <c r="R328" s="23"/>
    </row>
    <row r="329" spans="1:18" ht="12.75" customHeight="1">
      <c r="A329" s="121" t="s">
        <v>99</v>
      </c>
      <c r="B329" s="172">
        <v>1316094</v>
      </c>
      <c r="C329" s="170" t="s">
        <v>135</v>
      </c>
      <c r="D329" s="172">
        <v>819061</v>
      </c>
      <c r="E329" s="173">
        <v>62.2342325092281</v>
      </c>
      <c r="F329" s="170" t="s">
        <v>135</v>
      </c>
      <c r="G329" s="172">
        <v>455238</v>
      </c>
      <c r="H329" s="173">
        <v>34.590082471312797</v>
      </c>
      <c r="I329" s="20" t="s">
        <v>135</v>
      </c>
      <c r="J329" s="71"/>
      <c r="K329" s="38"/>
      <c r="L329" s="38"/>
      <c r="M329" s="38"/>
      <c r="N329" s="20"/>
      <c r="O329" s="20"/>
      <c r="Q329" s="25">
        <v>4.5148648399160898E-2</v>
      </c>
      <c r="R329" s="23"/>
    </row>
    <row r="330" spans="1:18" ht="12.75" customHeight="1">
      <c r="A330" s="121" t="s">
        <v>7</v>
      </c>
      <c r="B330" s="172">
        <v>1124308</v>
      </c>
      <c r="C330" s="170" t="s">
        <v>135</v>
      </c>
      <c r="D330" s="172">
        <v>678559</v>
      </c>
      <c r="E330" s="173">
        <v>60.353479651483397</v>
      </c>
      <c r="F330" s="170" t="s">
        <v>135</v>
      </c>
      <c r="G330" s="172">
        <v>394755</v>
      </c>
      <c r="H330" s="173">
        <v>35.110930456778704</v>
      </c>
      <c r="I330" s="20" t="s">
        <v>135</v>
      </c>
      <c r="J330" s="71"/>
      <c r="K330" s="38"/>
      <c r="L330" s="38"/>
      <c r="M330" s="38"/>
      <c r="N330" s="20"/>
      <c r="O330" s="20"/>
      <c r="Q330" s="25">
        <v>4.8122642430194602E-2</v>
      </c>
      <c r="R330" s="23"/>
    </row>
    <row r="331" spans="1:18" ht="12.75" customHeight="1">
      <c r="A331" s="121" t="s">
        <v>100</v>
      </c>
      <c r="B331" s="172">
        <v>1406775</v>
      </c>
      <c r="C331" s="170" t="s">
        <v>135</v>
      </c>
      <c r="D331" s="172">
        <v>813308</v>
      </c>
      <c r="E331" s="173">
        <v>57.813651792219801</v>
      </c>
      <c r="F331" s="170" t="s">
        <v>135</v>
      </c>
      <c r="G331" s="172">
        <v>538358</v>
      </c>
      <c r="H331" s="173">
        <v>38.268948481455801</v>
      </c>
      <c r="I331" s="20" t="s">
        <v>135</v>
      </c>
      <c r="J331" s="71"/>
      <c r="K331" s="38"/>
      <c r="L331" s="38"/>
      <c r="M331" s="38"/>
      <c r="N331" s="20"/>
      <c r="O331" s="20"/>
      <c r="Q331" s="25">
        <v>3.6637322009459697E-2</v>
      </c>
      <c r="R331" s="23"/>
    </row>
    <row r="332" spans="1:18" ht="12.75" customHeight="1">
      <c r="A332" s="121" t="s">
        <v>60</v>
      </c>
      <c r="B332" s="172">
        <v>1697929</v>
      </c>
      <c r="C332" s="170" t="s">
        <v>135</v>
      </c>
      <c r="D332" s="172">
        <v>869050</v>
      </c>
      <c r="E332" s="173">
        <v>51.182941100599599</v>
      </c>
      <c r="F332" s="170" t="s">
        <v>135</v>
      </c>
      <c r="G332" s="172">
        <v>768938</v>
      </c>
      <c r="H332" s="173">
        <v>45.2868170577215</v>
      </c>
      <c r="I332" s="20" t="s">
        <v>135</v>
      </c>
      <c r="J332" s="71"/>
      <c r="K332" s="38"/>
      <c r="L332" s="38"/>
      <c r="M332" s="38"/>
      <c r="N332" s="20"/>
      <c r="O332" s="20"/>
      <c r="Q332" s="25">
        <v>3.2082929086662097E-2</v>
      </c>
      <c r="R332" s="23"/>
    </row>
    <row r="333" spans="1:18" ht="12.75" customHeight="1">
      <c r="A333" s="121" t="s">
        <v>104</v>
      </c>
      <c r="B333" s="172">
        <v>1893577</v>
      </c>
      <c r="C333" s="170" t="s">
        <v>135</v>
      </c>
      <c r="D333" s="172">
        <v>488261</v>
      </c>
      <c r="E333" s="173">
        <v>25.785114626973201</v>
      </c>
      <c r="F333" s="170" t="s">
        <v>135</v>
      </c>
      <c r="G333" s="172">
        <v>1330305</v>
      </c>
      <c r="H333" s="173">
        <v>70.253546594619607</v>
      </c>
      <c r="I333" s="20" t="s">
        <v>135</v>
      </c>
      <c r="J333" s="71"/>
      <c r="K333" s="38"/>
      <c r="L333" s="38"/>
      <c r="M333" s="38"/>
      <c r="N333" s="20"/>
      <c r="O333" s="20"/>
      <c r="Q333" s="25">
        <v>1.67848898080558E-2</v>
      </c>
      <c r="R333" s="23"/>
    </row>
    <row r="334" spans="1:18" ht="12.75" customHeight="1">
      <c r="A334" s="121" t="s">
        <v>8</v>
      </c>
      <c r="B334" s="172">
        <v>1614944</v>
      </c>
      <c r="C334" s="170" t="s">
        <v>135</v>
      </c>
      <c r="D334" s="172">
        <v>325938</v>
      </c>
      <c r="E334" s="173">
        <v>20.182619335407299</v>
      </c>
      <c r="F334" s="170" t="s">
        <v>135</v>
      </c>
      <c r="G334" s="172">
        <v>1218896</v>
      </c>
      <c r="H334" s="173">
        <v>75.476053658826601</v>
      </c>
      <c r="I334" s="20" t="s">
        <v>135</v>
      </c>
      <c r="J334" s="71"/>
      <c r="K334" s="38"/>
      <c r="L334" s="38"/>
      <c r="M334" s="38"/>
      <c r="N334" s="20"/>
      <c r="O334" s="20"/>
      <c r="Q334" s="25">
        <v>1.6209931847193101E-2</v>
      </c>
      <c r="R334" s="23"/>
    </row>
    <row r="335" spans="1:18" ht="4.5" customHeight="1">
      <c r="A335" s="12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20" t="s">
        <v>135</v>
      </c>
      <c r="J335" s="71"/>
      <c r="K335" s="38"/>
      <c r="L335" s="38"/>
      <c r="M335" s="38"/>
      <c r="N335" s="20"/>
      <c r="O335" s="20"/>
      <c r="Q335" s="4" t="s">
        <v>135</v>
      </c>
    </row>
    <row r="336" spans="1:18" ht="12.75" customHeight="1">
      <c r="A336" s="125" t="s">
        <v>33</v>
      </c>
      <c r="B336" s="169">
        <v>1573096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20" t="s">
        <v>135</v>
      </c>
      <c r="J336" s="71"/>
      <c r="K336" s="20"/>
      <c r="L336" s="20"/>
      <c r="M336" s="20"/>
      <c r="N336" s="20"/>
      <c r="O336" s="20"/>
      <c r="Q336" s="21" t="s">
        <v>135</v>
      </c>
      <c r="R336" s="22"/>
    </row>
    <row r="337" spans="1:18" ht="12.75" customHeight="1">
      <c r="A337" s="36" t="s">
        <v>277</v>
      </c>
      <c r="B337" s="172">
        <v>833953</v>
      </c>
      <c r="C337" s="170" t="s">
        <v>135</v>
      </c>
      <c r="D337" s="172">
        <v>692053</v>
      </c>
      <c r="E337" s="173">
        <v>82.984652612317504</v>
      </c>
      <c r="F337" s="170" t="s">
        <v>135</v>
      </c>
      <c r="G337" s="172">
        <v>81826</v>
      </c>
      <c r="H337" s="173">
        <v>9.8118239277273407</v>
      </c>
      <c r="I337" s="20" t="s">
        <v>135</v>
      </c>
      <c r="J337" s="71"/>
      <c r="K337" s="20"/>
      <c r="L337" s="20"/>
      <c r="M337" s="20"/>
      <c r="N337" s="20"/>
      <c r="O337" s="20"/>
      <c r="Q337" s="25">
        <v>8.09133416376321E-2</v>
      </c>
      <c r="R337" s="23"/>
    </row>
    <row r="338" spans="1:18" ht="12.75" customHeight="1">
      <c r="A338" s="36" t="s">
        <v>278</v>
      </c>
      <c r="B338" s="172">
        <v>885892</v>
      </c>
      <c r="C338" s="170" t="s">
        <v>135</v>
      </c>
      <c r="D338" s="172">
        <v>642821</v>
      </c>
      <c r="E338" s="173">
        <v>72.562005300871903</v>
      </c>
      <c r="F338" s="170" t="s">
        <v>135</v>
      </c>
      <c r="G338" s="172">
        <v>155272</v>
      </c>
      <c r="H338" s="173">
        <v>17.527192930966802</v>
      </c>
      <c r="I338" s="20" t="s">
        <v>135</v>
      </c>
      <c r="J338" s="71"/>
      <c r="K338" s="20"/>
      <c r="L338" s="20"/>
      <c r="M338" s="20"/>
      <c r="N338" s="20"/>
      <c r="O338" s="20"/>
      <c r="Q338" s="25">
        <v>5.6750300792231798E-2</v>
      </c>
      <c r="R338" s="23"/>
    </row>
    <row r="339" spans="1:18" ht="12.75" customHeight="1">
      <c r="A339" s="36" t="s">
        <v>99</v>
      </c>
      <c r="B339" s="172">
        <v>621702</v>
      </c>
      <c r="C339" s="170" t="s">
        <v>135</v>
      </c>
      <c r="D339" s="172">
        <v>424364</v>
      </c>
      <c r="E339" s="173">
        <v>68.258426062647402</v>
      </c>
      <c r="F339" s="170" t="s">
        <v>135</v>
      </c>
      <c r="G339" s="172">
        <v>152017</v>
      </c>
      <c r="H339" s="173">
        <v>24.451746978455901</v>
      </c>
      <c r="I339" s="20" t="s">
        <v>135</v>
      </c>
      <c r="J339" s="71"/>
      <c r="K339" s="20"/>
      <c r="L339" s="20"/>
      <c r="M339" s="20"/>
      <c r="N339" s="20"/>
      <c r="O339" s="20"/>
      <c r="Q339" s="25">
        <v>5.6618688299888698E-2</v>
      </c>
      <c r="R339" s="23"/>
    </row>
    <row r="340" spans="1:18" ht="12.75" customHeight="1">
      <c r="A340" s="121" t="s">
        <v>6</v>
      </c>
      <c r="B340" s="172">
        <v>1202014</v>
      </c>
      <c r="C340" s="170" t="s">
        <v>135</v>
      </c>
      <c r="D340" s="172">
        <v>818287</v>
      </c>
      <c r="E340" s="173">
        <v>68.076328561896901</v>
      </c>
      <c r="F340" s="170" t="s">
        <v>135</v>
      </c>
      <c r="G340" s="172">
        <v>260736</v>
      </c>
      <c r="H340" s="173">
        <v>21.691594274276301</v>
      </c>
      <c r="I340" s="20" t="s">
        <v>135</v>
      </c>
      <c r="J340" s="71"/>
      <c r="K340" s="20"/>
      <c r="L340" s="20"/>
      <c r="M340" s="20"/>
      <c r="N340" s="20"/>
      <c r="O340" s="20"/>
      <c r="Q340" s="25">
        <v>4.8010236884091499E-2</v>
      </c>
      <c r="R340" s="23"/>
    </row>
    <row r="341" spans="1:18" ht="12.75" customHeight="1">
      <c r="A341" s="121" t="s">
        <v>7</v>
      </c>
      <c r="B341" s="172">
        <v>707919</v>
      </c>
      <c r="C341" s="170" t="s">
        <v>135</v>
      </c>
      <c r="D341" s="172">
        <v>473090</v>
      </c>
      <c r="E341" s="173">
        <v>66.828267075753004</v>
      </c>
      <c r="F341" s="170" t="s">
        <v>135</v>
      </c>
      <c r="G341" s="172">
        <v>178170</v>
      </c>
      <c r="H341" s="173">
        <v>25.168133642408201</v>
      </c>
      <c r="I341" s="20" t="s">
        <v>135</v>
      </c>
      <c r="J341" s="71"/>
      <c r="K341" s="20"/>
      <c r="L341" s="20"/>
      <c r="M341" s="20"/>
      <c r="N341" s="20"/>
      <c r="O341" s="20"/>
      <c r="Q341" s="25">
        <v>5.2799506288181801E-2</v>
      </c>
      <c r="R341" s="23"/>
    </row>
    <row r="342" spans="1:18" ht="12.75" customHeight="1">
      <c r="A342" s="121" t="s">
        <v>9</v>
      </c>
      <c r="B342" s="172">
        <v>348429</v>
      </c>
      <c r="C342" s="170" t="s">
        <v>135</v>
      </c>
      <c r="D342" s="172">
        <v>216457</v>
      </c>
      <c r="E342" s="173">
        <v>62.123703824882497</v>
      </c>
      <c r="F342" s="170" t="s">
        <v>135</v>
      </c>
      <c r="G342" s="172">
        <v>103379</v>
      </c>
      <c r="H342" s="173">
        <v>29.670033206191199</v>
      </c>
      <c r="I342" s="20" t="s">
        <v>135</v>
      </c>
      <c r="J342" s="71"/>
      <c r="K342" s="20"/>
      <c r="L342" s="20"/>
      <c r="M342" s="20"/>
      <c r="N342" s="20"/>
      <c r="O342" s="20"/>
      <c r="Q342" s="25">
        <v>6.6083859514161597E-2</v>
      </c>
      <c r="R342" s="23"/>
    </row>
    <row r="343" spans="1:18" ht="12.75" customHeight="1">
      <c r="A343" s="121" t="s">
        <v>100</v>
      </c>
      <c r="B343" s="172">
        <v>588915</v>
      </c>
      <c r="C343" s="170" t="s">
        <v>135</v>
      </c>
      <c r="D343" s="172">
        <v>330368</v>
      </c>
      <c r="E343" s="173">
        <v>56.097739062513298</v>
      </c>
      <c r="F343" s="170" t="s">
        <v>135</v>
      </c>
      <c r="G343" s="172">
        <v>203998</v>
      </c>
      <c r="H343" s="173">
        <v>34.6396339030251</v>
      </c>
      <c r="I343" s="20" t="s">
        <v>135</v>
      </c>
      <c r="J343" s="71"/>
      <c r="K343" s="20"/>
      <c r="L343" s="20"/>
      <c r="M343" s="20"/>
      <c r="N343" s="20"/>
      <c r="O343" s="20"/>
      <c r="Q343" s="25">
        <v>5.0338005872624901E-2</v>
      </c>
      <c r="R343" s="23"/>
    </row>
    <row r="344" spans="1:18" ht="12.75" customHeight="1">
      <c r="A344" s="121" t="s">
        <v>60</v>
      </c>
      <c r="B344" s="172">
        <v>1053084</v>
      </c>
      <c r="C344" s="170" t="s">
        <v>135</v>
      </c>
      <c r="D344" s="172">
        <v>589969</v>
      </c>
      <c r="E344" s="173">
        <v>56.022976324775598</v>
      </c>
      <c r="F344" s="170" t="s">
        <v>135</v>
      </c>
      <c r="G344" s="172">
        <v>359314</v>
      </c>
      <c r="H344" s="173">
        <v>34.120165153017197</v>
      </c>
      <c r="I344" s="20" t="s">
        <v>135</v>
      </c>
      <c r="J344" s="71"/>
      <c r="K344" s="20"/>
      <c r="L344" s="20"/>
      <c r="M344" s="20"/>
      <c r="N344" s="20"/>
      <c r="O344" s="20"/>
      <c r="Q344" s="25">
        <v>3.72819234196064E-2</v>
      </c>
      <c r="R344" s="23"/>
    </row>
    <row r="345" spans="1:18" ht="12.75" customHeight="1">
      <c r="A345" s="121" t="s">
        <v>104</v>
      </c>
      <c r="B345" s="172">
        <v>1431952</v>
      </c>
      <c r="C345" s="170" t="s">
        <v>135</v>
      </c>
      <c r="D345" s="172">
        <v>356981</v>
      </c>
      <c r="E345" s="173">
        <v>24.929676413734501</v>
      </c>
      <c r="F345" s="170" t="s">
        <v>135</v>
      </c>
      <c r="G345" s="172">
        <v>911887</v>
      </c>
      <c r="H345" s="173">
        <v>63.681394348413903</v>
      </c>
      <c r="I345" s="20" t="s">
        <v>135</v>
      </c>
      <c r="J345" s="71"/>
      <c r="K345" s="20"/>
      <c r="L345" s="20"/>
      <c r="M345" s="20"/>
      <c r="N345" s="20"/>
      <c r="O345" s="20"/>
      <c r="Q345" s="25">
        <v>1.5914013335093301E-2</v>
      </c>
      <c r="R345" s="23"/>
    </row>
    <row r="346" spans="1:18" ht="12.75" customHeight="1">
      <c r="A346" s="121" t="s">
        <v>8</v>
      </c>
      <c r="B346" s="172">
        <v>1072486</v>
      </c>
      <c r="C346" s="170" t="s">
        <v>135</v>
      </c>
      <c r="D346" s="172">
        <v>195514</v>
      </c>
      <c r="E346" s="173">
        <v>18.2299815568688</v>
      </c>
      <c r="F346" s="170" t="s">
        <v>135</v>
      </c>
      <c r="G346" s="172">
        <v>774652</v>
      </c>
      <c r="H346" s="173">
        <v>72.229567565450694</v>
      </c>
      <c r="I346" s="20" t="s">
        <v>135</v>
      </c>
      <c r="J346" s="71"/>
      <c r="K346" s="20"/>
      <c r="L346" s="20"/>
      <c r="M346" s="20"/>
      <c r="N346" s="20"/>
      <c r="O346" s="20"/>
      <c r="Q346" s="25">
        <v>1.6031120303957602E-2</v>
      </c>
      <c r="R346" s="23"/>
    </row>
    <row r="347" spans="1:18" ht="4.5" customHeight="1">
      <c r="A347" s="12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20" t="s">
        <v>135</v>
      </c>
      <c r="J347" s="71"/>
      <c r="K347" s="20"/>
      <c r="L347" s="20"/>
      <c r="M347" s="20"/>
      <c r="N347" s="20"/>
      <c r="O347" s="20"/>
      <c r="Q347" s="4" t="s">
        <v>135</v>
      </c>
    </row>
    <row r="348" spans="1:18" ht="12.75" customHeight="1">
      <c r="A348" s="125" t="s">
        <v>34</v>
      </c>
      <c r="B348" s="169">
        <v>2446787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20" t="s">
        <v>135</v>
      </c>
      <c r="J348" s="71"/>
      <c r="K348" s="20"/>
      <c r="L348" s="20"/>
      <c r="M348" s="20"/>
      <c r="N348" s="20"/>
      <c r="O348" s="20"/>
      <c r="Q348" s="21" t="s">
        <v>135</v>
      </c>
      <c r="R348" s="22"/>
    </row>
    <row r="349" spans="1:18" ht="12.75" customHeight="1">
      <c r="A349" s="36" t="s">
        <v>277</v>
      </c>
      <c r="B349" s="172">
        <v>1446947</v>
      </c>
      <c r="C349" s="170" t="s">
        <v>135</v>
      </c>
      <c r="D349" s="172">
        <v>991931</v>
      </c>
      <c r="E349" s="173">
        <v>68.553374795344993</v>
      </c>
      <c r="F349" s="170" t="s">
        <v>135</v>
      </c>
      <c r="G349" s="172">
        <v>317892</v>
      </c>
      <c r="H349" s="173">
        <v>21.9698440924236</v>
      </c>
      <c r="I349" s="20" t="s">
        <v>135</v>
      </c>
      <c r="J349" s="71"/>
      <c r="K349" s="20"/>
      <c r="L349" s="20"/>
      <c r="M349" s="20"/>
      <c r="N349" s="20"/>
      <c r="O349" s="20"/>
      <c r="Q349" s="25">
        <v>7.9019417899014899E-2</v>
      </c>
      <c r="R349" s="23"/>
    </row>
    <row r="350" spans="1:18" ht="12.75" customHeight="1">
      <c r="A350" s="36" t="s">
        <v>278</v>
      </c>
      <c r="B350" s="172">
        <v>446127</v>
      </c>
      <c r="C350" s="170" t="s">
        <v>135</v>
      </c>
      <c r="D350" s="172">
        <v>257438</v>
      </c>
      <c r="E350" s="173">
        <v>57.705092944385797</v>
      </c>
      <c r="F350" s="170" t="s">
        <v>135</v>
      </c>
      <c r="G350" s="172">
        <v>133072</v>
      </c>
      <c r="H350" s="173">
        <v>29.828277598083101</v>
      </c>
      <c r="I350" s="20" t="s">
        <v>135</v>
      </c>
      <c r="J350" s="71"/>
      <c r="K350" s="20"/>
      <c r="L350" s="20"/>
      <c r="M350" s="20"/>
      <c r="N350" s="20"/>
      <c r="O350" s="20"/>
      <c r="Q350" s="25">
        <v>9.4261143048009505E-2</v>
      </c>
      <c r="R350" s="23"/>
    </row>
    <row r="351" spans="1:18" ht="12.75" customHeight="1">
      <c r="A351" s="36" t="s">
        <v>99</v>
      </c>
      <c r="B351" s="172">
        <v>398228</v>
      </c>
      <c r="C351" s="170" t="s">
        <v>135</v>
      </c>
      <c r="D351" s="172">
        <v>201070</v>
      </c>
      <c r="E351" s="173">
        <v>50.491175909278098</v>
      </c>
      <c r="F351" s="170" t="s">
        <v>135</v>
      </c>
      <c r="G351" s="172">
        <v>150408</v>
      </c>
      <c r="H351" s="173">
        <v>37.769318079090397</v>
      </c>
      <c r="I351" s="20" t="s">
        <v>135</v>
      </c>
      <c r="J351" s="71"/>
      <c r="K351" s="20"/>
      <c r="L351" s="20"/>
      <c r="M351" s="20"/>
      <c r="N351" s="20"/>
      <c r="O351" s="20"/>
      <c r="Q351" s="25">
        <v>6.4838519313230994E-2</v>
      </c>
      <c r="R351" s="23"/>
    </row>
    <row r="352" spans="1:18" ht="12.75" customHeight="1">
      <c r="A352" s="121" t="s">
        <v>7</v>
      </c>
      <c r="B352" s="172">
        <v>656544</v>
      </c>
      <c r="C352" s="170" t="s">
        <v>135</v>
      </c>
      <c r="D352" s="172">
        <v>326714</v>
      </c>
      <c r="E352" s="173">
        <v>49.762696788029402</v>
      </c>
      <c r="F352" s="170" t="s">
        <v>135</v>
      </c>
      <c r="G352" s="172">
        <v>246409</v>
      </c>
      <c r="H352" s="173">
        <v>37.531224106838202</v>
      </c>
      <c r="I352" s="20" t="s">
        <v>135</v>
      </c>
      <c r="J352" s="71"/>
      <c r="K352" s="20"/>
      <c r="L352" s="20"/>
      <c r="M352" s="20"/>
      <c r="N352" s="20"/>
      <c r="O352" s="20"/>
      <c r="Q352" s="25">
        <v>5.3458699237896701E-2</v>
      </c>
      <c r="R352" s="23"/>
    </row>
    <row r="353" spans="1:18" ht="12.75" customHeight="1">
      <c r="A353" s="121" t="s">
        <v>6</v>
      </c>
      <c r="B353" s="172">
        <v>1829805</v>
      </c>
      <c r="C353" s="170" t="s">
        <v>135</v>
      </c>
      <c r="D353" s="172">
        <v>896492</v>
      </c>
      <c r="E353" s="173">
        <v>48.9938545364124</v>
      </c>
      <c r="F353" s="170" t="s">
        <v>135</v>
      </c>
      <c r="G353" s="172">
        <v>679135</v>
      </c>
      <c r="H353" s="173">
        <v>37.115157079579497</v>
      </c>
      <c r="I353" s="20" t="s">
        <v>135</v>
      </c>
      <c r="J353" s="71"/>
      <c r="K353" s="20"/>
      <c r="L353" s="20"/>
      <c r="M353" s="20"/>
      <c r="N353" s="20"/>
      <c r="O353" s="20"/>
      <c r="Q353" s="25">
        <v>4.0807451088305302E-2</v>
      </c>
      <c r="R353" s="23"/>
    </row>
    <row r="354" spans="1:18" ht="12.75" customHeight="1">
      <c r="A354" s="121" t="s">
        <v>9</v>
      </c>
      <c r="B354" s="172">
        <v>160486</v>
      </c>
      <c r="C354" s="170" t="s">
        <v>135</v>
      </c>
      <c r="D354" s="172">
        <v>75434</v>
      </c>
      <c r="E354" s="173">
        <v>47.0034769387984</v>
      </c>
      <c r="F354" s="170" t="s">
        <v>135</v>
      </c>
      <c r="G354" s="172">
        <v>70350</v>
      </c>
      <c r="H354" s="173">
        <v>43.835599366922999</v>
      </c>
      <c r="I354" s="20" t="s">
        <v>135</v>
      </c>
      <c r="J354" s="71"/>
      <c r="K354" s="20"/>
      <c r="L354" s="20"/>
      <c r="M354" s="20"/>
      <c r="N354" s="20"/>
      <c r="O354" s="20"/>
      <c r="Q354" s="25">
        <v>8.5429662490448005E-2</v>
      </c>
      <c r="R354" s="23"/>
    </row>
    <row r="355" spans="1:18" ht="12.75" customHeight="1">
      <c r="A355" s="121" t="s">
        <v>100</v>
      </c>
      <c r="B355" s="172">
        <v>515909</v>
      </c>
      <c r="C355" s="170" t="s">
        <v>135</v>
      </c>
      <c r="D355" s="172">
        <v>217622</v>
      </c>
      <c r="E355" s="173">
        <v>42.182245318457298</v>
      </c>
      <c r="F355" s="170" t="s">
        <v>135</v>
      </c>
      <c r="G355" s="172">
        <v>223301</v>
      </c>
      <c r="H355" s="173">
        <v>43.283020842823099</v>
      </c>
      <c r="I355" s="20" t="s">
        <v>135</v>
      </c>
      <c r="J355" s="71"/>
      <c r="K355" s="20"/>
      <c r="L355" s="20"/>
      <c r="M355" s="20"/>
      <c r="N355" s="20"/>
      <c r="O355" s="20"/>
      <c r="Q355" s="25">
        <v>5.0383568087452799E-2</v>
      </c>
      <c r="R355" s="23"/>
    </row>
    <row r="356" spans="1:18" ht="12.75" customHeight="1">
      <c r="A356" s="121" t="s">
        <v>60</v>
      </c>
      <c r="B356" s="172">
        <v>1791218</v>
      </c>
      <c r="C356" s="170" t="s">
        <v>135</v>
      </c>
      <c r="D356" s="172">
        <v>722130</v>
      </c>
      <c r="E356" s="173">
        <v>40.315025865081701</v>
      </c>
      <c r="F356" s="170" t="s">
        <v>135</v>
      </c>
      <c r="G356" s="172">
        <v>858273</v>
      </c>
      <c r="H356" s="173">
        <v>47.915608262087602</v>
      </c>
      <c r="I356" s="20" t="s">
        <v>135</v>
      </c>
      <c r="J356" s="71"/>
      <c r="K356" s="20"/>
      <c r="L356" s="20"/>
      <c r="M356" s="20"/>
      <c r="N356" s="20"/>
      <c r="O356" s="20"/>
      <c r="Q356" s="25">
        <v>2.9384946144072801E-2</v>
      </c>
      <c r="R356" s="23"/>
    </row>
    <row r="357" spans="1:18" ht="12.75" customHeight="1">
      <c r="A357" s="121" t="s">
        <v>104</v>
      </c>
      <c r="B357" s="172">
        <v>2296545</v>
      </c>
      <c r="C357" s="170" t="s">
        <v>135</v>
      </c>
      <c r="D357" s="172">
        <v>531816</v>
      </c>
      <c r="E357" s="173">
        <v>23.1572209558271</v>
      </c>
      <c r="F357" s="170" t="s">
        <v>135</v>
      </c>
      <c r="G357" s="172">
        <v>1535047</v>
      </c>
      <c r="H357" s="173">
        <v>66.841581593219402</v>
      </c>
      <c r="I357" s="20" t="s">
        <v>135</v>
      </c>
      <c r="J357" s="71"/>
      <c r="K357" s="20"/>
      <c r="L357" s="20"/>
      <c r="M357" s="20"/>
      <c r="N357" s="20"/>
      <c r="O357" s="20"/>
      <c r="Q357" s="25">
        <v>1.6358850908219699E-2</v>
      </c>
      <c r="R357" s="23"/>
    </row>
    <row r="358" spans="1:18" ht="12.75" customHeight="1">
      <c r="A358" s="121" t="s">
        <v>8</v>
      </c>
      <c r="B358" s="172">
        <v>2031030</v>
      </c>
      <c r="C358" s="170" t="s">
        <v>135</v>
      </c>
      <c r="D358" s="172">
        <v>274278</v>
      </c>
      <c r="E358" s="173">
        <v>13.5043795512622</v>
      </c>
      <c r="F358" s="170" t="s">
        <v>135</v>
      </c>
      <c r="G358" s="172">
        <v>1585192</v>
      </c>
      <c r="H358" s="173">
        <v>78.048674810317905</v>
      </c>
      <c r="I358" s="20" t="s">
        <v>135</v>
      </c>
      <c r="J358" s="71"/>
      <c r="K358" s="20"/>
      <c r="L358" s="20"/>
      <c r="M358" s="20"/>
      <c r="N358" s="20"/>
      <c r="O358" s="20"/>
      <c r="Q358" s="25">
        <v>1.28163930952154E-2</v>
      </c>
      <c r="R358" s="23"/>
    </row>
    <row r="359" spans="1:18" ht="4.5" customHeight="1">
      <c r="A359" s="12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20" t="s">
        <v>135</v>
      </c>
      <c r="J359" s="71"/>
      <c r="K359" s="20"/>
      <c r="L359" s="20"/>
      <c r="M359" s="20"/>
      <c r="N359" s="20"/>
      <c r="O359" s="20"/>
      <c r="Q359" s="4" t="s">
        <v>135</v>
      </c>
    </row>
    <row r="360" spans="1:18" ht="12.75" customHeight="1">
      <c r="A360" s="125" t="s">
        <v>35</v>
      </c>
      <c r="B360" s="169">
        <v>853298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20" t="s">
        <v>135</v>
      </c>
      <c r="J360" s="71"/>
      <c r="K360" s="20"/>
      <c r="L360" s="20"/>
      <c r="M360" s="20"/>
      <c r="N360" s="20"/>
      <c r="O360" s="20"/>
      <c r="Q360" s="21" t="s">
        <v>135</v>
      </c>
      <c r="R360" s="22"/>
    </row>
    <row r="361" spans="1:18" ht="12.75" customHeight="1">
      <c r="A361" s="121" t="s">
        <v>9</v>
      </c>
      <c r="B361" s="172">
        <v>209403</v>
      </c>
      <c r="C361" s="170" t="s">
        <v>135</v>
      </c>
      <c r="D361" s="172">
        <v>147238</v>
      </c>
      <c r="E361" s="173">
        <v>70.313223783804403</v>
      </c>
      <c r="F361" s="170" t="s">
        <v>135</v>
      </c>
      <c r="G361" s="172">
        <v>52128</v>
      </c>
      <c r="H361" s="173">
        <v>24.893626165814201</v>
      </c>
      <c r="I361" s="20" t="s">
        <v>135</v>
      </c>
      <c r="J361" s="71"/>
      <c r="K361" s="20"/>
      <c r="L361" s="20"/>
      <c r="M361" s="20"/>
      <c r="N361" s="20"/>
      <c r="O361" s="20"/>
      <c r="Q361" s="25">
        <v>8.9390958297533102E-2</v>
      </c>
      <c r="R361" s="23"/>
    </row>
    <row r="362" spans="1:18" ht="12.75" customHeight="1">
      <c r="A362" s="121" t="s">
        <v>99</v>
      </c>
      <c r="B362" s="172">
        <v>331868</v>
      </c>
      <c r="C362" s="170" t="s">
        <v>135</v>
      </c>
      <c r="D362" s="172">
        <v>233153</v>
      </c>
      <c r="E362" s="173">
        <v>70.254739836320496</v>
      </c>
      <c r="F362" s="170" t="s">
        <v>135</v>
      </c>
      <c r="G362" s="172">
        <v>81127</v>
      </c>
      <c r="H362" s="173">
        <v>24.445562693601101</v>
      </c>
      <c r="I362" s="20" t="s">
        <v>135</v>
      </c>
      <c r="J362" s="71"/>
      <c r="K362" s="20"/>
      <c r="L362" s="20"/>
      <c r="M362" s="20"/>
      <c r="N362" s="20"/>
      <c r="O362" s="20"/>
      <c r="Q362" s="25">
        <v>6.6508508891844301E-2</v>
      </c>
      <c r="R362" s="23"/>
    </row>
    <row r="363" spans="1:18" ht="12.75" customHeight="1">
      <c r="A363" s="121" t="s">
        <v>6</v>
      </c>
      <c r="B363" s="172">
        <v>666432</v>
      </c>
      <c r="C363" s="170" t="s">
        <v>135</v>
      </c>
      <c r="D363" s="172">
        <v>467605</v>
      </c>
      <c r="E363" s="173">
        <v>70.1654482377797</v>
      </c>
      <c r="F363" s="170" t="s">
        <v>135</v>
      </c>
      <c r="G363" s="172">
        <v>150688</v>
      </c>
      <c r="H363" s="173">
        <v>22.611159128013099</v>
      </c>
      <c r="I363" s="20" t="s">
        <v>135</v>
      </c>
      <c r="J363" s="71"/>
      <c r="K363" s="20"/>
      <c r="L363" s="20"/>
      <c r="M363" s="20"/>
      <c r="N363" s="20"/>
      <c r="O363" s="20"/>
      <c r="Q363" s="25">
        <v>5.3575753758311098E-2</v>
      </c>
      <c r="R363" s="23"/>
    </row>
    <row r="364" spans="1:18" ht="12.75" customHeight="1">
      <c r="A364" s="36" t="s">
        <v>278</v>
      </c>
      <c r="B364" s="172">
        <v>720399</v>
      </c>
      <c r="C364" s="170" t="s">
        <v>135</v>
      </c>
      <c r="D364" s="172">
        <v>492171</v>
      </c>
      <c r="E364" s="173">
        <v>68.319223097200293</v>
      </c>
      <c r="F364" s="170" t="s">
        <v>135</v>
      </c>
      <c r="G364" s="172">
        <v>186556</v>
      </c>
      <c r="H364" s="173">
        <v>25.896204742094302</v>
      </c>
      <c r="I364" s="20" t="s">
        <v>135</v>
      </c>
      <c r="J364" s="71"/>
      <c r="K364" s="20"/>
      <c r="L364" s="20"/>
      <c r="M364" s="20"/>
      <c r="N364" s="20"/>
      <c r="O364" s="20"/>
      <c r="Q364" s="25">
        <v>4.7174183820731901E-2</v>
      </c>
      <c r="R364" s="23"/>
    </row>
    <row r="365" spans="1:18" ht="12.75" customHeight="1">
      <c r="A365" s="36" t="s">
        <v>7</v>
      </c>
      <c r="B365" s="172">
        <v>270068</v>
      </c>
      <c r="C365" s="170" t="s">
        <v>135</v>
      </c>
      <c r="D365" s="172">
        <v>181121</v>
      </c>
      <c r="E365" s="173">
        <v>67.064961417124593</v>
      </c>
      <c r="F365" s="170" t="s">
        <v>135</v>
      </c>
      <c r="G365" s="172">
        <v>73330</v>
      </c>
      <c r="H365" s="173">
        <v>27.1524208717804</v>
      </c>
      <c r="I365" s="20" t="s">
        <v>135</v>
      </c>
      <c r="J365" s="71"/>
      <c r="K365" s="20"/>
      <c r="L365" s="20"/>
      <c r="M365" s="20"/>
      <c r="N365" s="20"/>
      <c r="O365" s="20"/>
      <c r="Q365" s="25">
        <v>6.7230203319804199E-2</v>
      </c>
      <c r="R365" s="23"/>
    </row>
    <row r="366" spans="1:18" ht="12.75" customHeight="1">
      <c r="A366" s="121" t="s">
        <v>100</v>
      </c>
      <c r="B366" s="172">
        <v>278074</v>
      </c>
      <c r="C366" s="170" t="s">
        <v>135</v>
      </c>
      <c r="D366" s="172">
        <v>173260</v>
      </c>
      <c r="E366" s="173">
        <v>62.307155649215701</v>
      </c>
      <c r="F366" s="170" t="s">
        <v>135</v>
      </c>
      <c r="G366" s="172">
        <v>84400</v>
      </c>
      <c r="H366" s="173">
        <v>30.351633018548998</v>
      </c>
      <c r="I366" s="20" t="s">
        <v>135</v>
      </c>
      <c r="J366" s="71"/>
      <c r="K366" s="20"/>
      <c r="L366" s="20"/>
      <c r="M366" s="20"/>
      <c r="N366" s="20"/>
      <c r="O366" s="20"/>
      <c r="Q366" s="25">
        <v>6.0459782438384797E-2</v>
      </c>
      <c r="R366" s="23"/>
    </row>
    <row r="367" spans="1:18" ht="12.75" customHeight="1">
      <c r="A367" s="121" t="s">
        <v>60</v>
      </c>
      <c r="B367" s="172">
        <v>586721</v>
      </c>
      <c r="C367" s="170" t="s">
        <v>135</v>
      </c>
      <c r="D367" s="172">
        <v>352528</v>
      </c>
      <c r="E367" s="173">
        <v>60.084435361952302</v>
      </c>
      <c r="F367" s="170" t="s">
        <v>135</v>
      </c>
      <c r="G367" s="172">
        <v>199096</v>
      </c>
      <c r="H367" s="173">
        <v>33.933675460738598</v>
      </c>
      <c r="I367" s="20" t="s">
        <v>135</v>
      </c>
      <c r="J367" s="71"/>
      <c r="K367" s="20"/>
      <c r="L367" s="20"/>
      <c r="M367" s="20"/>
      <c r="N367" s="20"/>
      <c r="O367" s="20"/>
      <c r="Q367" s="25">
        <v>4.2763328647969098E-2</v>
      </c>
      <c r="R367" s="23"/>
    </row>
    <row r="368" spans="1:18" ht="12.75" customHeight="1">
      <c r="A368" s="121" t="s">
        <v>104</v>
      </c>
      <c r="B368" s="172">
        <v>707725</v>
      </c>
      <c r="C368" s="170" t="s">
        <v>135</v>
      </c>
      <c r="D368" s="172">
        <v>208991</v>
      </c>
      <c r="E368" s="173">
        <v>29.529972800169599</v>
      </c>
      <c r="F368" s="170" t="s">
        <v>135</v>
      </c>
      <c r="G368" s="172">
        <v>451110</v>
      </c>
      <c r="H368" s="173">
        <v>63.740859797237597</v>
      </c>
      <c r="I368" s="20" t="s">
        <v>135</v>
      </c>
      <c r="J368" s="71"/>
      <c r="K368" s="20"/>
      <c r="L368" s="20"/>
      <c r="M368" s="20"/>
      <c r="N368" s="20"/>
      <c r="O368" s="20"/>
      <c r="Q368" s="25">
        <v>2.1455776739936899E-2</v>
      </c>
      <c r="R368" s="23"/>
    </row>
    <row r="369" spans="1:18" ht="12.75" customHeight="1">
      <c r="A369" s="36" t="s">
        <v>8</v>
      </c>
      <c r="B369" s="172">
        <v>441073</v>
      </c>
      <c r="C369" s="170" t="s">
        <v>135</v>
      </c>
      <c r="D369" s="172">
        <v>88011</v>
      </c>
      <c r="E369" s="173">
        <v>19.953839840570598</v>
      </c>
      <c r="F369" s="170" t="s">
        <v>135</v>
      </c>
      <c r="G369" s="172">
        <v>310380</v>
      </c>
      <c r="H369" s="173">
        <v>70.369303947419098</v>
      </c>
      <c r="I369" s="54" t="s">
        <v>135</v>
      </c>
      <c r="J369" s="71"/>
      <c r="K369" s="20"/>
      <c r="L369" s="20"/>
      <c r="M369" s="20"/>
      <c r="N369" s="20"/>
      <c r="O369" s="20"/>
      <c r="Q369" s="25">
        <v>2.1916646693590398E-2</v>
      </c>
      <c r="R369" s="23"/>
    </row>
    <row r="370" spans="1:18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20" t="s">
        <v>135</v>
      </c>
      <c r="J370" s="71"/>
      <c r="K370" s="20"/>
      <c r="L370" s="20"/>
      <c r="M370" s="20"/>
      <c r="N370" s="20"/>
      <c r="O370" s="20"/>
      <c r="Q370" s="25"/>
      <c r="R370" s="23"/>
    </row>
    <row r="371" spans="1:18" ht="4.5" customHeight="1">
      <c r="A371" s="12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20" t="s">
        <v>135</v>
      </c>
      <c r="J371" s="71"/>
      <c r="K371" s="20"/>
      <c r="L371" s="20"/>
      <c r="M371" s="20"/>
      <c r="N371" s="20"/>
      <c r="O371" s="20"/>
      <c r="Q371" s="4" t="s">
        <v>135</v>
      </c>
    </row>
    <row r="372" spans="1:18" ht="12.75" customHeight="1">
      <c r="A372" s="125" t="s">
        <v>67</v>
      </c>
      <c r="B372" s="169">
        <v>5538448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20" t="s">
        <v>135</v>
      </c>
      <c r="J372" s="71"/>
      <c r="K372" s="20"/>
      <c r="L372" s="20"/>
      <c r="M372" s="20"/>
      <c r="N372" s="20"/>
      <c r="O372" s="20"/>
      <c r="Q372" s="21" t="s">
        <v>135</v>
      </c>
      <c r="R372" s="22"/>
    </row>
    <row r="373" spans="1:18" ht="12.75" customHeight="1">
      <c r="A373" s="36" t="s">
        <v>277</v>
      </c>
      <c r="B373" s="172">
        <v>3240162</v>
      </c>
      <c r="C373" s="170" t="s">
        <v>135</v>
      </c>
      <c r="D373" s="172">
        <v>2514030</v>
      </c>
      <c r="E373" s="173">
        <v>77.589639036566695</v>
      </c>
      <c r="F373" s="170" t="s">
        <v>135</v>
      </c>
      <c r="G373" s="172">
        <v>444007</v>
      </c>
      <c r="H373" s="173">
        <v>13.7032345913569</v>
      </c>
      <c r="I373" s="20" t="s">
        <v>135</v>
      </c>
      <c r="J373" s="71"/>
      <c r="K373" s="20"/>
      <c r="L373" s="20"/>
      <c r="M373" s="20"/>
      <c r="N373" s="20"/>
      <c r="O373" s="20"/>
      <c r="Q373" s="25">
        <v>6.8102699994072396E-2</v>
      </c>
      <c r="R373" s="23"/>
    </row>
    <row r="374" spans="1:18" ht="12.75" customHeight="1">
      <c r="A374" s="36" t="s">
        <v>278</v>
      </c>
      <c r="B374" s="172">
        <v>3215064</v>
      </c>
      <c r="C374" s="170" t="s">
        <v>135</v>
      </c>
      <c r="D374" s="172">
        <v>2065545</v>
      </c>
      <c r="E374" s="173">
        <v>64.245843939654094</v>
      </c>
      <c r="F374" s="170" t="s">
        <v>135</v>
      </c>
      <c r="G374" s="172">
        <v>783479</v>
      </c>
      <c r="H374" s="173">
        <v>24.369001674616701</v>
      </c>
      <c r="I374" s="20" t="s">
        <v>135</v>
      </c>
      <c r="J374" s="71"/>
      <c r="K374" s="20"/>
      <c r="L374" s="20"/>
      <c r="M374" s="20"/>
      <c r="N374" s="20"/>
      <c r="O374" s="20"/>
      <c r="Q374" s="25">
        <v>4.7246118075353401E-2</v>
      </c>
      <c r="R374" s="23"/>
    </row>
    <row r="375" spans="1:18" ht="12.75" customHeight="1">
      <c r="A375" s="36" t="s">
        <v>9</v>
      </c>
      <c r="B375" s="172">
        <v>772291</v>
      </c>
      <c r="C375" s="170" t="s">
        <v>135</v>
      </c>
      <c r="D375" s="172">
        <v>480557</v>
      </c>
      <c r="E375" s="173">
        <v>62.224860836135598</v>
      </c>
      <c r="F375" s="170" t="s">
        <v>135</v>
      </c>
      <c r="G375" s="172">
        <v>226246</v>
      </c>
      <c r="H375" s="173">
        <v>29.2954339750172</v>
      </c>
      <c r="I375" s="20" t="s">
        <v>135</v>
      </c>
      <c r="J375" s="71"/>
      <c r="K375" s="20"/>
      <c r="L375" s="20"/>
      <c r="M375" s="20"/>
      <c r="N375" s="20"/>
      <c r="O375" s="20"/>
      <c r="Q375" s="25">
        <v>8.2976184554138396E-2</v>
      </c>
      <c r="R375" s="23"/>
    </row>
    <row r="376" spans="1:18" ht="12.75" customHeight="1">
      <c r="A376" s="121" t="s">
        <v>99</v>
      </c>
      <c r="B376" s="172">
        <v>1675452</v>
      </c>
      <c r="C376" s="170" t="s">
        <v>135</v>
      </c>
      <c r="D376" s="172">
        <v>1036326</v>
      </c>
      <c r="E376" s="173">
        <v>61.8535177373031</v>
      </c>
      <c r="F376" s="170" t="s">
        <v>135</v>
      </c>
      <c r="G376" s="172">
        <v>487915</v>
      </c>
      <c r="H376" s="173">
        <v>29.121395301088899</v>
      </c>
      <c r="I376" s="20" t="s">
        <v>135</v>
      </c>
      <c r="J376" s="71"/>
      <c r="K376" s="20"/>
      <c r="L376" s="20"/>
      <c r="M376" s="20"/>
      <c r="N376" s="20"/>
      <c r="O376" s="20"/>
      <c r="Q376" s="25">
        <v>5.83932110252691E-2</v>
      </c>
      <c r="R376" s="23"/>
    </row>
    <row r="377" spans="1:18" ht="12.75" customHeight="1">
      <c r="A377" s="121" t="s">
        <v>6</v>
      </c>
      <c r="B377" s="172">
        <v>3516712</v>
      </c>
      <c r="C377" s="170" t="s">
        <v>135</v>
      </c>
      <c r="D377" s="172">
        <v>2066666</v>
      </c>
      <c r="E377" s="173">
        <v>58.7669959894356</v>
      </c>
      <c r="F377" s="170" t="s">
        <v>135</v>
      </c>
      <c r="G377" s="172">
        <v>1050139</v>
      </c>
      <c r="H377" s="173">
        <v>29.861387568842702</v>
      </c>
      <c r="I377" s="20" t="s">
        <v>135</v>
      </c>
      <c r="J377" s="71"/>
      <c r="K377" s="20"/>
      <c r="L377" s="20"/>
      <c r="M377" s="20"/>
      <c r="N377" s="20"/>
      <c r="O377" s="20"/>
      <c r="Q377" s="25">
        <v>3.78462263362059E-2</v>
      </c>
      <c r="R377" s="23"/>
    </row>
    <row r="378" spans="1:18" ht="12.75" customHeight="1">
      <c r="A378" s="121" t="s">
        <v>7</v>
      </c>
      <c r="B378" s="172">
        <v>1448179</v>
      </c>
      <c r="C378" s="170" t="s">
        <v>135</v>
      </c>
      <c r="D378" s="172">
        <v>842277</v>
      </c>
      <c r="E378" s="173">
        <v>58.161111299086599</v>
      </c>
      <c r="F378" s="170" t="s">
        <v>135</v>
      </c>
      <c r="G378" s="172">
        <v>451598</v>
      </c>
      <c r="H378" s="173">
        <v>31.183852272405598</v>
      </c>
      <c r="I378" s="20" t="s">
        <v>135</v>
      </c>
      <c r="J378" s="71"/>
      <c r="K378" s="20"/>
      <c r="L378" s="20"/>
      <c r="M378" s="20"/>
      <c r="N378" s="20"/>
      <c r="O378" s="20"/>
      <c r="Q378" s="25">
        <v>5.6406088110914597E-2</v>
      </c>
      <c r="R378" s="23"/>
    </row>
    <row r="379" spans="1:18" ht="12.75" customHeight="1">
      <c r="A379" s="121" t="s">
        <v>100</v>
      </c>
      <c r="B379" s="172">
        <v>1338652</v>
      </c>
      <c r="C379" s="170" t="s">
        <v>135</v>
      </c>
      <c r="D379" s="172">
        <v>701946</v>
      </c>
      <c r="E379" s="173">
        <v>52.436779685833201</v>
      </c>
      <c r="F379" s="170" t="s">
        <v>135</v>
      </c>
      <c r="G379" s="172">
        <v>493939</v>
      </c>
      <c r="H379" s="173">
        <v>36.898237928901601</v>
      </c>
      <c r="I379" s="20" t="s">
        <v>135</v>
      </c>
      <c r="J379" s="71"/>
      <c r="K379" s="20"/>
      <c r="L379" s="20"/>
      <c r="M379" s="20"/>
      <c r="N379" s="20"/>
      <c r="O379" s="20"/>
      <c r="Q379" s="25">
        <v>5.30213310340912E-2</v>
      </c>
      <c r="R379" s="23"/>
    </row>
    <row r="380" spans="1:18" ht="12.75" customHeight="1">
      <c r="A380" s="121" t="s">
        <v>60</v>
      </c>
      <c r="B380" s="172">
        <v>2844607</v>
      </c>
      <c r="C380" s="170" t="s">
        <v>135</v>
      </c>
      <c r="D380" s="172">
        <v>1439251</v>
      </c>
      <c r="E380" s="173">
        <v>50.595776499179003</v>
      </c>
      <c r="F380" s="170" t="s">
        <v>135</v>
      </c>
      <c r="G380" s="172">
        <v>1083143</v>
      </c>
      <c r="H380" s="173">
        <v>38.0770700486921</v>
      </c>
      <c r="I380" s="20" t="s">
        <v>135</v>
      </c>
      <c r="J380" s="71"/>
      <c r="K380" s="20"/>
      <c r="L380" s="20"/>
      <c r="M380" s="20"/>
      <c r="N380" s="20"/>
      <c r="O380" s="20"/>
      <c r="Q380" s="25">
        <v>3.7257454901395502E-2</v>
      </c>
      <c r="R380" s="23"/>
    </row>
    <row r="381" spans="1:18" ht="12.75" customHeight="1">
      <c r="A381" s="121" t="s">
        <v>104</v>
      </c>
      <c r="B381" s="172">
        <v>4494056</v>
      </c>
      <c r="C381" s="170" t="s">
        <v>135</v>
      </c>
      <c r="D381" s="172">
        <v>1017820</v>
      </c>
      <c r="E381" s="173">
        <v>22.648137895923</v>
      </c>
      <c r="F381" s="170" t="s">
        <v>135</v>
      </c>
      <c r="G381" s="172">
        <v>3050155</v>
      </c>
      <c r="H381" s="173">
        <v>67.870872103062396</v>
      </c>
      <c r="I381" s="20" t="s">
        <v>135</v>
      </c>
      <c r="J381" s="71"/>
      <c r="K381" s="20"/>
      <c r="L381" s="20"/>
      <c r="M381" s="20"/>
      <c r="N381" s="20"/>
      <c r="O381" s="20"/>
      <c r="Q381" s="25">
        <v>1.6161333964296001E-2</v>
      </c>
      <c r="R381" s="23"/>
    </row>
    <row r="382" spans="1:18" ht="12.75" customHeight="1">
      <c r="A382" s="121" t="s">
        <v>8</v>
      </c>
      <c r="B382" s="172">
        <v>4360595</v>
      </c>
      <c r="C382" s="170" t="s">
        <v>135</v>
      </c>
      <c r="D382" s="172">
        <v>845168</v>
      </c>
      <c r="E382" s="173">
        <v>19.381942143216701</v>
      </c>
      <c r="F382" s="170" t="s">
        <v>135</v>
      </c>
      <c r="G382" s="172">
        <v>3117456</v>
      </c>
      <c r="H382" s="173">
        <v>71.491528105682804</v>
      </c>
      <c r="I382" s="20" t="s">
        <v>135</v>
      </c>
      <c r="J382" s="71"/>
      <c r="K382" s="20"/>
      <c r="L382" s="20"/>
      <c r="M382" s="20"/>
      <c r="N382" s="20"/>
      <c r="O382" s="20"/>
      <c r="Q382" s="25">
        <v>1.5740465798210899E-2</v>
      </c>
      <c r="R382" s="23"/>
    </row>
    <row r="383" spans="1:18" ht="4.5" customHeight="1">
      <c r="A383" s="12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20" t="s">
        <v>135</v>
      </c>
      <c r="J383" s="71"/>
      <c r="K383" s="20"/>
      <c r="L383" s="20"/>
      <c r="M383" s="20"/>
      <c r="N383" s="20"/>
      <c r="O383" s="20"/>
      <c r="Q383" s="4" t="s">
        <v>135</v>
      </c>
    </row>
    <row r="384" spans="1:18" ht="12.75" customHeight="1">
      <c r="A384" s="125" t="s">
        <v>36</v>
      </c>
      <c r="B384" s="169">
        <v>1469414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20" t="s">
        <v>135</v>
      </c>
      <c r="J384" s="71"/>
      <c r="K384" s="20"/>
      <c r="L384" s="20"/>
      <c r="M384" s="20"/>
      <c r="N384" s="20"/>
      <c r="O384" s="20"/>
      <c r="Q384" s="21" t="s">
        <v>135</v>
      </c>
      <c r="R384" s="22"/>
    </row>
    <row r="385" spans="1:18" ht="12.75" customHeight="1">
      <c r="A385" s="36" t="s">
        <v>9</v>
      </c>
      <c r="B385" s="172">
        <v>418073</v>
      </c>
      <c r="C385" s="170" t="s">
        <v>135</v>
      </c>
      <c r="D385" s="172">
        <v>258886</v>
      </c>
      <c r="E385" s="173">
        <v>61.923635345980202</v>
      </c>
      <c r="F385" s="170" t="s">
        <v>135</v>
      </c>
      <c r="G385" s="172">
        <v>132768</v>
      </c>
      <c r="H385" s="173">
        <v>31.757133323606201</v>
      </c>
      <c r="I385" s="20" t="s">
        <v>135</v>
      </c>
      <c r="J385" s="71"/>
      <c r="K385" s="20"/>
      <c r="L385" s="20"/>
      <c r="M385" s="20"/>
      <c r="N385" s="20"/>
      <c r="O385" s="20"/>
      <c r="Q385" s="25">
        <v>5.7727172308786101E-2</v>
      </c>
      <c r="R385" s="23"/>
    </row>
    <row r="386" spans="1:18" ht="12.75" customHeight="1">
      <c r="A386" s="36" t="s">
        <v>277</v>
      </c>
      <c r="B386" s="172">
        <v>911598</v>
      </c>
      <c r="C386" s="170" t="s">
        <v>135</v>
      </c>
      <c r="D386" s="172">
        <v>562008</v>
      </c>
      <c r="E386" s="173">
        <v>61.650859260331899</v>
      </c>
      <c r="F386" s="170" t="s">
        <v>135</v>
      </c>
      <c r="G386" s="172">
        <v>274673</v>
      </c>
      <c r="H386" s="173">
        <v>30.130934907711499</v>
      </c>
      <c r="I386" s="20" t="s">
        <v>135</v>
      </c>
      <c r="J386" s="71"/>
      <c r="K386" s="20"/>
      <c r="L386" s="20"/>
      <c r="M386" s="20"/>
      <c r="N386" s="20"/>
      <c r="O386" s="20"/>
      <c r="Q386" s="25">
        <v>4.0251680056028E-2</v>
      </c>
      <c r="R386" s="23"/>
    </row>
    <row r="387" spans="1:18" ht="12.75" customHeight="1">
      <c r="A387" s="36" t="s">
        <v>6</v>
      </c>
      <c r="B387" s="172">
        <v>1194764</v>
      </c>
      <c r="C387" s="170" t="s">
        <v>135</v>
      </c>
      <c r="D387" s="172">
        <v>677166</v>
      </c>
      <c r="E387" s="173">
        <v>56.677804152117098</v>
      </c>
      <c r="F387" s="170" t="s">
        <v>135</v>
      </c>
      <c r="G387" s="172">
        <v>421217</v>
      </c>
      <c r="H387" s="173">
        <v>35.255247061344299</v>
      </c>
      <c r="I387" s="20" t="s">
        <v>135</v>
      </c>
      <c r="J387" s="71"/>
      <c r="K387" s="20"/>
      <c r="L387" s="20"/>
      <c r="M387" s="20"/>
      <c r="N387" s="20"/>
      <c r="O387" s="20"/>
      <c r="Q387" s="25">
        <v>3.1626045109073901E-2</v>
      </c>
      <c r="R387" s="23"/>
    </row>
    <row r="388" spans="1:18" ht="12.75" customHeight="1">
      <c r="A388" s="121" t="s">
        <v>7</v>
      </c>
      <c r="B388" s="172">
        <v>527200</v>
      </c>
      <c r="C388" s="170" t="s">
        <v>135</v>
      </c>
      <c r="D388" s="172">
        <v>290421</v>
      </c>
      <c r="E388" s="173">
        <v>55.087443095599397</v>
      </c>
      <c r="F388" s="170" t="s">
        <v>135</v>
      </c>
      <c r="G388" s="172">
        <v>197678</v>
      </c>
      <c r="H388" s="173">
        <v>37.4958270106222</v>
      </c>
      <c r="I388" s="20" t="s">
        <v>135</v>
      </c>
      <c r="J388" s="71"/>
      <c r="K388" s="20"/>
      <c r="L388" s="20"/>
      <c r="M388" s="20"/>
      <c r="N388" s="20"/>
      <c r="O388" s="20"/>
      <c r="Q388" s="25">
        <v>4.3237759305031098E-2</v>
      </c>
      <c r="R388" s="23"/>
    </row>
    <row r="389" spans="1:18" ht="12.75" customHeight="1">
      <c r="A389" s="260" t="s">
        <v>276</v>
      </c>
      <c r="B389" s="172">
        <v>874430</v>
      </c>
      <c r="C389" s="170" t="s">
        <v>135</v>
      </c>
      <c r="D389" s="172">
        <v>478683</v>
      </c>
      <c r="E389" s="173">
        <v>54.742289262719702</v>
      </c>
      <c r="F389" s="170" t="s">
        <v>135</v>
      </c>
      <c r="G389" s="172">
        <v>312845</v>
      </c>
      <c r="H389" s="173">
        <v>35.7770204590419</v>
      </c>
      <c r="I389" s="20" t="s">
        <v>135</v>
      </c>
      <c r="J389" s="71"/>
      <c r="K389" s="20"/>
      <c r="L389" s="20"/>
      <c r="M389" s="20"/>
      <c r="N389" s="20"/>
      <c r="O389" s="20"/>
      <c r="Q389" s="25">
        <v>3.8172554065699402E-2</v>
      </c>
      <c r="R389" s="23"/>
    </row>
    <row r="390" spans="1:18" ht="12.75" customHeight="1">
      <c r="A390" s="36" t="s">
        <v>99</v>
      </c>
      <c r="B390" s="172">
        <v>590402</v>
      </c>
      <c r="C390" s="170" t="s">
        <v>135</v>
      </c>
      <c r="D390" s="172">
        <v>319670</v>
      </c>
      <c r="E390" s="173">
        <v>54.1444642802701</v>
      </c>
      <c r="F390" s="170" t="s">
        <v>135</v>
      </c>
      <c r="G390" s="172">
        <v>228014</v>
      </c>
      <c r="H390" s="173">
        <v>38.620126625587297</v>
      </c>
      <c r="I390" s="20" t="s">
        <v>135</v>
      </c>
      <c r="J390" s="71"/>
      <c r="K390" s="20"/>
      <c r="L390" s="20"/>
      <c r="M390" s="20"/>
      <c r="N390" s="20"/>
      <c r="O390" s="20"/>
      <c r="Q390" s="25">
        <v>3.8340569522151702E-2</v>
      </c>
      <c r="R390" s="23"/>
    </row>
    <row r="391" spans="1:18" ht="12.75" customHeight="1">
      <c r="A391" s="121" t="s">
        <v>100</v>
      </c>
      <c r="B391" s="172">
        <v>554318</v>
      </c>
      <c r="C391" s="170" t="s">
        <v>135</v>
      </c>
      <c r="D391" s="172">
        <v>292556</v>
      </c>
      <c r="E391" s="173">
        <v>52.777647487543298</v>
      </c>
      <c r="F391" s="170" t="s">
        <v>135</v>
      </c>
      <c r="G391" s="172">
        <v>212323</v>
      </c>
      <c r="H391" s="173">
        <v>38.3034647981844</v>
      </c>
      <c r="I391" s="20" t="s">
        <v>135</v>
      </c>
      <c r="J391" s="71"/>
      <c r="K391" s="20"/>
      <c r="L391" s="20"/>
      <c r="M391" s="20"/>
      <c r="N391" s="20"/>
      <c r="O391" s="20"/>
      <c r="Q391" s="25">
        <v>4.1756572165955401E-2</v>
      </c>
      <c r="R391" s="23"/>
    </row>
    <row r="392" spans="1:18" ht="12.75" customHeight="1">
      <c r="A392" s="121" t="s">
        <v>60</v>
      </c>
      <c r="B392" s="172">
        <v>1044954</v>
      </c>
      <c r="C392" s="170" t="s">
        <v>135</v>
      </c>
      <c r="D392" s="172">
        <v>533480</v>
      </c>
      <c r="E392" s="173">
        <v>51.052965010900003</v>
      </c>
      <c r="F392" s="170" t="s">
        <v>135</v>
      </c>
      <c r="G392" s="172">
        <v>414925</v>
      </c>
      <c r="H392" s="173">
        <v>39.707489516284902</v>
      </c>
      <c r="I392" s="20" t="s">
        <v>135</v>
      </c>
      <c r="J392" s="71"/>
      <c r="K392" s="20"/>
      <c r="L392" s="20"/>
      <c r="M392" s="20"/>
      <c r="N392" s="20"/>
      <c r="O392" s="20"/>
      <c r="Q392" s="25">
        <v>2.9587210583668502E-2</v>
      </c>
      <c r="R392" s="23"/>
    </row>
    <row r="393" spans="1:18" ht="14.25">
      <c r="A393" s="121" t="s">
        <v>104</v>
      </c>
      <c r="B393" s="172">
        <v>1219016</v>
      </c>
      <c r="C393" s="170" t="s">
        <v>135</v>
      </c>
      <c r="D393" s="172">
        <v>280722</v>
      </c>
      <c r="E393" s="173">
        <v>23.0285738661347</v>
      </c>
      <c r="F393" s="170" t="s">
        <v>135</v>
      </c>
      <c r="G393" s="172">
        <v>819846</v>
      </c>
      <c r="H393" s="173">
        <v>67.254736607230697</v>
      </c>
      <c r="I393" s="20" t="s">
        <v>135</v>
      </c>
      <c r="J393" s="71"/>
      <c r="K393" s="20"/>
      <c r="L393" s="20"/>
      <c r="M393" s="20"/>
      <c r="N393" s="20"/>
      <c r="O393" s="20"/>
      <c r="Q393" s="25">
        <v>1.5521361338810999E-2</v>
      </c>
      <c r="R393" s="23"/>
    </row>
    <row r="394" spans="1:18" ht="14.25">
      <c r="A394" s="121" t="s">
        <v>8</v>
      </c>
      <c r="B394" s="172">
        <v>964761</v>
      </c>
      <c r="C394" s="170" t="s">
        <v>135</v>
      </c>
      <c r="D394" s="172">
        <v>181118</v>
      </c>
      <c r="E394" s="173">
        <v>18.773354229700399</v>
      </c>
      <c r="F394" s="170" t="s">
        <v>135</v>
      </c>
      <c r="G394" s="172">
        <v>689247</v>
      </c>
      <c r="H394" s="173">
        <v>71.442253573683004</v>
      </c>
      <c r="I394" s="20" t="s">
        <v>135</v>
      </c>
      <c r="J394" s="71"/>
      <c r="K394" s="20"/>
      <c r="L394" s="20"/>
      <c r="M394" s="20"/>
      <c r="N394" s="20"/>
      <c r="O394" s="20"/>
      <c r="Q394" s="25">
        <v>1.52773113739133E-2</v>
      </c>
      <c r="R394" s="23"/>
    </row>
    <row r="395" spans="1:18" ht="4.5" customHeight="1">
      <c r="A395" s="12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20" t="s">
        <v>135</v>
      </c>
      <c r="J395" s="71"/>
      <c r="K395" s="20"/>
      <c r="L395" s="20"/>
      <c r="M395" s="20"/>
      <c r="N395" s="20"/>
      <c r="O395" s="20"/>
      <c r="Q395" s="4" t="s">
        <v>135</v>
      </c>
    </row>
    <row r="396" spans="1:18" ht="14.25">
      <c r="A396" s="125" t="s">
        <v>37</v>
      </c>
      <c r="B396" s="169">
        <v>1008528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20" t="s">
        <v>135</v>
      </c>
      <c r="J396" s="71"/>
      <c r="K396" s="20"/>
      <c r="L396" s="20"/>
      <c r="M396" s="20"/>
      <c r="N396" s="20"/>
      <c r="O396" s="20"/>
      <c r="Q396" s="21" t="s">
        <v>135</v>
      </c>
      <c r="R396" s="22"/>
    </row>
    <row r="397" spans="1:18" ht="14.25">
      <c r="A397" s="36" t="s">
        <v>277</v>
      </c>
      <c r="B397" s="172">
        <v>715590</v>
      </c>
      <c r="C397" s="170" t="s">
        <v>135</v>
      </c>
      <c r="D397" s="172">
        <v>503416</v>
      </c>
      <c r="E397" s="173">
        <v>70.349781299347399</v>
      </c>
      <c r="F397" s="170" t="s">
        <v>135</v>
      </c>
      <c r="G397" s="172">
        <v>161529</v>
      </c>
      <c r="H397" s="173">
        <v>22.572841990525301</v>
      </c>
      <c r="I397" s="20" t="s">
        <v>135</v>
      </c>
      <c r="J397" s="71"/>
      <c r="K397" s="20"/>
      <c r="L397" s="20"/>
      <c r="M397" s="20"/>
      <c r="N397" s="20"/>
      <c r="O397" s="20"/>
      <c r="Q397" s="25">
        <v>6.2361102305120798E-2</v>
      </c>
      <c r="R397" s="23"/>
    </row>
    <row r="398" spans="1:18" ht="14.25">
      <c r="A398" s="36" t="s">
        <v>278</v>
      </c>
      <c r="B398" s="172">
        <v>760367</v>
      </c>
      <c r="C398" s="170" t="s">
        <v>135</v>
      </c>
      <c r="D398" s="172">
        <v>502521</v>
      </c>
      <c r="E398" s="173">
        <v>66.089270049857504</v>
      </c>
      <c r="F398" s="170" t="s">
        <v>135</v>
      </c>
      <c r="G398" s="172">
        <v>203080</v>
      </c>
      <c r="H398" s="173">
        <v>26.7081554039036</v>
      </c>
      <c r="I398" s="20" t="s">
        <v>135</v>
      </c>
      <c r="J398" s="71"/>
      <c r="K398" s="20"/>
      <c r="L398" s="20"/>
      <c r="M398" s="20"/>
      <c r="N398" s="20"/>
      <c r="O398" s="20"/>
      <c r="Q398" s="25">
        <v>5.9112279312645698E-2</v>
      </c>
      <c r="R398" s="23"/>
    </row>
    <row r="399" spans="1:18" ht="14.25">
      <c r="A399" s="36" t="s">
        <v>99</v>
      </c>
      <c r="B399" s="172">
        <v>262577</v>
      </c>
      <c r="C399" s="170" t="s">
        <v>135</v>
      </c>
      <c r="D399" s="172">
        <v>134167</v>
      </c>
      <c r="E399" s="173">
        <v>51.096249861945303</v>
      </c>
      <c r="F399" s="170" t="s">
        <v>135</v>
      </c>
      <c r="G399" s="172">
        <v>111470</v>
      </c>
      <c r="H399" s="173">
        <v>42.452309227388497</v>
      </c>
      <c r="I399" s="20" t="s">
        <v>135</v>
      </c>
      <c r="J399" s="71"/>
      <c r="K399" s="20"/>
      <c r="L399" s="20"/>
      <c r="M399" s="20"/>
      <c r="N399" s="20"/>
      <c r="O399" s="20"/>
      <c r="Q399" s="25">
        <v>6.1552926694770999E-2</v>
      </c>
      <c r="R399" s="23"/>
    </row>
    <row r="400" spans="1:18" ht="14.25">
      <c r="A400" s="121" t="s">
        <v>6</v>
      </c>
      <c r="B400" s="172">
        <v>714857</v>
      </c>
      <c r="C400" s="170" t="s">
        <v>135</v>
      </c>
      <c r="D400" s="172">
        <v>344794</v>
      </c>
      <c r="E400" s="173">
        <v>48.232583579653003</v>
      </c>
      <c r="F400" s="170" t="s">
        <v>135</v>
      </c>
      <c r="G400" s="172">
        <v>300998</v>
      </c>
      <c r="H400" s="173">
        <v>42.106043586339602</v>
      </c>
      <c r="I400" s="20" t="s">
        <v>135</v>
      </c>
      <c r="J400" s="71"/>
      <c r="K400" s="20"/>
      <c r="L400" s="20"/>
      <c r="M400" s="20"/>
      <c r="N400" s="20"/>
      <c r="O400" s="20"/>
      <c r="Q400" s="25">
        <v>4.1904930388554897E-2</v>
      </c>
      <c r="R400" s="23"/>
    </row>
    <row r="401" spans="1:586" ht="14.25">
      <c r="A401" s="121" t="s">
        <v>7</v>
      </c>
      <c r="B401" s="172">
        <v>501678</v>
      </c>
      <c r="C401" s="170" t="s">
        <v>135</v>
      </c>
      <c r="D401" s="172">
        <v>241892</v>
      </c>
      <c r="E401" s="173">
        <v>48.216585140269302</v>
      </c>
      <c r="F401" s="170" t="s">
        <v>135</v>
      </c>
      <c r="G401" s="172">
        <v>222664</v>
      </c>
      <c r="H401" s="173">
        <v>44.3838478067605</v>
      </c>
      <c r="I401" s="20" t="s">
        <v>135</v>
      </c>
      <c r="J401" s="71"/>
      <c r="K401" s="20"/>
      <c r="L401" s="20"/>
      <c r="M401" s="20"/>
      <c r="N401" s="20"/>
      <c r="O401" s="20"/>
      <c r="Q401" s="25">
        <v>4.6091477209395201E-2</v>
      </c>
      <c r="R401" s="23"/>
    </row>
    <row r="402" spans="1:586" ht="14.25">
      <c r="A402" s="121" t="s">
        <v>60</v>
      </c>
      <c r="B402" s="172">
        <v>658021</v>
      </c>
      <c r="C402" s="170" t="s">
        <v>135</v>
      </c>
      <c r="D402" s="172">
        <v>316152</v>
      </c>
      <c r="E402" s="173">
        <v>48.045883034128103</v>
      </c>
      <c r="F402" s="170" t="s">
        <v>135</v>
      </c>
      <c r="G402" s="172">
        <v>294840</v>
      </c>
      <c r="H402" s="173">
        <v>44.8070806250864</v>
      </c>
      <c r="I402" s="20" t="s">
        <v>135</v>
      </c>
      <c r="J402" s="71"/>
      <c r="K402" s="20"/>
      <c r="L402" s="20"/>
      <c r="M402" s="20"/>
      <c r="N402" s="20"/>
      <c r="O402" s="20"/>
      <c r="Q402" s="25">
        <v>4.1828256798505402E-2</v>
      </c>
      <c r="R402" s="23"/>
    </row>
    <row r="403" spans="1:586" ht="14.25">
      <c r="A403" s="121" t="s">
        <v>9</v>
      </c>
      <c r="B403" s="172">
        <v>129581</v>
      </c>
      <c r="C403" s="170" t="s">
        <v>135</v>
      </c>
      <c r="D403" s="172">
        <v>61238</v>
      </c>
      <c r="E403" s="173">
        <v>47.258471535178799</v>
      </c>
      <c r="F403" s="170" t="s">
        <v>135</v>
      </c>
      <c r="G403" s="172">
        <v>58328</v>
      </c>
      <c r="H403" s="173">
        <v>45.012771934157001</v>
      </c>
      <c r="I403" s="20" t="s">
        <v>135</v>
      </c>
      <c r="J403" s="71"/>
      <c r="K403" s="20"/>
      <c r="L403" s="20"/>
      <c r="M403" s="20"/>
      <c r="N403" s="20"/>
      <c r="O403" s="20"/>
      <c r="Q403" s="25">
        <v>8.7803486470227898E-2</v>
      </c>
      <c r="R403" s="23"/>
    </row>
    <row r="404" spans="1:586" ht="14.25">
      <c r="A404" s="121" t="s">
        <v>100</v>
      </c>
      <c r="B404" s="172">
        <v>254012</v>
      </c>
      <c r="C404" s="170" t="s">
        <v>135</v>
      </c>
      <c r="D404" s="172">
        <v>102264</v>
      </c>
      <c r="E404" s="173">
        <v>40.259515298489802</v>
      </c>
      <c r="F404" s="170" t="s">
        <v>135</v>
      </c>
      <c r="G404" s="172">
        <v>129912</v>
      </c>
      <c r="H404" s="173">
        <v>51.144040439034399</v>
      </c>
      <c r="I404" s="20" t="s">
        <v>135</v>
      </c>
      <c r="J404" s="71"/>
      <c r="K404" s="20"/>
      <c r="L404" s="20"/>
      <c r="M404" s="20"/>
      <c r="N404" s="20"/>
      <c r="O404" s="20"/>
      <c r="Q404" s="25">
        <v>4.98885322296743E-2</v>
      </c>
      <c r="R404" s="23"/>
    </row>
    <row r="405" spans="1:586" ht="14.25">
      <c r="A405" s="121" t="s">
        <v>104</v>
      </c>
      <c r="B405" s="172">
        <v>886469</v>
      </c>
      <c r="C405" s="170" t="s">
        <v>135</v>
      </c>
      <c r="D405" s="172">
        <v>133543</v>
      </c>
      <c r="E405" s="173">
        <v>15.0645989876691</v>
      </c>
      <c r="F405" s="170" t="s">
        <v>135</v>
      </c>
      <c r="G405" s="172">
        <v>714282</v>
      </c>
      <c r="H405" s="173">
        <v>80.576083314814198</v>
      </c>
      <c r="I405" s="20" t="s">
        <v>135</v>
      </c>
      <c r="J405" s="71"/>
      <c r="K405" s="20"/>
      <c r="L405" s="20"/>
      <c r="M405" s="20"/>
      <c r="N405" s="20"/>
      <c r="O405" s="20"/>
      <c r="Q405" s="25">
        <v>1.4008885853301E-2</v>
      </c>
      <c r="R405" s="23"/>
    </row>
    <row r="406" spans="1:586" ht="14.25">
      <c r="A406" s="126" t="s">
        <v>8</v>
      </c>
      <c r="B406" s="175">
        <v>631676</v>
      </c>
      <c r="C406" s="176" t="s">
        <v>135</v>
      </c>
      <c r="D406" s="175">
        <v>87399</v>
      </c>
      <c r="E406" s="177">
        <v>13.8360488604918</v>
      </c>
      <c r="F406" s="176" t="s">
        <v>135</v>
      </c>
      <c r="G406" s="175">
        <v>516243</v>
      </c>
      <c r="H406" s="177">
        <v>81.725916450838696</v>
      </c>
      <c r="I406" s="20" t="s">
        <v>135</v>
      </c>
      <c r="J406" s="71"/>
      <c r="K406" s="20"/>
      <c r="L406" s="20"/>
      <c r="M406" s="20"/>
      <c r="N406" s="20"/>
      <c r="O406" s="20"/>
      <c r="Q406" s="25">
        <v>1.71298883747108E-2</v>
      </c>
      <c r="R406" s="23"/>
    </row>
    <row r="407" spans="1:586" ht="4.5" customHeight="1">
      <c r="A407" s="113" t="s">
        <v>135</v>
      </c>
      <c r="B407" s="113"/>
      <c r="C407" s="113"/>
      <c r="D407" s="113"/>
      <c r="E407" s="114"/>
      <c r="F407" s="113"/>
      <c r="G407" s="113"/>
      <c r="H407" s="114"/>
    </row>
    <row r="408" spans="1:586" s="132" customFormat="1" ht="12.75" customHeight="1">
      <c r="A408" s="332" t="s">
        <v>146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23"/>
      <c r="N408" s="98"/>
      <c r="O408" s="98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  <c r="AQ408" s="123"/>
      <c r="AR408" s="123"/>
      <c r="AS408" s="123"/>
      <c r="AT408" s="123"/>
      <c r="AU408" s="123"/>
      <c r="AV408" s="123"/>
      <c r="AW408" s="123"/>
      <c r="AX408" s="123"/>
      <c r="AY408" s="123"/>
      <c r="AZ408" s="123"/>
      <c r="BA408" s="123"/>
      <c r="BB408" s="123"/>
      <c r="BC408" s="123"/>
      <c r="BD408" s="123"/>
      <c r="BE408" s="123"/>
      <c r="BF408" s="123"/>
      <c r="BG408" s="123"/>
      <c r="BH408" s="123"/>
      <c r="BI408" s="123"/>
      <c r="BJ408" s="123"/>
      <c r="BK408" s="123"/>
      <c r="BL408" s="123"/>
      <c r="BM408" s="123"/>
      <c r="BN408" s="123"/>
      <c r="BO408" s="123"/>
      <c r="BP408" s="123"/>
      <c r="BQ408" s="123"/>
      <c r="BR408" s="123"/>
      <c r="BS408" s="123"/>
      <c r="BT408" s="123"/>
      <c r="BU408" s="123"/>
      <c r="BV408" s="123"/>
      <c r="BW408" s="123"/>
      <c r="BX408" s="123"/>
      <c r="BY408" s="123"/>
      <c r="BZ408" s="123"/>
      <c r="CA408" s="123"/>
      <c r="CB408" s="123"/>
      <c r="CC408" s="123"/>
      <c r="CD408" s="123"/>
      <c r="CE408" s="123"/>
      <c r="CF408" s="123"/>
      <c r="CG408" s="123"/>
      <c r="CH408" s="123"/>
      <c r="CI408" s="123"/>
      <c r="CJ408" s="123"/>
      <c r="CK408" s="123"/>
      <c r="CL408" s="123"/>
      <c r="CM408" s="123"/>
      <c r="CN408" s="123"/>
      <c r="CO408" s="123"/>
      <c r="CP408" s="123"/>
      <c r="CQ408" s="123"/>
      <c r="CR408" s="123"/>
      <c r="CS408" s="123"/>
      <c r="CT408" s="123"/>
      <c r="CU408" s="123"/>
      <c r="CV408" s="123"/>
      <c r="CW408" s="123"/>
      <c r="CX408" s="123"/>
      <c r="CY408" s="123"/>
      <c r="CZ408" s="123"/>
      <c r="DA408" s="123"/>
      <c r="DB408" s="123"/>
      <c r="DC408" s="123"/>
      <c r="DD408" s="123"/>
      <c r="DE408" s="123"/>
      <c r="DF408" s="123"/>
      <c r="DG408" s="123"/>
      <c r="DH408" s="123"/>
      <c r="DI408" s="123"/>
      <c r="DJ408" s="123"/>
      <c r="DK408" s="123"/>
      <c r="DL408" s="123"/>
      <c r="DM408" s="123"/>
      <c r="DN408" s="123"/>
      <c r="DO408" s="123"/>
      <c r="DP408" s="123"/>
      <c r="DQ408" s="123"/>
      <c r="DR408" s="123"/>
      <c r="DS408" s="123"/>
      <c r="DT408" s="123"/>
      <c r="DU408" s="123"/>
      <c r="DV408" s="123"/>
      <c r="DW408" s="123"/>
      <c r="DX408" s="123"/>
      <c r="DY408" s="123"/>
      <c r="DZ408" s="123"/>
      <c r="EA408" s="123"/>
      <c r="EB408" s="123"/>
      <c r="EC408" s="123"/>
      <c r="ED408" s="123"/>
      <c r="EE408" s="123"/>
      <c r="EF408" s="123"/>
      <c r="EG408" s="123"/>
      <c r="EH408" s="123"/>
      <c r="EI408" s="123"/>
      <c r="EJ408" s="123"/>
      <c r="EK408" s="123"/>
      <c r="EL408" s="123"/>
      <c r="EM408" s="123"/>
      <c r="EN408" s="123"/>
      <c r="EO408" s="123"/>
      <c r="EP408" s="123"/>
      <c r="EQ408" s="123"/>
      <c r="ER408" s="123"/>
      <c r="ES408" s="123"/>
      <c r="ET408" s="123"/>
      <c r="EU408" s="123"/>
      <c r="EV408" s="123"/>
      <c r="EW408" s="123"/>
      <c r="EX408" s="123"/>
      <c r="EY408" s="123"/>
      <c r="EZ408" s="123"/>
      <c r="FA408" s="123"/>
      <c r="FB408" s="123"/>
      <c r="FC408" s="123"/>
      <c r="FD408" s="123"/>
      <c r="FE408" s="123"/>
      <c r="FF408" s="123"/>
      <c r="FG408" s="123"/>
      <c r="FH408" s="123"/>
      <c r="FI408" s="123"/>
      <c r="FJ408" s="123"/>
      <c r="FK408" s="123"/>
      <c r="FL408" s="123"/>
      <c r="FM408" s="123"/>
      <c r="FN408" s="123"/>
      <c r="FO408" s="123"/>
      <c r="FP408" s="123"/>
      <c r="FQ408" s="123"/>
      <c r="FR408" s="123"/>
      <c r="FS408" s="123"/>
      <c r="FT408" s="123"/>
      <c r="FU408" s="123"/>
      <c r="FV408" s="123"/>
      <c r="FW408" s="123"/>
      <c r="FX408" s="123"/>
      <c r="FY408" s="123"/>
      <c r="FZ408" s="123"/>
      <c r="GA408" s="123"/>
      <c r="GB408" s="123"/>
      <c r="GC408" s="123"/>
      <c r="GD408" s="123"/>
      <c r="GE408" s="123"/>
      <c r="GF408" s="123"/>
      <c r="GG408" s="123"/>
      <c r="GH408" s="123"/>
      <c r="GI408" s="123"/>
      <c r="GJ408" s="123"/>
      <c r="GK408" s="123"/>
      <c r="GL408" s="123"/>
      <c r="GM408" s="123"/>
      <c r="GN408" s="123"/>
      <c r="GO408" s="123"/>
      <c r="GP408" s="123"/>
      <c r="GQ408" s="123"/>
      <c r="GR408" s="123"/>
      <c r="GS408" s="123"/>
      <c r="GT408" s="123"/>
      <c r="GU408" s="123"/>
      <c r="GV408" s="123"/>
      <c r="GW408" s="123"/>
      <c r="GX408" s="123"/>
      <c r="GY408" s="123"/>
      <c r="GZ408" s="123"/>
      <c r="HA408" s="123"/>
      <c r="HB408" s="123"/>
      <c r="HC408" s="123"/>
      <c r="HD408" s="123"/>
      <c r="HE408" s="123"/>
      <c r="HF408" s="123"/>
      <c r="HG408" s="123"/>
      <c r="HH408" s="123"/>
      <c r="HI408" s="123"/>
      <c r="HJ408" s="123"/>
      <c r="HK408" s="123"/>
      <c r="HL408" s="123"/>
      <c r="HM408" s="123"/>
      <c r="HN408" s="123"/>
      <c r="HO408" s="123"/>
      <c r="HP408" s="123"/>
      <c r="HQ408" s="123"/>
      <c r="HR408" s="123"/>
      <c r="HS408" s="123"/>
      <c r="HT408" s="123"/>
      <c r="HU408" s="123"/>
      <c r="HV408" s="123"/>
      <c r="HW408" s="123"/>
      <c r="HX408" s="123"/>
      <c r="HY408" s="123"/>
      <c r="HZ408" s="123"/>
      <c r="IA408" s="123"/>
      <c r="IB408" s="123"/>
      <c r="IC408" s="123"/>
      <c r="ID408" s="123"/>
      <c r="IE408" s="123"/>
      <c r="IF408" s="123"/>
      <c r="IG408" s="123"/>
      <c r="IH408" s="123"/>
      <c r="II408" s="123"/>
      <c r="IJ408" s="123"/>
      <c r="IK408" s="123"/>
      <c r="IL408" s="123"/>
      <c r="IM408" s="123"/>
      <c r="IN408" s="123"/>
      <c r="IO408" s="123"/>
      <c r="IP408" s="123"/>
      <c r="IQ408" s="123"/>
      <c r="IR408" s="123"/>
      <c r="IS408" s="123"/>
      <c r="IT408" s="123"/>
      <c r="IU408" s="123"/>
      <c r="IV408" s="123"/>
      <c r="IW408" s="123"/>
      <c r="IX408" s="123"/>
      <c r="IY408" s="123"/>
      <c r="IZ408" s="123"/>
      <c r="JA408" s="123"/>
      <c r="JB408" s="123"/>
      <c r="JC408" s="123"/>
      <c r="JD408" s="123"/>
      <c r="JE408" s="123"/>
      <c r="JF408" s="123"/>
      <c r="JG408" s="123"/>
      <c r="JH408" s="123"/>
      <c r="JI408" s="123"/>
      <c r="JJ408" s="123"/>
      <c r="JK408" s="123"/>
      <c r="JL408" s="123"/>
      <c r="JM408" s="123"/>
      <c r="JN408" s="123"/>
      <c r="JO408" s="123"/>
      <c r="JP408" s="123"/>
      <c r="JQ408" s="123"/>
      <c r="JR408" s="123"/>
      <c r="JS408" s="123"/>
      <c r="JT408" s="123"/>
      <c r="JU408" s="123"/>
      <c r="JV408" s="123"/>
      <c r="JW408" s="123"/>
      <c r="JX408" s="123"/>
      <c r="JY408" s="123"/>
      <c r="JZ408" s="123"/>
      <c r="KA408" s="123"/>
      <c r="KB408" s="123"/>
      <c r="KC408" s="123"/>
      <c r="KD408" s="123"/>
      <c r="KE408" s="123"/>
      <c r="KF408" s="123"/>
      <c r="KG408" s="123"/>
      <c r="KH408" s="123"/>
      <c r="KI408" s="123"/>
      <c r="KJ408" s="123"/>
      <c r="KK408" s="123"/>
      <c r="KL408" s="123"/>
      <c r="KM408" s="123"/>
      <c r="KN408" s="123"/>
      <c r="KO408" s="123"/>
      <c r="KP408" s="123"/>
      <c r="KQ408" s="123"/>
      <c r="KR408" s="123"/>
      <c r="KS408" s="123"/>
      <c r="KT408" s="123"/>
      <c r="KU408" s="123"/>
      <c r="KV408" s="123"/>
      <c r="KW408" s="123"/>
      <c r="KX408" s="123"/>
      <c r="KY408" s="123"/>
      <c r="KZ408" s="123"/>
      <c r="LA408" s="123"/>
      <c r="LB408" s="123"/>
      <c r="LC408" s="123"/>
      <c r="LD408" s="123"/>
      <c r="LE408" s="123"/>
      <c r="LF408" s="123"/>
      <c r="LG408" s="123"/>
      <c r="LH408" s="123"/>
      <c r="LI408" s="123"/>
      <c r="LJ408" s="123"/>
      <c r="LK408" s="123"/>
      <c r="LL408" s="123"/>
      <c r="LM408" s="123"/>
      <c r="LN408" s="123"/>
      <c r="LO408" s="123"/>
      <c r="LP408" s="123"/>
      <c r="LQ408" s="123"/>
      <c r="LR408" s="123"/>
      <c r="LS408" s="123"/>
      <c r="LT408" s="123"/>
      <c r="LU408" s="123"/>
      <c r="LV408" s="123"/>
      <c r="LW408" s="123"/>
      <c r="LX408" s="123"/>
      <c r="LY408" s="123"/>
      <c r="LZ408" s="123"/>
      <c r="MA408" s="123"/>
      <c r="MB408" s="123"/>
      <c r="MC408" s="123"/>
      <c r="MD408" s="123"/>
      <c r="ME408" s="123"/>
      <c r="MF408" s="123"/>
      <c r="MG408" s="123"/>
      <c r="MH408" s="123"/>
      <c r="MI408" s="123"/>
      <c r="MJ408" s="123"/>
      <c r="MK408" s="123"/>
      <c r="ML408" s="123"/>
      <c r="MM408" s="123"/>
      <c r="MN408" s="123"/>
      <c r="MO408" s="123"/>
      <c r="MP408" s="123"/>
      <c r="MQ408" s="123"/>
      <c r="MR408" s="123"/>
      <c r="MS408" s="123"/>
      <c r="MT408" s="123"/>
      <c r="MU408" s="123"/>
      <c r="MV408" s="123"/>
      <c r="MW408" s="123"/>
      <c r="MX408" s="123"/>
      <c r="MY408" s="123"/>
      <c r="MZ408" s="123"/>
      <c r="NA408" s="123"/>
      <c r="NB408" s="123"/>
      <c r="NC408" s="123"/>
      <c r="ND408" s="123"/>
      <c r="NE408" s="123"/>
      <c r="NF408" s="123"/>
      <c r="NG408" s="123"/>
      <c r="NH408" s="123"/>
      <c r="NI408" s="123"/>
      <c r="NJ408" s="123"/>
      <c r="NK408" s="123"/>
      <c r="NL408" s="123"/>
      <c r="NM408" s="123"/>
      <c r="NN408" s="123"/>
      <c r="NO408" s="123"/>
      <c r="NP408" s="123"/>
      <c r="NQ408" s="123"/>
      <c r="NR408" s="123"/>
      <c r="NS408" s="123"/>
      <c r="NT408" s="123"/>
      <c r="NU408" s="123"/>
      <c r="NV408" s="123"/>
      <c r="NW408" s="123"/>
      <c r="NX408" s="123"/>
      <c r="NY408" s="123"/>
      <c r="NZ408" s="123"/>
      <c r="OA408" s="123"/>
      <c r="OB408" s="123"/>
      <c r="OC408" s="123"/>
      <c r="OD408" s="123"/>
      <c r="OE408" s="123"/>
      <c r="OF408" s="123"/>
      <c r="OG408" s="123"/>
      <c r="OH408" s="123"/>
      <c r="OI408" s="123"/>
      <c r="OJ408" s="123"/>
      <c r="OK408" s="123"/>
      <c r="OL408" s="123"/>
      <c r="OM408" s="123"/>
      <c r="ON408" s="123"/>
      <c r="OO408" s="123"/>
      <c r="OP408" s="123"/>
      <c r="OQ408" s="123"/>
      <c r="OR408" s="123"/>
      <c r="OS408" s="123"/>
      <c r="OT408" s="123"/>
      <c r="OU408" s="123"/>
      <c r="OV408" s="123"/>
      <c r="OW408" s="123"/>
      <c r="OX408" s="123"/>
      <c r="OY408" s="123"/>
      <c r="OZ408" s="123"/>
      <c r="PA408" s="123"/>
      <c r="PB408" s="123"/>
      <c r="PC408" s="123"/>
      <c r="PD408" s="123"/>
      <c r="PE408" s="123"/>
      <c r="PF408" s="123"/>
      <c r="PG408" s="123"/>
      <c r="PH408" s="123"/>
      <c r="PI408" s="123"/>
      <c r="PJ408" s="123"/>
      <c r="PK408" s="123"/>
      <c r="PL408" s="123"/>
      <c r="PM408" s="123"/>
      <c r="PN408" s="123"/>
      <c r="PO408" s="123"/>
      <c r="PP408" s="123"/>
      <c r="PQ408" s="123"/>
      <c r="PR408" s="123"/>
      <c r="PS408" s="123"/>
      <c r="PT408" s="123"/>
      <c r="PU408" s="123"/>
      <c r="PV408" s="123"/>
      <c r="PW408" s="123"/>
      <c r="PX408" s="123"/>
      <c r="PY408" s="123"/>
      <c r="PZ408" s="123"/>
      <c r="QA408" s="123"/>
      <c r="QB408" s="123"/>
      <c r="QC408" s="123"/>
      <c r="QD408" s="123"/>
      <c r="QE408" s="123"/>
      <c r="QF408" s="123"/>
      <c r="QG408" s="123"/>
      <c r="QH408" s="123"/>
      <c r="QI408" s="123"/>
      <c r="QJ408" s="123"/>
      <c r="QK408" s="123"/>
      <c r="QL408" s="123"/>
      <c r="QM408" s="123"/>
      <c r="QN408" s="123"/>
      <c r="QO408" s="123"/>
      <c r="QP408" s="123"/>
      <c r="QQ408" s="123"/>
      <c r="QR408" s="123"/>
      <c r="QS408" s="123"/>
      <c r="QT408" s="123"/>
      <c r="QU408" s="123"/>
      <c r="QV408" s="123"/>
      <c r="QW408" s="123"/>
      <c r="QX408" s="123"/>
      <c r="QY408" s="123"/>
      <c r="QZ408" s="123"/>
      <c r="RA408" s="123"/>
      <c r="RB408" s="123"/>
      <c r="RC408" s="123"/>
      <c r="RD408" s="123"/>
      <c r="RE408" s="123"/>
      <c r="RF408" s="123"/>
      <c r="RG408" s="123"/>
      <c r="RH408" s="123"/>
      <c r="RI408" s="123"/>
      <c r="RJ408" s="123"/>
      <c r="RK408" s="123"/>
      <c r="RL408" s="123"/>
      <c r="RM408" s="123"/>
      <c r="RN408" s="123"/>
      <c r="RO408" s="123"/>
      <c r="RP408" s="123"/>
      <c r="RQ408" s="123"/>
      <c r="RR408" s="123"/>
      <c r="RS408" s="123"/>
      <c r="RT408" s="123"/>
      <c r="RU408" s="123"/>
      <c r="RV408" s="123"/>
      <c r="RW408" s="123"/>
      <c r="RX408" s="123"/>
      <c r="RY408" s="123"/>
      <c r="RZ408" s="123"/>
      <c r="SA408" s="123"/>
      <c r="SB408" s="123"/>
      <c r="SC408" s="123"/>
      <c r="SD408" s="123"/>
      <c r="SE408" s="123"/>
      <c r="SF408" s="123"/>
      <c r="SG408" s="123"/>
      <c r="SH408" s="123"/>
      <c r="SI408" s="123"/>
      <c r="SJ408" s="123"/>
      <c r="SK408" s="123"/>
      <c r="SL408" s="123"/>
      <c r="SM408" s="123"/>
      <c r="SN408" s="123"/>
      <c r="SO408" s="123"/>
      <c r="SP408" s="123"/>
      <c r="SQ408" s="123"/>
      <c r="SR408" s="123"/>
      <c r="SS408" s="123"/>
      <c r="ST408" s="123"/>
      <c r="SU408" s="123"/>
      <c r="SV408" s="123"/>
      <c r="SW408" s="123"/>
      <c r="SX408" s="123"/>
      <c r="SY408" s="123"/>
      <c r="SZ408" s="123"/>
      <c r="TA408" s="123"/>
      <c r="TB408" s="123"/>
      <c r="TC408" s="123"/>
      <c r="TD408" s="123"/>
      <c r="TE408" s="123"/>
      <c r="TF408" s="123"/>
      <c r="TG408" s="123"/>
      <c r="TH408" s="123"/>
      <c r="TI408" s="123"/>
      <c r="TJ408" s="123"/>
      <c r="TK408" s="123"/>
      <c r="TL408" s="123"/>
      <c r="TM408" s="123"/>
      <c r="TN408" s="123"/>
      <c r="TO408" s="123"/>
      <c r="TP408" s="123"/>
      <c r="TQ408" s="123"/>
      <c r="TR408" s="123"/>
      <c r="TS408" s="123"/>
      <c r="TT408" s="123"/>
      <c r="TU408" s="123"/>
      <c r="TV408" s="123"/>
      <c r="TW408" s="123"/>
      <c r="TX408" s="123"/>
      <c r="TY408" s="123"/>
      <c r="TZ408" s="123"/>
      <c r="UA408" s="123"/>
      <c r="UB408" s="123"/>
      <c r="UC408" s="123"/>
      <c r="UD408" s="123"/>
      <c r="UE408" s="123"/>
      <c r="UF408" s="123"/>
      <c r="UG408" s="123"/>
      <c r="UH408" s="123"/>
      <c r="UI408" s="123"/>
      <c r="UJ408" s="123"/>
      <c r="UK408" s="123"/>
      <c r="UL408" s="123"/>
      <c r="UM408" s="123"/>
      <c r="UN408" s="123"/>
      <c r="UO408" s="123"/>
      <c r="UP408" s="123"/>
      <c r="UQ408" s="123"/>
      <c r="UR408" s="123"/>
      <c r="US408" s="123"/>
      <c r="UT408" s="123"/>
      <c r="UU408" s="123"/>
      <c r="UV408" s="123"/>
      <c r="UW408" s="123"/>
      <c r="UX408" s="123"/>
      <c r="UY408" s="123"/>
      <c r="UZ408" s="123"/>
      <c r="VA408" s="123"/>
      <c r="VB408" s="123"/>
      <c r="VC408" s="123"/>
      <c r="VD408" s="123"/>
      <c r="VE408" s="123"/>
      <c r="VF408" s="123"/>
      <c r="VG408" s="123"/>
      <c r="VH408" s="123"/>
      <c r="VI408" s="123"/>
      <c r="VJ408" s="123"/>
      <c r="VK408" s="123"/>
      <c r="VL408" s="123"/>
      <c r="VM408" s="123"/>
      <c r="VN408" s="123"/>
    </row>
    <row r="409" spans="1:586" s="132" customFormat="1" ht="12.75" customHeight="1">
      <c r="A409" s="365" t="s">
        <v>147</v>
      </c>
      <c r="B409" s="366"/>
      <c r="C409" s="366"/>
      <c r="D409" s="366"/>
      <c r="E409" s="366"/>
      <c r="F409" s="366"/>
      <c r="G409" s="366"/>
      <c r="H409" s="366"/>
      <c r="I409" s="98"/>
      <c r="J409" s="331"/>
      <c r="K409" s="331"/>
      <c r="L409" s="98"/>
      <c r="M409" s="123"/>
      <c r="N409" s="98"/>
      <c r="O409" s="98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  <c r="AQ409" s="123"/>
      <c r="AR409" s="123"/>
      <c r="AS409" s="123"/>
      <c r="AT409" s="123"/>
      <c r="AU409" s="123"/>
      <c r="AV409" s="123"/>
      <c r="AW409" s="123"/>
      <c r="AX409" s="123"/>
      <c r="AY409" s="123"/>
      <c r="AZ409" s="123"/>
      <c r="BA409" s="123"/>
      <c r="BB409" s="123"/>
      <c r="BC409" s="123"/>
      <c r="BD409" s="123"/>
      <c r="BE409" s="123"/>
      <c r="BF409" s="123"/>
      <c r="BG409" s="123"/>
      <c r="BH409" s="123"/>
      <c r="BI409" s="123"/>
      <c r="BJ409" s="123"/>
      <c r="BK409" s="123"/>
      <c r="BL409" s="123"/>
      <c r="BM409" s="123"/>
      <c r="BN409" s="123"/>
      <c r="BO409" s="123"/>
      <c r="BP409" s="123"/>
      <c r="BQ409" s="123"/>
      <c r="BR409" s="123"/>
      <c r="BS409" s="123"/>
      <c r="BT409" s="123"/>
      <c r="BU409" s="123"/>
      <c r="BV409" s="123"/>
      <c r="BW409" s="123"/>
      <c r="BX409" s="123"/>
      <c r="BY409" s="123"/>
      <c r="BZ409" s="123"/>
      <c r="CA409" s="123"/>
      <c r="CB409" s="123"/>
      <c r="CC409" s="123"/>
      <c r="CD409" s="123"/>
      <c r="CE409" s="123"/>
      <c r="CF409" s="123"/>
      <c r="CG409" s="123"/>
      <c r="CH409" s="123"/>
      <c r="CI409" s="123"/>
      <c r="CJ409" s="123"/>
      <c r="CK409" s="123"/>
      <c r="CL409" s="123"/>
      <c r="CM409" s="123"/>
      <c r="CN409" s="123"/>
      <c r="CO409" s="123"/>
      <c r="CP409" s="123"/>
      <c r="CQ409" s="123"/>
      <c r="CR409" s="123"/>
      <c r="CS409" s="123"/>
      <c r="CT409" s="123"/>
      <c r="CU409" s="123"/>
      <c r="CV409" s="123"/>
      <c r="CW409" s="123"/>
      <c r="CX409" s="123"/>
      <c r="CY409" s="123"/>
      <c r="CZ409" s="123"/>
      <c r="DA409" s="123"/>
      <c r="DB409" s="123"/>
      <c r="DC409" s="123"/>
      <c r="DD409" s="123"/>
      <c r="DE409" s="123"/>
      <c r="DF409" s="123"/>
      <c r="DG409" s="123"/>
      <c r="DH409" s="123"/>
      <c r="DI409" s="123"/>
      <c r="DJ409" s="123"/>
      <c r="DK409" s="123"/>
      <c r="DL409" s="123"/>
      <c r="DM409" s="123"/>
      <c r="DN409" s="123"/>
      <c r="DO409" s="123"/>
      <c r="DP409" s="123"/>
      <c r="DQ409" s="123"/>
      <c r="DR409" s="123"/>
      <c r="DS409" s="123"/>
      <c r="DT409" s="123"/>
      <c r="DU409" s="123"/>
      <c r="DV409" s="123"/>
      <c r="DW409" s="123"/>
      <c r="DX409" s="123"/>
      <c r="DY409" s="123"/>
      <c r="DZ409" s="123"/>
      <c r="EA409" s="123"/>
      <c r="EB409" s="123"/>
      <c r="EC409" s="123"/>
      <c r="ED409" s="123"/>
      <c r="EE409" s="123"/>
      <c r="EF409" s="123"/>
      <c r="EG409" s="123"/>
      <c r="EH409" s="123"/>
      <c r="EI409" s="123"/>
      <c r="EJ409" s="123"/>
      <c r="EK409" s="123"/>
      <c r="EL409" s="123"/>
      <c r="EM409" s="123"/>
      <c r="EN409" s="123"/>
      <c r="EO409" s="123"/>
      <c r="EP409" s="123"/>
      <c r="EQ409" s="123"/>
      <c r="ER409" s="123"/>
      <c r="ES409" s="123"/>
      <c r="ET409" s="123"/>
      <c r="EU409" s="123"/>
      <c r="EV409" s="123"/>
      <c r="EW409" s="123"/>
      <c r="EX409" s="123"/>
      <c r="EY409" s="123"/>
      <c r="EZ409" s="123"/>
      <c r="FA409" s="123"/>
      <c r="FB409" s="123"/>
      <c r="FC409" s="123"/>
      <c r="FD409" s="123"/>
      <c r="FE409" s="123"/>
      <c r="FF409" s="123"/>
      <c r="FG409" s="123"/>
      <c r="FH409" s="123"/>
      <c r="FI409" s="123"/>
      <c r="FJ409" s="123"/>
      <c r="FK409" s="123"/>
      <c r="FL409" s="123"/>
      <c r="FM409" s="123"/>
      <c r="FN409" s="123"/>
      <c r="FO409" s="123"/>
      <c r="FP409" s="123"/>
      <c r="FQ409" s="123"/>
      <c r="FR409" s="123"/>
      <c r="FS409" s="123"/>
      <c r="FT409" s="123"/>
      <c r="FU409" s="123"/>
      <c r="FV409" s="123"/>
      <c r="FW409" s="123"/>
      <c r="FX409" s="123"/>
      <c r="FY409" s="123"/>
      <c r="FZ409" s="123"/>
      <c r="GA409" s="123"/>
      <c r="GB409" s="123"/>
      <c r="GC409" s="123"/>
      <c r="GD409" s="123"/>
      <c r="GE409" s="123"/>
      <c r="GF409" s="123"/>
      <c r="GG409" s="123"/>
      <c r="GH409" s="123"/>
      <c r="GI409" s="123"/>
      <c r="GJ409" s="123"/>
      <c r="GK409" s="123"/>
      <c r="GL409" s="123"/>
      <c r="GM409" s="123"/>
      <c r="GN409" s="123"/>
      <c r="GO409" s="123"/>
      <c r="GP409" s="123"/>
      <c r="GQ409" s="123"/>
      <c r="GR409" s="123"/>
      <c r="GS409" s="123"/>
      <c r="GT409" s="123"/>
      <c r="GU409" s="123"/>
      <c r="GV409" s="123"/>
      <c r="GW409" s="123"/>
      <c r="GX409" s="123"/>
      <c r="GY409" s="123"/>
      <c r="GZ409" s="123"/>
      <c r="HA409" s="123"/>
      <c r="HB409" s="123"/>
      <c r="HC409" s="123"/>
      <c r="HD409" s="123"/>
      <c r="HE409" s="123"/>
      <c r="HF409" s="123"/>
      <c r="HG409" s="123"/>
      <c r="HH409" s="123"/>
      <c r="HI409" s="123"/>
      <c r="HJ409" s="123"/>
      <c r="HK409" s="123"/>
      <c r="HL409" s="123"/>
      <c r="HM409" s="123"/>
      <c r="HN409" s="123"/>
      <c r="HO409" s="123"/>
      <c r="HP409" s="123"/>
      <c r="HQ409" s="123"/>
      <c r="HR409" s="123"/>
      <c r="HS409" s="123"/>
      <c r="HT409" s="123"/>
      <c r="HU409" s="123"/>
      <c r="HV409" s="123"/>
      <c r="HW409" s="123"/>
      <c r="HX409" s="123"/>
      <c r="HY409" s="123"/>
      <c r="HZ409" s="123"/>
      <c r="IA409" s="123"/>
      <c r="IB409" s="123"/>
      <c r="IC409" s="123"/>
      <c r="ID409" s="123"/>
      <c r="IE409" s="123"/>
      <c r="IF409" s="123"/>
      <c r="IG409" s="123"/>
      <c r="IH409" s="123"/>
      <c r="II409" s="123"/>
      <c r="IJ409" s="123"/>
      <c r="IK409" s="123"/>
      <c r="IL409" s="123"/>
      <c r="IM409" s="123"/>
      <c r="IN409" s="123"/>
      <c r="IO409" s="123"/>
      <c r="IP409" s="123"/>
      <c r="IQ409" s="123"/>
      <c r="IR409" s="123"/>
      <c r="IS409" s="123"/>
      <c r="IT409" s="123"/>
      <c r="IU409" s="123"/>
      <c r="IV409" s="123"/>
      <c r="IW409" s="123"/>
      <c r="IX409" s="123"/>
      <c r="IY409" s="123"/>
      <c r="IZ409" s="123"/>
      <c r="JA409" s="123"/>
      <c r="JB409" s="123"/>
      <c r="JC409" s="123"/>
      <c r="JD409" s="123"/>
      <c r="JE409" s="123"/>
      <c r="JF409" s="123"/>
      <c r="JG409" s="123"/>
      <c r="JH409" s="123"/>
      <c r="JI409" s="123"/>
      <c r="JJ409" s="123"/>
      <c r="JK409" s="123"/>
      <c r="JL409" s="123"/>
      <c r="JM409" s="123"/>
      <c r="JN409" s="123"/>
      <c r="JO409" s="123"/>
      <c r="JP409" s="123"/>
      <c r="JQ409" s="123"/>
      <c r="JR409" s="123"/>
      <c r="JS409" s="123"/>
      <c r="JT409" s="123"/>
      <c r="JU409" s="123"/>
      <c r="JV409" s="123"/>
      <c r="JW409" s="123"/>
      <c r="JX409" s="123"/>
      <c r="JY409" s="123"/>
      <c r="JZ409" s="123"/>
      <c r="KA409" s="123"/>
      <c r="KB409" s="123"/>
      <c r="KC409" s="123"/>
      <c r="KD409" s="123"/>
      <c r="KE409" s="123"/>
      <c r="KF409" s="123"/>
      <c r="KG409" s="123"/>
      <c r="KH409" s="123"/>
      <c r="KI409" s="123"/>
      <c r="KJ409" s="123"/>
      <c r="KK409" s="123"/>
      <c r="KL409" s="123"/>
      <c r="KM409" s="123"/>
      <c r="KN409" s="123"/>
      <c r="KO409" s="123"/>
      <c r="KP409" s="123"/>
      <c r="KQ409" s="123"/>
      <c r="KR409" s="123"/>
      <c r="KS409" s="123"/>
      <c r="KT409" s="123"/>
      <c r="KU409" s="123"/>
      <c r="KV409" s="123"/>
      <c r="KW409" s="123"/>
      <c r="KX409" s="123"/>
      <c r="KY409" s="123"/>
      <c r="KZ409" s="123"/>
      <c r="LA409" s="123"/>
      <c r="LB409" s="123"/>
      <c r="LC409" s="123"/>
      <c r="LD409" s="123"/>
      <c r="LE409" s="123"/>
      <c r="LF409" s="123"/>
      <c r="LG409" s="123"/>
      <c r="LH409" s="123"/>
      <c r="LI409" s="123"/>
      <c r="LJ409" s="123"/>
      <c r="LK409" s="123"/>
      <c r="LL409" s="123"/>
      <c r="LM409" s="123"/>
      <c r="LN409" s="123"/>
      <c r="LO409" s="123"/>
      <c r="LP409" s="123"/>
      <c r="LQ409" s="123"/>
      <c r="LR409" s="123"/>
      <c r="LS409" s="123"/>
      <c r="LT409" s="123"/>
      <c r="LU409" s="123"/>
      <c r="LV409" s="123"/>
      <c r="LW409" s="123"/>
      <c r="LX409" s="123"/>
      <c r="LY409" s="123"/>
      <c r="LZ409" s="123"/>
      <c r="MA409" s="123"/>
      <c r="MB409" s="123"/>
      <c r="MC409" s="123"/>
      <c r="MD409" s="123"/>
      <c r="ME409" s="123"/>
      <c r="MF409" s="123"/>
      <c r="MG409" s="123"/>
      <c r="MH409" s="123"/>
      <c r="MI409" s="123"/>
      <c r="MJ409" s="123"/>
      <c r="MK409" s="123"/>
      <c r="ML409" s="123"/>
      <c r="MM409" s="123"/>
      <c r="MN409" s="123"/>
      <c r="MO409" s="123"/>
      <c r="MP409" s="123"/>
      <c r="MQ409" s="123"/>
      <c r="MR409" s="123"/>
      <c r="MS409" s="123"/>
      <c r="MT409" s="123"/>
      <c r="MU409" s="123"/>
      <c r="MV409" s="123"/>
      <c r="MW409" s="123"/>
      <c r="MX409" s="123"/>
      <c r="MY409" s="123"/>
      <c r="MZ409" s="123"/>
      <c r="NA409" s="123"/>
      <c r="NB409" s="123"/>
      <c r="NC409" s="123"/>
      <c r="ND409" s="123"/>
      <c r="NE409" s="123"/>
      <c r="NF409" s="123"/>
      <c r="NG409" s="123"/>
      <c r="NH409" s="123"/>
      <c r="NI409" s="123"/>
      <c r="NJ409" s="123"/>
      <c r="NK409" s="123"/>
      <c r="NL409" s="123"/>
      <c r="NM409" s="123"/>
      <c r="NN409" s="123"/>
      <c r="NO409" s="123"/>
      <c r="NP409" s="123"/>
      <c r="NQ409" s="123"/>
      <c r="NR409" s="123"/>
      <c r="NS409" s="123"/>
      <c r="NT409" s="123"/>
      <c r="NU409" s="123"/>
      <c r="NV409" s="123"/>
      <c r="NW409" s="123"/>
      <c r="NX409" s="123"/>
      <c r="NY409" s="123"/>
      <c r="NZ409" s="123"/>
      <c r="OA409" s="123"/>
      <c r="OB409" s="123"/>
      <c r="OC409" s="123"/>
      <c r="OD409" s="123"/>
      <c r="OE409" s="123"/>
      <c r="OF409" s="123"/>
      <c r="OG409" s="123"/>
      <c r="OH409" s="123"/>
      <c r="OI409" s="123"/>
      <c r="OJ409" s="123"/>
      <c r="OK409" s="123"/>
      <c r="OL409" s="123"/>
      <c r="OM409" s="123"/>
      <c r="ON409" s="123"/>
      <c r="OO409" s="123"/>
      <c r="OP409" s="123"/>
      <c r="OQ409" s="123"/>
      <c r="OR409" s="123"/>
      <c r="OS409" s="123"/>
      <c r="OT409" s="123"/>
      <c r="OU409" s="123"/>
      <c r="OV409" s="123"/>
      <c r="OW409" s="123"/>
      <c r="OX409" s="123"/>
      <c r="OY409" s="123"/>
      <c r="OZ409" s="123"/>
      <c r="PA409" s="123"/>
      <c r="PB409" s="123"/>
      <c r="PC409" s="123"/>
      <c r="PD409" s="123"/>
      <c r="PE409" s="123"/>
      <c r="PF409" s="123"/>
      <c r="PG409" s="123"/>
      <c r="PH409" s="123"/>
      <c r="PI409" s="123"/>
      <c r="PJ409" s="123"/>
      <c r="PK409" s="123"/>
      <c r="PL409" s="123"/>
      <c r="PM409" s="123"/>
      <c r="PN409" s="123"/>
      <c r="PO409" s="123"/>
      <c r="PP409" s="123"/>
      <c r="PQ409" s="123"/>
      <c r="PR409" s="123"/>
      <c r="PS409" s="123"/>
      <c r="PT409" s="123"/>
      <c r="PU409" s="123"/>
      <c r="PV409" s="123"/>
      <c r="PW409" s="123"/>
      <c r="PX409" s="123"/>
      <c r="PY409" s="123"/>
      <c r="PZ409" s="123"/>
      <c r="QA409" s="123"/>
      <c r="QB409" s="123"/>
      <c r="QC409" s="123"/>
      <c r="QD409" s="123"/>
      <c r="QE409" s="123"/>
      <c r="QF409" s="123"/>
      <c r="QG409" s="123"/>
      <c r="QH409" s="123"/>
      <c r="QI409" s="123"/>
      <c r="QJ409" s="123"/>
      <c r="QK409" s="123"/>
      <c r="QL409" s="123"/>
      <c r="QM409" s="123"/>
      <c r="QN409" s="123"/>
      <c r="QO409" s="123"/>
      <c r="QP409" s="123"/>
      <c r="QQ409" s="123"/>
      <c r="QR409" s="123"/>
      <c r="QS409" s="123"/>
      <c r="QT409" s="123"/>
      <c r="QU409" s="123"/>
      <c r="QV409" s="123"/>
      <c r="QW409" s="123"/>
      <c r="QX409" s="123"/>
      <c r="QY409" s="123"/>
      <c r="QZ409" s="123"/>
      <c r="RA409" s="123"/>
      <c r="RB409" s="123"/>
      <c r="RC409" s="123"/>
      <c r="RD409" s="123"/>
      <c r="RE409" s="123"/>
      <c r="RF409" s="123"/>
      <c r="RG409" s="123"/>
      <c r="RH409" s="123"/>
      <c r="RI409" s="123"/>
      <c r="RJ409" s="123"/>
      <c r="RK409" s="123"/>
      <c r="RL409" s="123"/>
      <c r="RM409" s="123"/>
      <c r="RN409" s="123"/>
      <c r="RO409" s="123"/>
      <c r="RP409" s="123"/>
      <c r="RQ409" s="123"/>
      <c r="RR409" s="123"/>
      <c r="RS409" s="123"/>
      <c r="RT409" s="123"/>
      <c r="RU409" s="123"/>
      <c r="RV409" s="123"/>
      <c r="RW409" s="123"/>
      <c r="RX409" s="123"/>
      <c r="RY409" s="123"/>
      <c r="RZ409" s="123"/>
      <c r="SA409" s="123"/>
      <c r="SB409" s="123"/>
      <c r="SC409" s="123"/>
      <c r="SD409" s="123"/>
      <c r="SE409" s="123"/>
      <c r="SF409" s="123"/>
      <c r="SG409" s="123"/>
      <c r="SH409" s="123"/>
      <c r="SI409" s="123"/>
      <c r="SJ409" s="123"/>
      <c r="SK409" s="123"/>
      <c r="SL409" s="123"/>
      <c r="SM409" s="123"/>
      <c r="SN409" s="123"/>
      <c r="SO409" s="123"/>
      <c r="SP409" s="123"/>
      <c r="SQ409" s="123"/>
      <c r="SR409" s="123"/>
      <c r="SS409" s="123"/>
      <c r="ST409" s="123"/>
      <c r="SU409" s="123"/>
      <c r="SV409" s="123"/>
      <c r="SW409" s="123"/>
      <c r="SX409" s="123"/>
      <c r="SY409" s="123"/>
      <c r="SZ409" s="123"/>
      <c r="TA409" s="123"/>
      <c r="TB409" s="123"/>
      <c r="TC409" s="123"/>
      <c r="TD409" s="123"/>
      <c r="TE409" s="123"/>
      <c r="TF409" s="123"/>
      <c r="TG409" s="123"/>
      <c r="TH409" s="123"/>
      <c r="TI409" s="123"/>
      <c r="TJ409" s="123"/>
      <c r="TK409" s="123"/>
      <c r="TL409" s="123"/>
      <c r="TM409" s="123"/>
      <c r="TN409" s="123"/>
      <c r="TO409" s="123"/>
      <c r="TP409" s="123"/>
      <c r="TQ409" s="123"/>
      <c r="TR409" s="123"/>
      <c r="TS409" s="123"/>
      <c r="TT409" s="123"/>
      <c r="TU409" s="123"/>
      <c r="TV409" s="123"/>
      <c r="TW409" s="123"/>
      <c r="TX409" s="123"/>
      <c r="TY409" s="123"/>
      <c r="TZ409" s="123"/>
      <c r="UA409" s="123"/>
      <c r="UB409" s="123"/>
      <c r="UC409" s="123"/>
      <c r="UD409" s="123"/>
      <c r="UE409" s="123"/>
      <c r="UF409" s="123"/>
      <c r="UG409" s="123"/>
      <c r="UH409" s="123"/>
      <c r="UI409" s="123"/>
      <c r="UJ409" s="123"/>
      <c r="UK409" s="123"/>
      <c r="UL409" s="123"/>
      <c r="UM409" s="123"/>
      <c r="UN409" s="123"/>
      <c r="UO409" s="123"/>
      <c r="UP409" s="123"/>
      <c r="UQ409" s="123"/>
      <c r="UR409" s="123"/>
      <c r="US409" s="123"/>
      <c r="UT409" s="123"/>
      <c r="UU409" s="123"/>
      <c r="UV409" s="123"/>
      <c r="UW409" s="123"/>
      <c r="UX409" s="123"/>
      <c r="UY409" s="123"/>
      <c r="UZ409" s="123"/>
      <c r="VA409" s="123"/>
      <c r="VB409" s="123"/>
      <c r="VC409" s="123"/>
      <c r="VD409" s="123"/>
      <c r="VE409" s="123"/>
      <c r="VF409" s="123"/>
      <c r="VG409" s="123"/>
      <c r="VH409" s="123"/>
      <c r="VI409" s="123"/>
      <c r="VJ409" s="123"/>
      <c r="VK409" s="123"/>
      <c r="VL409" s="123"/>
      <c r="VM409" s="123"/>
      <c r="VN409" s="123"/>
    </row>
    <row r="410" spans="1:586" s="132" customFormat="1" ht="12.75" customHeight="1">
      <c r="A410" s="334" t="s">
        <v>148</v>
      </c>
      <c r="B410" s="335"/>
      <c r="C410" s="335"/>
      <c r="D410" s="335"/>
      <c r="E410" s="335"/>
      <c r="F410" s="335"/>
      <c r="G410" s="335"/>
      <c r="H410" s="335"/>
      <c r="I410" s="98"/>
      <c r="J410" s="331"/>
      <c r="K410" s="331"/>
      <c r="L410" s="98"/>
      <c r="M410" s="123"/>
      <c r="N410" s="98"/>
      <c r="O410" s="98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  <c r="AQ410" s="123"/>
      <c r="AR410" s="123"/>
      <c r="AS410" s="123"/>
      <c r="AT410" s="123"/>
      <c r="AU410" s="123"/>
      <c r="AV410" s="123"/>
      <c r="AW410" s="123"/>
      <c r="AX410" s="123"/>
      <c r="AY410" s="123"/>
      <c r="AZ410" s="123"/>
      <c r="BA410" s="123"/>
      <c r="BB410" s="123"/>
      <c r="BC410" s="123"/>
      <c r="BD410" s="123"/>
      <c r="BE410" s="123"/>
      <c r="BF410" s="123"/>
      <c r="BG410" s="123"/>
      <c r="BH410" s="123"/>
      <c r="BI410" s="123"/>
      <c r="BJ410" s="123"/>
      <c r="BK410" s="123"/>
      <c r="BL410" s="123"/>
      <c r="BM410" s="123"/>
      <c r="BN410" s="123"/>
      <c r="BO410" s="123"/>
      <c r="BP410" s="123"/>
      <c r="BQ410" s="123"/>
      <c r="BR410" s="123"/>
      <c r="BS410" s="123"/>
      <c r="BT410" s="123"/>
      <c r="BU410" s="123"/>
      <c r="BV410" s="123"/>
      <c r="BW410" s="123"/>
      <c r="BX410" s="123"/>
      <c r="BY410" s="123"/>
      <c r="BZ410" s="123"/>
      <c r="CA410" s="123"/>
      <c r="CB410" s="123"/>
      <c r="CC410" s="123"/>
      <c r="CD410" s="123"/>
      <c r="CE410" s="123"/>
      <c r="CF410" s="123"/>
      <c r="CG410" s="123"/>
      <c r="CH410" s="123"/>
      <c r="CI410" s="123"/>
      <c r="CJ410" s="123"/>
      <c r="CK410" s="123"/>
      <c r="CL410" s="123"/>
      <c r="CM410" s="123"/>
      <c r="CN410" s="123"/>
      <c r="CO410" s="123"/>
      <c r="CP410" s="123"/>
      <c r="CQ410" s="123"/>
      <c r="CR410" s="123"/>
      <c r="CS410" s="123"/>
      <c r="CT410" s="123"/>
      <c r="CU410" s="123"/>
      <c r="CV410" s="123"/>
      <c r="CW410" s="123"/>
      <c r="CX410" s="123"/>
      <c r="CY410" s="123"/>
      <c r="CZ410" s="123"/>
      <c r="DA410" s="123"/>
      <c r="DB410" s="123"/>
      <c r="DC410" s="123"/>
      <c r="DD410" s="123"/>
      <c r="DE410" s="123"/>
      <c r="DF410" s="123"/>
      <c r="DG410" s="123"/>
      <c r="DH410" s="123"/>
      <c r="DI410" s="123"/>
      <c r="DJ410" s="123"/>
      <c r="DK410" s="123"/>
      <c r="DL410" s="123"/>
      <c r="DM410" s="123"/>
      <c r="DN410" s="123"/>
      <c r="DO410" s="123"/>
      <c r="DP410" s="123"/>
      <c r="DQ410" s="123"/>
      <c r="DR410" s="123"/>
      <c r="DS410" s="123"/>
      <c r="DT410" s="123"/>
      <c r="DU410" s="123"/>
      <c r="DV410" s="123"/>
      <c r="DW410" s="123"/>
      <c r="DX410" s="123"/>
      <c r="DY410" s="123"/>
      <c r="DZ410" s="123"/>
      <c r="EA410" s="123"/>
      <c r="EB410" s="123"/>
      <c r="EC410" s="123"/>
      <c r="ED410" s="123"/>
      <c r="EE410" s="123"/>
      <c r="EF410" s="123"/>
      <c r="EG410" s="123"/>
      <c r="EH410" s="123"/>
      <c r="EI410" s="123"/>
      <c r="EJ410" s="123"/>
      <c r="EK410" s="123"/>
      <c r="EL410" s="123"/>
      <c r="EM410" s="123"/>
      <c r="EN410" s="123"/>
      <c r="EO410" s="123"/>
      <c r="EP410" s="123"/>
      <c r="EQ410" s="123"/>
      <c r="ER410" s="123"/>
      <c r="ES410" s="123"/>
      <c r="ET410" s="123"/>
      <c r="EU410" s="123"/>
      <c r="EV410" s="123"/>
      <c r="EW410" s="123"/>
      <c r="EX410" s="123"/>
      <c r="EY410" s="123"/>
      <c r="EZ410" s="123"/>
      <c r="FA410" s="123"/>
      <c r="FB410" s="123"/>
      <c r="FC410" s="123"/>
      <c r="FD410" s="123"/>
      <c r="FE410" s="123"/>
      <c r="FF410" s="123"/>
      <c r="FG410" s="123"/>
      <c r="FH410" s="123"/>
      <c r="FI410" s="123"/>
      <c r="FJ410" s="123"/>
      <c r="FK410" s="123"/>
      <c r="FL410" s="123"/>
      <c r="FM410" s="123"/>
      <c r="FN410" s="123"/>
      <c r="FO410" s="123"/>
      <c r="FP410" s="123"/>
      <c r="FQ410" s="123"/>
      <c r="FR410" s="123"/>
      <c r="FS410" s="123"/>
      <c r="FT410" s="123"/>
      <c r="FU410" s="123"/>
      <c r="FV410" s="123"/>
      <c r="FW410" s="123"/>
      <c r="FX410" s="123"/>
      <c r="FY410" s="123"/>
      <c r="FZ410" s="123"/>
      <c r="GA410" s="123"/>
      <c r="GB410" s="123"/>
      <c r="GC410" s="123"/>
      <c r="GD410" s="123"/>
      <c r="GE410" s="123"/>
      <c r="GF410" s="123"/>
      <c r="GG410" s="123"/>
      <c r="GH410" s="123"/>
      <c r="GI410" s="123"/>
      <c r="GJ410" s="123"/>
      <c r="GK410" s="123"/>
      <c r="GL410" s="123"/>
      <c r="GM410" s="123"/>
      <c r="GN410" s="123"/>
      <c r="GO410" s="123"/>
      <c r="GP410" s="123"/>
      <c r="GQ410" s="123"/>
      <c r="GR410" s="123"/>
      <c r="GS410" s="123"/>
      <c r="GT410" s="123"/>
      <c r="GU410" s="123"/>
      <c r="GV410" s="123"/>
      <c r="GW410" s="123"/>
      <c r="GX410" s="123"/>
      <c r="GY410" s="123"/>
      <c r="GZ410" s="123"/>
      <c r="HA410" s="123"/>
      <c r="HB410" s="123"/>
      <c r="HC410" s="123"/>
      <c r="HD410" s="123"/>
      <c r="HE410" s="123"/>
      <c r="HF410" s="123"/>
      <c r="HG410" s="123"/>
      <c r="HH410" s="123"/>
      <c r="HI410" s="123"/>
      <c r="HJ410" s="123"/>
      <c r="HK410" s="123"/>
      <c r="HL410" s="123"/>
      <c r="HM410" s="123"/>
      <c r="HN410" s="123"/>
      <c r="HO410" s="123"/>
      <c r="HP410" s="123"/>
      <c r="HQ410" s="123"/>
      <c r="HR410" s="123"/>
      <c r="HS410" s="123"/>
      <c r="HT410" s="123"/>
      <c r="HU410" s="123"/>
      <c r="HV410" s="123"/>
      <c r="HW410" s="123"/>
      <c r="HX410" s="123"/>
      <c r="HY410" s="123"/>
      <c r="HZ410" s="123"/>
      <c r="IA410" s="123"/>
      <c r="IB410" s="123"/>
      <c r="IC410" s="123"/>
      <c r="ID410" s="123"/>
      <c r="IE410" s="123"/>
      <c r="IF410" s="123"/>
      <c r="IG410" s="123"/>
      <c r="IH410" s="123"/>
      <c r="II410" s="123"/>
      <c r="IJ410" s="123"/>
      <c r="IK410" s="123"/>
      <c r="IL410" s="123"/>
      <c r="IM410" s="123"/>
      <c r="IN410" s="123"/>
      <c r="IO410" s="123"/>
      <c r="IP410" s="123"/>
      <c r="IQ410" s="123"/>
      <c r="IR410" s="123"/>
      <c r="IS410" s="123"/>
      <c r="IT410" s="123"/>
      <c r="IU410" s="123"/>
      <c r="IV410" s="123"/>
      <c r="IW410" s="123"/>
      <c r="IX410" s="123"/>
      <c r="IY410" s="123"/>
      <c r="IZ410" s="123"/>
      <c r="JA410" s="123"/>
      <c r="JB410" s="123"/>
      <c r="JC410" s="123"/>
      <c r="JD410" s="123"/>
      <c r="JE410" s="123"/>
      <c r="JF410" s="123"/>
      <c r="JG410" s="123"/>
      <c r="JH410" s="123"/>
      <c r="JI410" s="123"/>
      <c r="JJ410" s="123"/>
      <c r="JK410" s="123"/>
      <c r="JL410" s="123"/>
      <c r="JM410" s="123"/>
      <c r="JN410" s="123"/>
      <c r="JO410" s="123"/>
      <c r="JP410" s="123"/>
      <c r="JQ410" s="123"/>
      <c r="JR410" s="123"/>
      <c r="JS410" s="123"/>
      <c r="JT410" s="123"/>
      <c r="JU410" s="123"/>
      <c r="JV410" s="123"/>
      <c r="JW410" s="123"/>
      <c r="JX410" s="123"/>
      <c r="JY410" s="123"/>
      <c r="JZ410" s="123"/>
      <c r="KA410" s="123"/>
      <c r="KB410" s="123"/>
      <c r="KC410" s="123"/>
      <c r="KD410" s="123"/>
      <c r="KE410" s="123"/>
      <c r="KF410" s="123"/>
      <c r="KG410" s="123"/>
      <c r="KH410" s="123"/>
      <c r="KI410" s="123"/>
      <c r="KJ410" s="123"/>
      <c r="KK410" s="123"/>
      <c r="KL410" s="123"/>
      <c r="KM410" s="123"/>
      <c r="KN410" s="123"/>
      <c r="KO410" s="123"/>
      <c r="KP410" s="123"/>
      <c r="KQ410" s="123"/>
      <c r="KR410" s="123"/>
      <c r="KS410" s="123"/>
      <c r="KT410" s="123"/>
      <c r="KU410" s="123"/>
      <c r="KV410" s="123"/>
      <c r="KW410" s="123"/>
      <c r="KX410" s="123"/>
      <c r="KY410" s="123"/>
      <c r="KZ410" s="123"/>
      <c r="LA410" s="123"/>
      <c r="LB410" s="123"/>
      <c r="LC410" s="123"/>
      <c r="LD410" s="123"/>
      <c r="LE410" s="123"/>
      <c r="LF410" s="123"/>
      <c r="LG410" s="123"/>
      <c r="LH410" s="123"/>
      <c r="LI410" s="123"/>
      <c r="LJ410" s="123"/>
      <c r="LK410" s="123"/>
      <c r="LL410" s="123"/>
      <c r="LM410" s="123"/>
      <c r="LN410" s="123"/>
      <c r="LO410" s="123"/>
      <c r="LP410" s="123"/>
      <c r="LQ410" s="123"/>
      <c r="LR410" s="123"/>
      <c r="LS410" s="123"/>
      <c r="LT410" s="123"/>
      <c r="LU410" s="123"/>
      <c r="LV410" s="123"/>
      <c r="LW410" s="123"/>
      <c r="LX410" s="123"/>
      <c r="LY410" s="123"/>
      <c r="LZ410" s="123"/>
      <c r="MA410" s="123"/>
      <c r="MB410" s="123"/>
      <c r="MC410" s="123"/>
      <c r="MD410" s="123"/>
      <c r="ME410" s="123"/>
      <c r="MF410" s="123"/>
      <c r="MG410" s="123"/>
      <c r="MH410" s="123"/>
      <c r="MI410" s="123"/>
      <c r="MJ410" s="123"/>
      <c r="MK410" s="123"/>
      <c r="ML410" s="123"/>
      <c r="MM410" s="123"/>
      <c r="MN410" s="123"/>
      <c r="MO410" s="123"/>
      <c r="MP410" s="123"/>
      <c r="MQ410" s="123"/>
      <c r="MR410" s="123"/>
      <c r="MS410" s="123"/>
      <c r="MT410" s="123"/>
      <c r="MU410" s="123"/>
      <c r="MV410" s="123"/>
      <c r="MW410" s="123"/>
      <c r="MX410" s="123"/>
      <c r="MY410" s="123"/>
      <c r="MZ410" s="123"/>
      <c r="NA410" s="123"/>
      <c r="NB410" s="123"/>
      <c r="NC410" s="123"/>
      <c r="ND410" s="123"/>
      <c r="NE410" s="123"/>
      <c r="NF410" s="123"/>
      <c r="NG410" s="123"/>
      <c r="NH410" s="123"/>
      <c r="NI410" s="123"/>
      <c r="NJ410" s="123"/>
      <c r="NK410" s="123"/>
      <c r="NL410" s="123"/>
      <c r="NM410" s="123"/>
      <c r="NN410" s="123"/>
      <c r="NO410" s="123"/>
      <c r="NP410" s="123"/>
      <c r="NQ410" s="123"/>
      <c r="NR410" s="123"/>
      <c r="NS410" s="123"/>
      <c r="NT410" s="123"/>
      <c r="NU410" s="123"/>
      <c r="NV410" s="123"/>
      <c r="NW410" s="123"/>
      <c r="NX410" s="123"/>
      <c r="NY410" s="123"/>
      <c r="NZ410" s="123"/>
      <c r="OA410" s="123"/>
      <c r="OB410" s="123"/>
      <c r="OC410" s="123"/>
      <c r="OD410" s="123"/>
      <c r="OE410" s="123"/>
      <c r="OF410" s="123"/>
      <c r="OG410" s="123"/>
      <c r="OH410" s="123"/>
      <c r="OI410" s="123"/>
      <c r="OJ410" s="123"/>
      <c r="OK410" s="123"/>
      <c r="OL410" s="123"/>
      <c r="OM410" s="123"/>
      <c r="ON410" s="123"/>
      <c r="OO410" s="123"/>
      <c r="OP410" s="123"/>
      <c r="OQ410" s="123"/>
      <c r="OR410" s="123"/>
      <c r="OS410" s="123"/>
      <c r="OT410" s="123"/>
      <c r="OU410" s="123"/>
      <c r="OV410" s="123"/>
      <c r="OW410" s="123"/>
      <c r="OX410" s="123"/>
      <c r="OY410" s="123"/>
      <c r="OZ410" s="123"/>
      <c r="PA410" s="123"/>
      <c r="PB410" s="123"/>
      <c r="PC410" s="123"/>
      <c r="PD410" s="123"/>
      <c r="PE410" s="123"/>
      <c r="PF410" s="123"/>
      <c r="PG410" s="123"/>
      <c r="PH410" s="123"/>
      <c r="PI410" s="123"/>
      <c r="PJ410" s="123"/>
      <c r="PK410" s="123"/>
      <c r="PL410" s="123"/>
      <c r="PM410" s="123"/>
      <c r="PN410" s="123"/>
      <c r="PO410" s="123"/>
      <c r="PP410" s="123"/>
      <c r="PQ410" s="123"/>
      <c r="PR410" s="123"/>
      <c r="PS410" s="123"/>
      <c r="PT410" s="123"/>
      <c r="PU410" s="123"/>
      <c r="PV410" s="123"/>
      <c r="PW410" s="123"/>
      <c r="PX410" s="123"/>
      <c r="PY410" s="123"/>
      <c r="PZ410" s="123"/>
      <c r="QA410" s="123"/>
      <c r="QB410" s="123"/>
      <c r="QC410" s="123"/>
      <c r="QD410" s="123"/>
      <c r="QE410" s="123"/>
      <c r="QF410" s="123"/>
      <c r="QG410" s="123"/>
      <c r="QH410" s="123"/>
      <c r="QI410" s="123"/>
      <c r="QJ410" s="123"/>
      <c r="QK410" s="123"/>
      <c r="QL410" s="123"/>
      <c r="QM410" s="123"/>
      <c r="QN410" s="123"/>
      <c r="QO410" s="123"/>
      <c r="QP410" s="123"/>
      <c r="QQ410" s="123"/>
      <c r="QR410" s="123"/>
      <c r="QS410" s="123"/>
      <c r="QT410" s="123"/>
      <c r="QU410" s="123"/>
      <c r="QV410" s="123"/>
      <c r="QW410" s="123"/>
      <c r="QX410" s="123"/>
      <c r="QY410" s="123"/>
      <c r="QZ410" s="123"/>
      <c r="RA410" s="123"/>
      <c r="RB410" s="123"/>
      <c r="RC410" s="123"/>
      <c r="RD410" s="123"/>
      <c r="RE410" s="123"/>
      <c r="RF410" s="123"/>
      <c r="RG410" s="123"/>
      <c r="RH410" s="123"/>
      <c r="RI410" s="123"/>
      <c r="RJ410" s="123"/>
      <c r="RK410" s="123"/>
      <c r="RL410" s="123"/>
      <c r="RM410" s="123"/>
      <c r="RN410" s="123"/>
      <c r="RO410" s="123"/>
      <c r="RP410" s="123"/>
      <c r="RQ410" s="123"/>
      <c r="RR410" s="123"/>
      <c r="RS410" s="123"/>
      <c r="RT410" s="123"/>
      <c r="RU410" s="123"/>
      <c r="RV410" s="123"/>
      <c r="RW410" s="123"/>
      <c r="RX410" s="123"/>
      <c r="RY410" s="123"/>
      <c r="RZ410" s="123"/>
      <c r="SA410" s="123"/>
      <c r="SB410" s="123"/>
      <c r="SC410" s="123"/>
      <c r="SD410" s="123"/>
      <c r="SE410" s="123"/>
      <c r="SF410" s="123"/>
      <c r="SG410" s="123"/>
      <c r="SH410" s="123"/>
      <c r="SI410" s="123"/>
      <c r="SJ410" s="123"/>
      <c r="SK410" s="123"/>
      <c r="SL410" s="123"/>
      <c r="SM410" s="123"/>
      <c r="SN410" s="123"/>
      <c r="SO410" s="123"/>
      <c r="SP410" s="123"/>
      <c r="SQ410" s="123"/>
      <c r="SR410" s="123"/>
      <c r="SS410" s="123"/>
      <c r="ST410" s="123"/>
      <c r="SU410" s="123"/>
      <c r="SV410" s="123"/>
      <c r="SW410" s="123"/>
      <c r="SX410" s="123"/>
      <c r="SY410" s="123"/>
      <c r="SZ410" s="123"/>
      <c r="TA410" s="123"/>
      <c r="TB410" s="123"/>
      <c r="TC410" s="123"/>
      <c r="TD410" s="123"/>
      <c r="TE410" s="123"/>
      <c r="TF410" s="123"/>
      <c r="TG410" s="123"/>
      <c r="TH410" s="123"/>
      <c r="TI410" s="123"/>
      <c r="TJ410" s="123"/>
      <c r="TK410" s="123"/>
      <c r="TL410" s="123"/>
      <c r="TM410" s="123"/>
      <c r="TN410" s="123"/>
      <c r="TO410" s="123"/>
      <c r="TP410" s="123"/>
      <c r="TQ410" s="123"/>
      <c r="TR410" s="123"/>
      <c r="TS410" s="123"/>
      <c r="TT410" s="123"/>
      <c r="TU410" s="123"/>
      <c r="TV410" s="123"/>
      <c r="TW410" s="123"/>
      <c r="TX410" s="123"/>
      <c r="TY410" s="123"/>
      <c r="TZ410" s="123"/>
      <c r="UA410" s="123"/>
      <c r="UB410" s="123"/>
      <c r="UC410" s="123"/>
      <c r="UD410" s="123"/>
      <c r="UE410" s="123"/>
      <c r="UF410" s="123"/>
      <c r="UG410" s="123"/>
      <c r="UH410" s="123"/>
      <c r="UI410" s="123"/>
      <c r="UJ410" s="123"/>
      <c r="UK410" s="123"/>
      <c r="UL410" s="123"/>
      <c r="UM410" s="123"/>
      <c r="UN410" s="123"/>
      <c r="UO410" s="123"/>
      <c r="UP410" s="123"/>
      <c r="UQ410" s="123"/>
      <c r="UR410" s="123"/>
      <c r="US410" s="123"/>
      <c r="UT410" s="123"/>
      <c r="UU410" s="123"/>
      <c r="UV410" s="123"/>
      <c r="UW410" s="123"/>
      <c r="UX410" s="123"/>
      <c r="UY410" s="123"/>
      <c r="UZ410" s="123"/>
      <c r="VA410" s="123"/>
      <c r="VB410" s="123"/>
      <c r="VC410" s="123"/>
      <c r="VD410" s="123"/>
      <c r="VE410" s="123"/>
      <c r="VF410" s="123"/>
      <c r="VG410" s="123"/>
      <c r="VH410" s="123"/>
      <c r="VI410" s="123"/>
      <c r="VJ410" s="123"/>
      <c r="VK410" s="123"/>
      <c r="VL410" s="123"/>
      <c r="VM410" s="123"/>
      <c r="VN410" s="123"/>
    </row>
    <row r="411" spans="1:586" s="132" customFormat="1" ht="12.75" customHeight="1">
      <c r="A411" s="334" t="s">
        <v>149</v>
      </c>
      <c r="B411" s="335"/>
      <c r="C411" s="335"/>
      <c r="D411" s="335"/>
      <c r="E411" s="335"/>
      <c r="F411" s="335"/>
      <c r="G411" s="335"/>
      <c r="H411" s="335"/>
      <c r="I411" s="98"/>
      <c r="J411" s="123"/>
      <c r="K411" s="99"/>
      <c r="L411" s="98"/>
      <c r="M411" s="123"/>
      <c r="N411" s="98"/>
      <c r="O411" s="98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  <c r="AQ411" s="123"/>
      <c r="AR411" s="123"/>
      <c r="AS411" s="123"/>
      <c r="AT411" s="123"/>
      <c r="AU411" s="123"/>
      <c r="AV411" s="123"/>
      <c r="AW411" s="123"/>
      <c r="AX411" s="123"/>
      <c r="AY411" s="123"/>
      <c r="AZ411" s="123"/>
      <c r="BA411" s="123"/>
      <c r="BB411" s="123"/>
      <c r="BC411" s="123"/>
      <c r="BD411" s="123"/>
      <c r="BE411" s="123"/>
      <c r="BF411" s="123"/>
      <c r="BG411" s="123"/>
      <c r="BH411" s="123"/>
      <c r="BI411" s="123"/>
      <c r="BJ411" s="123"/>
      <c r="BK411" s="123"/>
      <c r="BL411" s="123"/>
      <c r="BM411" s="123"/>
      <c r="BN411" s="123"/>
      <c r="BO411" s="123"/>
      <c r="BP411" s="123"/>
      <c r="BQ411" s="123"/>
      <c r="BR411" s="123"/>
      <c r="BS411" s="123"/>
      <c r="BT411" s="123"/>
      <c r="BU411" s="123"/>
      <c r="BV411" s="123"/>
      <c r="BW411" s="123"/>
      <c r="BX411" s="123"/>
      <c r="BY411" s="123"/>
      <c r="BZ411" s="123"/>
      <c r="CA411" s="123"/>
      <c r="CB411" s="123"/>
      <c r="CC411" s="123"/>
      <c r="CD411" s="123"/>
      <c r="CE411" s="123"/>
      <c r="CF411" s="123"/>
      <c r="CG411" s="123"/>
      <c r="CH411" s="123"/>
      <c r="CI411" s="123"/>
      <c r="CJ411" s="123"/>
      <c r="CK411" s="123"/>
      <c r="CL411" s="123"/>
      <c r="CM411" s="123"/>
      <c r="CN411" s="123"/>
      <c r="CO411" s="123"/>
      <c r="CP411" s="123"/>
      <c r="CQ411" s="123"/>
      <c r="CR411" s="123"/>
      <c r="CS411" s="123"/>
      <c r="CT411" s="123"/>
      <c r="CU411" s="123"/>
      <c r="CV411" s="123"/>
      <c r="CW411" s="123"/>
      <c r="CX411" s="123"/>
      <c r="CY411" s="123"/>
      <c r="CZ411" s="123"/>
      <c r="DA411" s="123"/>
      <c r="DB411" s="123"/>
      <c r="DC411" s="123"/>
      <c r="DD411" s="123"/>
      <c r="DE411" s="123"/>
      <c r="DF411" s="123"/>
      <c r="DG411" s="123"/>
      <c r="DH411" s="123"/>
      <c r="DI411" s="123"/>
      <c r="DJ411" s="123"/>
      <c r="DK411" s="123"/>
      <c r="DL411" s="123"/>
      <c r="DM411" s="123"/>
      <c r="DN411" s="123"/>
      <c r="DO411" s="123"/>
      <c r="DP411" s="123"/>
      <c r="DQ411" s="123"/>
      <c r="DR411" s="123"/>
      <c r="DS411" s="123"/>
      <c r="DT411" s="123"/>
      <c r="DU411" s="123"/>
      <c r="DV411" s="123"/>
      <c r="DW411" s="123"/>
      <c r="DX411" s="123"/>
      <c r="DY411" s="123"/>
      <c r="DZ411" s="123"/>
      <c r="EA411" s="123"/>
      <c r="EB411" s="123"/>
      <c r="EC411" s="123"/>
      <c r="ED411" s="123"/>
      <c r="EE411" s="123"/>
      <c r="EF411" s="123"/>
      <c r="EG411" s="123"/>
      <c r="EH411" s="123"/>
      <c r="EI411" s="123"/>
      <c r="EJ411" s="123"/>
      <c r="EK411" s="123"/>
      <c r="EL411" s="123"/>
      <c r="EM411" s="123"/>
      <c r="EN411" s="123"/>
      <c r="EO411" s="123"/>
      <c r="EP411" s="123"/>
      <c r="EQ411" s="123"/>
      <c r="ER411" s="123"/>
      <c r="ES411" s="123"/>
      <c r="ET411" s="123"/>
      <c r="EU411" s="123"/>
      <c r="EV411" s="123"/>
      <c r="EW411" s="123"/>
      <c r="EX411" s="123"/>
      <c r="EY411" s="123"/>
      <c r="EZ411" s="123"/>
      <c r="FA411" s="123"/>
      <c r="FB411" s="123"/>
      <c r="FC411" s="123"/>
      <c r="FD411" s="123"/>
      <c r="FE411" s="123"/>
      <c r="FF411" s="123"/>
      <c r="FG411" s="123"/>
      <c r="FH411" s="123"/>
      <c r="FI411" s="123"/>
      <c r="FJ411" s="123"/>
      <c r="FK411" s="123"/>
      <c r="FL411" s="123"/>
      <c r="FM411" s="123"/>
      <c r="FN411" s="123"/>
      <c r="FO411" s="123"/>
      <c r="FP411" s="123"/>
      <c r="FQ411" s="123"/>
      <c r="FR411" s="123"/>
      <c r="FS411" s="123"/>
      <c r="FT411" s="123"/>
      <c r="FU411" s="123"/>
      <c r="FV411" s="123"/>
      <c r="FW411" s="123"/>
      <c r="FX411" s="123"/>
      <c r="FY411" s="123"/>
      <c r="FZ411" s="123"/>
      <c r="GA411" s="123"/>
      <c r="GB411" s="123"/>
      <c r="GC411" s="123"/>
      <c r="GD411" s="123"/>
      <c r="GE411" s="123"/>
      <c r="GF411" s="123"/>
      <c r="GG411" s="123"/>
      <c r="GH411" s="123"/>
      <c r="GI411" s="123"/>
      <c r="GJ411" s="123"/>
      <c r="GK411" s="123"/>
      <c r="GL411" s="123"/>
      <c r="GM411" s="123"/>
      <c r="GN411" s="123"/>
      <c r="GO411" s="123"/>
      <c r="GP411" s="123"/>
      <c r="GQ411" s="123"/>
      <c r="GR411" s="123"/>
      <c r="GS411" s="123"/>
      <c r="GT411" s="123"/>
      <c r="GU411" s="123"/>
      <c r="GV411" s="123"/>
      <c r="GW411" s="123"/>
      <c r="GX411" s="123"/>
      <c r="GY411" s="123"/>
      <c r="GZ411" s="123"/>
      <c r="HA411" s="123"/>
      <c r="HB411" s="123"/>
      <c r="HC411" s="123"/>
      <c r="HD411" s="123"/>
      <c r="HE411" s="123"/>
      <c r="HF411" s="123"/>
      <c r="HG411" s="123"/>
      <c r="HH411" s="123"/>
      <c r="HI411" s="123"/>
      <c r="HJ411" s="123"/>
      <c r="HK411" s="123"/>
      <c r="HL411" s="123"/>
      <c r="HM411" s="123"/>
      <c r="HN411" s="123"/>
      <c r="HO411" s="123"/>
      <c r="HP411" s="123"/>
      <c r="HQ411" s="123"/>
      <c r="HR411" s="123"/>
      <c r="HS411" s="123"/>
      <c r="HT411" s="123"/>
      <c r="HU411" s="123"/>
      <c r="HV411" s="123"/>
      <c r="HW411" s="123"/>
      <c r="HX411" s="123"/>
      <c r="HY411" s="123"/>
      <c r="HZ411" s="123"/>
      <c r="IA411" s="123"/>
      <c r="IB411" s="123"/>
      <c r="IC411" s="123"/>
      <c r="ID411" s="123"/>
      <c r="IE411" s="123"/>
      <c r="IF411" s="123"/>
      <c r="IG411" s="123"/>
      <c r="IH411" s="123"/>
      <c r="II411" s="123"/>
      <c r="IJ411" s="123"/>
      <c r="IK411" s="123"/>
      <c r="IL411" s="123"/>
      <c r="IM411" s="123"/>
      <c r="IN411" s="123"/>
      <c r="IO411" s="123"/>
      <c r="IP411" s="123"/>
      <c r="IQ411" s="123"/>
      <c r="IR411" s="123"/>
      <c r="IS411" s="123"/>
      <c r="IT411" s="123"/>
      <c r="IU411" s="123"/>
      <c r="IV411" s="123"/>
      <c r="IW411" s="123"/>
      <c r="IX411" s="123"/>
      <c r="IY411" s="123"/>
      <c r="IZ411" s="123"/>
      <c r="JA411" s="123"/>
      <c r="JB411" s="123"/>
      <c r="JC411" s="123"/>
      <c r="JD411" s="123"/>
      <c r="JE411" s="123"/>
      <c r="JF411" s="123"/>
      <c r="JG411" s="123"/>
      <c r="JH411" s="123"/>
      <c r="JI411" s="123"/>
      <c r="JJ411" s="123"/>
      <c r="JK411" s="123"/>
      <c r="JL411" s="123"/>
      <c r="JM411" s="123"/>
      <c r="JN411" s="123"/>
      <c r="JO411" s="123"/>
      <c r="JP411" s="123"/>
      <c r="JQ411" s="123"/>
      <c r="JR411" s="123"/>
      <c r="JS411" s="123"/>
      <c r="JT411" s="123"/>
      <c r="JU411" s="123"/>
      <c r="JV411" s="123"/>
      <c r="JW411" s="123"/>
      <c r="JX411" s="123"/>
      <c r="JY411" s="123"/>
      <c r="JZ411" s="123"/>
      <c r="KA411" s="123"/>
      <c r="KB411" s="123"/>
      <c r="KC411" s="123"/>
      <c r="KD411" s="123"/>
      <c r="KE411" s="123"/>
      <c r="KF411" s="123"/>
      <c r="KG411" s="123"/>
      <c r="KH411" s="123"/>
      <c r="KI411" s="123"/>
      <c r="KJ411" s="123"/>
      <c r="KK411" s="123"/>
      <c r="KL411" s="123"/>
      <c r="KM411" s="123"/>
      <c r="KN411" s="123"/>
      <c r="KO411" s="123"/>
      <c r="KP411" s="123"/>
      <c r="KQ411" s="123"/>
      <c r="KR411" s="123"/>
      <c r="KS411" s="123"/>
      <c r="KT411" s="123"/>
      <c r="KU411" s="123"/>
      <c r="KV411" s="123"/>
      <c r="KW411" s="123"/>
      <c r="KX411" s="123"/>
      <c r="KY411" s="123"/>
      <c r="KZ411" s="123"/>
      <c r="LA411" s="123"/>
      <c r="LB411" s="123"/>
      <c r="LC411" s="123"/>
      <c r="LD411" s="123"/>
      <c r="LE411" s="123"/>
      <c r="LF411" s="123"/>
      <c r="LG411" s="123"/>
      <c r="LH411" s="123"/>
      <c r="LI411" s="123"/>
      <c r="LJ411" s="123"/>
      <c r="LK411" s="123"/>
      <c r="LL411" s="123"/>
      <c r="LM411" s="123"/>
      <c r="LN411" s="123"/>
      <c r="LO411" s="123"/>
      <c r="LP411" s="123"/>
      <c r="LQ411" s="123"/>
      <c r="LR411" s="123"/>
      <c r="LS411" s="123"/>
      <c r="LT411" s="123"/>
      <c r="LU411" s="123"/>
      <c r="LV411" s="123"/>
      <c r="LW411" s="123"/>
      <c r="LX411" s="123"/>
      <c r="LY411" s="123"/>
      <c r="LZ411" s="123"/>
      <c r="MA411" s="123"/>
      <c r="MB411" s="123"/>
      <c r="MC411" s="123"/>
      <c r="MD411" s="123"/>
      <c r="ME411" s="123"/>
      <c r="MF411" s="123"/>
      <c r="MG411" s="123"/>
      <c r="MH411" s="123"/>
      <c r="MI411" s="123"/>
      <c r="MJ411" s="123"/>
      <c r="MK411" s="123"/>
      <c r="ML411" s="123"/>
      <c r="MM411" s="123"/>
      <c r="MN411" s="123"/>
      <c r="MO411" s="123"/>
      <c r="MP411" s="123"/>
      <c r="MQ411" s="123"/>
      <c r="MR411" s="123"/>
      <c r="MS411" s="123"/>
      <c r="MT411" s="123"/>
      <c r="MU411" s="123"/>
      <c r="MV411" s="123"/>
      <c r="MW411" s="123"/>
      <c r="MX411" s="123"/>
      <c r="MY411" s="123"/>
      <c r="MZ411" s="123"/>
      <c r="NA411" s="123"/>
      <c r="NB411" s="123"/>
      <c r="NC411" s="123"/>
      <c r="ND411" s="123"/>
      <c r="NE411" s="123"/>
      <c r="NF411" s="123"/>
      <c r="NG411" s="123"/>
      <c r="NH411" s="123"/>
      <c r="NI411" s="123"/>
      <c r="NJ411" s="123"/>
      <c r="NK411" s="123"/>
      <c r="NL411" s="123"/>
      <c r="NM411" s="123"/>
      <c r="NN411" s="123"/>
      <c r="NO411" s="123"/>
      <c r="NP411" s="123"/>
      <c r="NQ411" s="123"/>
      <c r="NR411" s="123"/>
      <c r="NS411" s="123"/>
      <c r="NT411" s="123"/>
      <c r="NU411" s="123"/>
      <c r="NV411" s="123"/>
      <c r="NW411" s="123"/>
      <c r="NX411" s="123"/>
      <c r="NY411" s="123"/>
      <c r="NZ411" s="123"/>
      <c r="OA411" s="123"/>
      <c r="OB411" s="123"/>
      <c r="OC411" s="123"/>
      <c r="OD411" s="123"/>
      <c r="OE411" s="123"/>
      <c r="OF411" s="123"/>
      <c r="OG411" s="123"/>
      <c r="OH411" s="123"/>
      <c r="OI411" s="123"/>
      <c r="OJ411" s="123"/>
      <c r="OK411" s="123"/>
      <c r="OL411" s="123"/>
      <c r="OM411" s="123"/>
      <c r="ON411" s="123"/>
      <c r="OO411" s="123"/>
      <c r="OP411" s="123"/>
      <c r="OQ411" s="123"/>
      <c r="OR411" s="123"/>
      <c r="OS411" s="123"/>
      <c r="OT411" s="123"/>
      <c r="OU411" s="123"/>
      <c r="OV411" s="123"/>
      <c r="OW411" s="123"/>
      <c r="OX411" s="123"/>
      <c r="OY411" s="123"/>
      <c r="OZ411" s="123"/>
      <c r="PA411" s="123"/>
      <c r="PB411" s="123"/>
      <c r="PC411" s="123"/>
      <c r="PD411" s="123"/>
      <c r="PE411" s="123"/>
      <c r="PF411" s="123"/>
      <c r="PG411" s="123"/>
      <c r="PH411" s="123"/>
      <c r="PI411" s="123"/>
      <c r="PJ411" s="123"/>
      <c r="PK411" s="123"/>
      <c r="PL411" s="123"/>
      <c r="PM411" s="123"/>
      <c r="PN411" s="123"/>
      <c r="PO411" s="123"/>
      <c r="PP411" s="123"/>
      <c r="PQ411" s="123"/>
      <c r="PR411" s="123"/>
      <c r="PS411" s="123"/>
      <c r="PT411" s="123"/>
      <c r="PU411" s="123"/>
      <c r="PV411" s="123"/>
      <c r="PW411" s="123"/>
      <c r="PX411" s="123"/>
      <c r="PY411" s="123"/>
      <c r="PZ411" s="123"/>
      <c r="QA411" s="123"/>
      <c r="QB411" s="123"/>
      <c r="QC411" s="123"/>
      <c r="QD411" s="123"/>
      <c r="QE411" s="123"/>
      <c r="QF411" s="123"/>
      <c r="QG411" s="123"/>
      <c r="QH411" s="123"/>
      <c r="QI411" s="123"/>
      <c r="QJ411" s="123"/>
      <c r="QK411" s="123"/>
      <c r="QL411" s="123"/>
      <c r="QM411" s="123"/>
      <c r="QN411" s="123"/>
      <c r="QO411" s="123"/>
      <c r="QP411" s="123"/>
      <c r="QQ411" s="123"/>
      <c r="QR411" s="123"/>
      <c r="QS411" s="123"/>
      <c r="QT411" s="123"/>
      <c r="QU411" s="123"/>
      <c r="QV411" s="123"/>
      <c r="QW411" s="123"/>
      <c r="QX411" s="123"/>
      <c r="QY411" s="123"/>
      <c r="QZ411" s="123"/>
      <c r="RA411" s="123"/>
      <c r="RB411" s="123"/>
      <c r="RC411" s="123"/>
      <c r="RD411" s="123"/>
      <c r="RE411" s="123"/>
      <c r="RF411" s="123"/>
      <c r="RG411" s="123"/>
      <c r="RH411" s="123"/>
      <c r="RI411" s="123"/>
      <c r="RJ411" s="123"/>
      <c r="RK411" s="123"/>
      <c r="RL411" s="123"/>
      <c r="RM411" s="123"/>
      <c r="RN411" s="123"/>
      <c r="RO411" s="123"/>
      <c r="RP411" s="123"/>
      <c r="RQ411" s="123"/>
      <c r="RR411" s="123"/>
      <c r="RS411" s="123"/>
      <c r="RT411" s="123"/>
      <c r="RU411" s="123"/>
      <c r="RV411" s="123"/>
      <c r="RW411" s="123"/>
      <c r="RX411" s="123"/>
      <c r="RY411" s="123"/>
      <c r="RZ411" s="123"/>
      <c r="SA411" s="123"/>
      <c r="SB411" s="123"/>
      <c r="SC411" s="123"/>
      <c r="SD411" s="123"/>
      <c r="SE411" s="123"/>
      <c r="SF411" s="123"/>
      <c r="SG411" s="123"/>
      <c r="SH411" s="123"/>
      <c r="SI411" s="123"/>
      <c r="SJ411" s="123"/>
      <c r="SK411" s="123"/>
      <c r="SL411" s="123"/>
      <c r="SM411" s="123"/>
      <c r="SN411" s="123"/>
      <c r="SO411" s="123"/>
      <c r="SP411" s="123"/>
      <c r="SQ411" s="123"/>
      <c r="SR411" s="123"/>
      <c r="SS411" s="123"/>
      <c r="ST411" s="123"/>
      <c r="SU411" s="123"/>
      <c r="SV411" s="123"/>
      <c r="SW411" s="123"/>
      <c r="SX411" s="123"/>
      <c r="SY411" s="123"/>
      <c r="SZ411" s="123"/>
      <c r="TA411" s="123"/>
      <c r="TB411" s="123"/>
      <c r="TC411" s="123"/>
      <c r="TD411" s="123"/>
      <c r="TE411" s="123"/>
      <c r="TF411" s="123"/>
      <c r="TG411" s="123"/>
      <c r="TH411" s="123"/>
      <c r="TI411" s="123"/>
      <c r="TJ411" s="123"/>
      <c r="TK411" s="123"/>
      <c r="TL411" s="123"/>
      <c r="TM411" s="123"/>
      <c r="TN411" s="123"/>
      <c r="TO411" s="123"/>
      <c r="TP411" s="123"/>
      <c r="TQ411" s="123"/>
      <c r="TR411" s="123"/>
      <c r="TS411" s="123"/>
      <c r="TT411" s="123"/>
      <c r="TU411" s="123"/>
      <c r="TV411" s="123"/>
      <c r="TW411" s="123"/>
      <c r="TX411" s="123"/>
      <c r="TY411" s="123"/>
      <c r="TZ411" s="123"/>
      <c r="UA411" s="123"/>
      <c r="UB411" s="123"/>
      <c r="UC411" s="123"/>
      <c r="UD411" s="123"/>
      <c r="UE411" s="123"/>
      <c r="UF411" s="123"/>
      <c r="UG411" s="123"/>
      <c r="UH411" s="123"/>
      <c r="UI411" s="123"/>
      <c r="UJ411" s="123"/>
      <c r="UK411" s="123"/>
      <c r="UL411" s="123"/>
      <c r="UM411" s="123"/>
      <c r="UN411" s="123"/>
      <c r="UO411" s="123"/>
      <c r="UP411" s="123"/>
      <c r="UQ411" s="123"/>
      <c r="UR411" s="123"/>
      <c r="US411" s="123"/>
      <c r="UT411" s="123"/>
      <c r="UU411" s="123"/>
      <c r="UV411" s="123"/>
      <c r="UW411" s="123"/>
      <c r="UX411" s="123"/>
      <c r="UY411" s="123"/>
      <c r="UZ411" s="123"/>
      <c r="VA411" s="123"/>
      <c r="VB411" s="123"/>
      <c r="VC411" s="123"/>
      <c r="VD411" s="123"/>
      <c r="VE411" s="123"/>
      <c r="VF411" s="123"/>
      <c r="VG411" s="123"/>
      <c r="VH411" s="123"/>
      <c r="VI411" s="123"/>
      <c r="VJ411" s="123"/>
      <c r="VK411" s="123"/>
      <c r="VL411" s="123"/>
      <c r="VM411" s="123"/>
      <c r="VN411" s="123"/>
    </row>
    <row r="412" spans="1:586" s="132" customFormat="1" ht="12.75" customHeight="1">
      <c r="A412" s="334" t="s">
        <v>150</v>
      </c>
      <c r="B412" s="335"/>
      <c r="C412" s="335"/>
      <c r="D412" s="335"/>
      <c r="E412" s="335"/>
      <c r="F412" s="335"/>
      <c r="G412" s="335"/>
      <c r="H412" s="335"/>
      <c r="I412" s="98"/>
      <c r="J412" s="122"/>
      <c r="K412" s="99"/>
      <c r="L412" s="98"/>
      <c r="M412" s="123"/>
      <c r="N412" s="98"/>
      <c r="O412" s="98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3"/>
      <c r="AT412" s="123"/>
      <c r="AU412" s="123"/>
      <c r="AV412" s="123"/>
      <c r="AW412" s="123"/>
      <c r="AX412" s="123"/>
      <c r="AY412" s="123"/>
      <c r="AZ412" s="123"/>
      <c r="BA412" s="123"/>
      <c r="BB412" s="123"/>
      <c r="BC412" s="123"/>
      <c r="BD412" s="123"/>
      <c r="BE412" s="123"/>
      <c r="BF412" s="123"/>
      <c r="BG412" s="123"/>
      <c r="BH412" s="123"/>
      <c r="BI412" s="123"/>
      <c r="BJ412" s="123"/>
      <c r="BK412" s="123"/>
      <c r="BL412" s="123"/>
      <c r="BM412" s="123"/>
      <c r="BN412" s="123"/>
      <c r="BO412" s="123"/>
      <c r="BP412" s="123"/>
      <c r="BQ412" s="123"/>
      <c r="BR412" s="123"/>
      <c r="BS412" s="123"/>
      <c r="BT412" s="123"/>
      <c r="BU412" s="123"/>
      <c r="BV412" s="123"/>
      <c r="BW412" s="123"/>
      <c r="BX412" s="123"/>
      <c r="BY412" s="123"/>
      <c r="BZ412" s="123"/>
      <c r="CA412" s="123"/>
      <c r="CB412" s="123"/>
      <c r="CC412" s="123"/>
      <c r="CD412" s="123"/>
      <c r="CE412" s="123"/>
      <c r="CF412" s="123"/>
      <c r="CG412" s="123"/>
      <c r="CH412" s="123"/>
      <c r="CI412" s="123"/>
      <c r="CJ412" s="123"/>
      <c r="CK412" s="123"/>
      <c r="CL412" s="123"/>
      <c r="CM412" s="123"/>
      <c r="CN412" s="123"/>
      <c r="CO412" s="123"/>
      <c r="CP412" s="123"/>
      <c r="CQ412" s="123"/>
      <c r="CR412" s="123"/>
      <c r="CS412" s="123"/>
      <c r="CT412" s="123"/>
      <c r="CU412" s="123"/>
      <c r="CV412" s="123"/>
      <c r="CW412" s="123"/>
      <c r="CX412" s="123"/>
      <c r="CY412" s="123"/>
      <c r="CZ412" s="123"/>
      <c r="DA412" s="123"/>
      <c r="DB412" s="123"/>
      <c r="DC412" s="123"/>
      <c r="DD412" s="123"/>
      <c r="DE412" s="123"/>
      <c r="DF412" s="123"/>
      <c r="DG412" s="123"/>
      <c r="DH412" s="123"/>
      <c r="DI412" s="123"/>
      <c r="DJ412" s="123"/>
      <c r="DK412" s="123"/>
      <c r="DL412" s="123"/>
      <c r="DM412" s="123"/>
      <c r="DN412" s="123"/>
      <c r="DO412" s="123"/>
      <c r="DP412" s="123"/>
      <c r="DQ412" s="123"/>
      <c r="DR412" s="123"/>
      <c r="DS412" s="123"/>
      <c r="DT412" s="123"/>
      <c r="DU412" s="123"/>
      <c r="DV412" s="123"/>
      <c r="DW412" s="123"/>
      <c r="DX412" s="123"/>
      <c r="DY412" s="123"/>
      <c r="DZ412" s="123"/>
      <c r="EA412" s="123"/>
      <c r="EB412" s="123"/>
      <c r="EC412" s="123"/>
      <c r="ED412" s="123"/>
      <c r="EE412" s="123"/>
      <c r="EF412" s="123"/>
      <c r="EG412" s="123"/>
      <c r="EH412" s="123"/>
      <c r="EI412" s="123"/>
      <c r="EJ412" s="123"/>
      <c r="EK412" s="123"/>
      <c r="EL412" s="123"/>
      <c r="EM412" s="123"/>
      <c r="EN412" s="123"/>
      <c r="EO412" s="123"/>
      <c r="EP412" s="123"/>
      <c r="EQ412" s="123"/>
      <c r="ER412" s="123"/>
      <c r="ES412" s="123"/>
      <c r="ET412" s="123"/>
      <c r="EU412" s="123"/>
      <c r="EV412" s="123"/>
      <c r="EW412" s="123"/>
      <c r="EX412" s="123"/>
      <c r="EY412" s="123"/>
      <c r="EZ412" s="123"/>
      <c r="FA412" s="123"/>
      <c r="FB412" s="123"/>
      <c r="FC412" s="123"/>
      <c r="FD412" s="123"/>
      <c r="FE412" s="123"/>
      <c r="FF412" s="123"/>
      <c r="FG412" s="123"/>
      <c r="FH412" s="123"/>
      <c r="FI412" s="123"/>
      <c r="FJ412" s="123"/>
      <c r="FK412" s="123"/>
      <c r="FL412" s="123"/>
      <c r="FM412" s="123"/>
      <c r="FN412" s="123"/>
      <c r="FO412" s="123"/>
      <c r="FP412" s="123"/>
      <c r="FQ412" s="123"/>
      <c r="FR412" s="123"/>
      <c r="FS412" s="123"/>
      <c r="FT412" s="123"/>
      <c r="FU412" s="123"/>
      <c r="FV412" s="123"/>
      <c r="FW412" s="123"/>
      <c r="FX412" s="123"/>
      <c r="FY412" s="123"/>
      <c r="FZ412" s="123"/>
      <c r="GA412" s="123"/>
      <c r="GB412" s="123"/>
      <c r="GC412" s="123"/>
      <c r="GD412" s="123"/>
      <c r="GE412" s="123"/>
      <c r="GF412" s="123"/>
      <c r="GG412" s="123"/>
      <c r="GH412" s="123"/>
      <c r="GI412" s="123"/>
      <c r="GJ412" s="123"/>
      <c r="GK412" s="123"/>
      <c r="GL412" s="123"/>
      <c r="GM412" s="123"/>
      <c r="GN412" s="123"/>
      <c r="GO412" s="123"/>
      <c r="GP412" s="123"/>
      <c r="GQ412" s="123"/>
      <c r="GR412" s="123"/>
      <c r="GS412" s="123"/>
      <c r="GT412" s="123"/>
      <c r="GU412" s="123"/>
      <c r="GV412" s="123"/>
      <c r="GW412" s="123"/>
      <c r="GX412" s="123"/>
      <c r="GY412" s="123"/>
      <c r="GZ412" s="123"/>
      <c r="HA412" s="123"/>
      <c r="HB412" s="123"/>
      <c r="HC412" s="123"/>
      <c r="HD412" s="123"/>
      <c r="HE412" s="123"/>
      <c r="HF412" s="123"/>
      <c r="HG412" s="123"/>
      <c r="HH412" s="123"/>
      <c r="HI412" s="123"/>
      <c r="HJ412" s="123"/>
      <c r="HK412" s="123"/>
      <c r="HL412" s="123"/>
      <c r="HM412" s="123"/>
      <c r="HN412" s="123"/>
      <c r="HO412" s="123"/>
      <c r="HP412" s="123"/>
      <c r="HQ412" s="123"/>
      <c r="HR412" s="123"/>
      <c r="HS412" s="123"/>
      <c r="HT412" s="123"/>
      <c r="HU412" s="123"/>
      <c r="HV412" s="123"/>
      <c r="HW412" s="123"/>
      <c r="HX412" s="123"/>
      <c r="HY412" s="123"/>
      <c r="HZ412" s="123"/>
      <c r="IA412" s="123"/>
      <c r="IB412" s="123"/>
      <c r="IC412" s="123"/>
      <c r="ID412" s="123"/>
      <c r="IE412" s="123"/>
      <c r="IF412" s="123"/>
      <c r="IG412" s="123"/>
      <c r="IH412" s="123"/>
      <c r="II412" s="123"/>
      <c r="IJ412" s="123"/>
      <c r="IK412" s="123"/>
      <c r="IL412" s="123"/>
      <c r="IM412" s="123"/>
      <c r="IN412" s="123"/>
      <c r="IO412" s="123"/>
      <c r="IP412" s="123"/>
      <c r="IQ412" s="123"/>
      <c r="IR412" s="123"/>
      <c r="IS412" s="123"/>
      <c r="IT412" s="123"/>
      <c r="IU412" s="123"/>
      <c r="IV412" s="123"/>
      <c r="IW412" s="123"/>
      <c r="IX412" s="123"/>
      <c r="IY412" s="123"/>
      <c r="IZ412" s="123"/>
      <c r="JA412" s="123"/>
      <c r="JB412" s="123"/>
      <c r="JC412" s="123"/>
      <c r="JD412" s="123"/>
      <c r="JE412" s="123"/>
      <c r="JF412" s="123"/>
      <c r="JG412" s="123"/>
      <c r="JH412" s="123"/>
      <c r="JI412" s="123"/>
      <c r="JJ412" s="123"/>
      <c r="JK412" s="123"/>
      <c r="JL412" s="123"/>
      <c r="JM412" s="123"/>
      <c r="JN412" s="123"/>
      <c r="JO412" s="123"/>
      <c r="JP412" s="123"/>
      <c r="JQ412" s="123"/>
      <c r="JR412" s="123"/>
      <c r="JS412" s="123"/>
      <c r="JT412" s="123"/>
      <c r="JU412" s="123"/>
      <c r="JV412" s="123"/>
      <c r="JW412" s="123"/>
      <c r="JX412" s="123"/>
      <c r="JY412" s="123"/>
      <c r="JZ412" s="123"/>
      <c r="KA412" s="123"/>
      <c r="KB412" s="123"/>
      <c r="KC412" s="123"/>
      <c r="KD412" s="123"/>
      <c r="KE412" s="123"/>
      <c r="KF412" s="123"/>
      <c r="KG412" s="123"/>
      <c r="KH412" s="123"/>
      <c r="KI412" s="123"/>
      <c r="KJ412" s="123"/>
      <c r="KK412" s="123"/>
      <c r="KL412" s="123"/>
      <c r="KM412" s="123"/>
      <c r="KN412" s="123"/>
      <c r="KO412" s="123"/>
      <c r="KP412" s="123"/>
      <c r="KQ412" s="123"/>
      <c r="KR412" s="123"/>
      <c r="KS412" s="123"/>
      <c r="KT412" s="123"/>
      <c r="KU412" s="123"/>
      <c r="KV412" s="123"/>
      <c r="KW412" s="123"/>
      <c r="KX412" s="123"/>
      <c r="KY412" s="123"/>
      <c r="KZ412" s="123"/>
      <c r="LA412" s="123"/>
      <c r="LB412" s="123"/>
      <c r="LC412" s="123"/>
      <c r="LD412" s="123"/>
      <c r="LE412" s="123"/>
      <c r="LF412" s="123"/>
      <c r="LG412" s="123"/>
      <c r="LH412" s="123"/>
      <c r="LI412" s="123"/>
      <c r="LJ412" s="123"/>
      <c r="LK412" s="123"/>
      <c r="LL412" s="123"/>
      <c r="LM412" s="123"/>
      <c r="LN412" s="123"/>
      <c r="LO412" s="123"/>
      <c r="LP412" s="123"/>
      <c r="LQ412" s="123"/>
      <c r="LR412" s="123"/>
      <c r="LS412" s="123"/>
      <c r="LT412" s="123"/>
      <c r="LU412" s="123"/>
      <c r="LV412" s="123"/>
      <c r="LW412" s="123"/>
      <c r="LX412" s="123"/>
      <c r="LY412" s="123"/>
      <c r="LZ412" s="123"/>
      <c r="MA412" s="123"/>
      <c r="MB412" s="123"/>
      <c r="MC412" s="123"/>
      <c r="MD412" s="123"/>
      <c r="ME412" s="123"/>
      <c r="MF412" s="123"/>
      <c r="MG412" s="123"/>
      <c r="MH412" s="123"/>
      <c r="MI412" s="123"/>
      <c r="MJ412" s="123"/>
      <c r="MK412" s="123"/>
      <c r="ML412" s="123"/>
      <c r="MM412" s="123"/>
      <c r="MN412" s="123"/>
      <c r="MO412" s="123"/>
      <c r="MP412" s="123"/>
      <c r="MQ412" s="123"/>
      <c r="MR412" s="123"/>
      <c r="MS412" s="123"/>
      <c r="MT412" s="123"/>
      <c r="MU412" s="123"/>
      <c r="MV412" s="123"/>
      <c r="MW412" s="123"/>
      <c r="MX412" s="123"/>
      <c r="MY412" s="123"/>
      <c r="MZ412" s="123"/>
      <c r="NA412" s="123"/>
      <c r="NB412" s="123"/>
      <c r="NC412" s="123"/>
      <c r="ND412" s="123"/>
      <c r="NE412" s="123"/>
      <c r="NF412" s="123"/>
      <c r="NG412" s="123"/>
      <c r="NH412" s="123"/>
      <c r="NI412" s="123"/>
      <c r="NJ412" s="123"/>
      <c r="NK412" s="123"/>
      <c r="NL412" s="123"/>
      <c r="NM412" s="123"/>
      <c r="NN412" s="123"/>
      <c r="NO412" s="123"/>
      <c r="NP412" s="123"/>
      <c r="NQ412" s="123"/>
      <c r="NR412" s="123"/>
      <c r="NS412" s="123"/>
      <c r="NT412" s="123"/>
      <c r="NU412" s="123"/>
      <c r="NV412" s="123"/>
      <c r="NW412" s="123"/>
      <c r="NX412" s="123"/>
      <c r="NY412" s="123"/>
      <c r="NZ412" s="123"/>
      <c r="OA412" s="123"/>
      <c r="OB412" s="123"/>
      <c r="OC412" s="123"/>
      <c r="OD412" s="123"/>
      <c r="OE412" s="123"/>
      <c r="OF412" s="123"/>
      <c r="OG412" s="123"/>
      <c r="OH412" s="123"/>
      <c r="OI412" s="123"/>
      <c r="OJ412" s="123"/>
      <c r="OK412" s="123"/>
      <c r="OL412" s="123"/>
      <c r="OM412" s="123"/>
      <c r="ON412" s="123"/>
      <c r="OO412" s="123"/>
      <c r="OP412" s="123"/>
      <c r="OQ412" s="123"/>
      <c r="OR412" s="123"/>
      <c r="OS412" s="123"/>
      <c r="OT412" s="123"/>
      <c r="OU412" s="123"/>
      <c r="OV412" s="123"/>
      <c r="OW412" s="123"/>
      <c r="OX412" s="123"/>
      <c r="OY412" s="123"/>
      <c r="OZ412" s="123"/>
      <c r="PA412" s="123"/>
      <c r="PB412" s="123"/>
      <c r="PC412" s="123"/>
      <c r="PD412" s="123"/>
      <c r="PE412" s="123"/>
      <c r="PF412" s="123"/>
      <c r="PG412" s="123"/>
      <c r="PH412" s="123"/>
      <c r="PI412" s="123"/>
      <c r="PJ412" s="123"/>
      <c r="PK412" s="123"/>
      <c r="PL412" s="123"/>
      <c r="PM412" s="123"/>
      <c r="PN412" s="123"/>
      <c r="PO412" s="123"/>
      <c r="PP412" s="123"/>
      <c r="PQ412" s="123"/>
      <c r="PR412" s="123"/>
      <c r="PS412" s="123"/>
      <c r="PT412" s="123"/>
      <c r="PU412" s="123"/>
      <c r="PV412" s="123"/>
      <c r="PW412" s="123"/>
      <c r="PX412" s="123"/>
      <c r="PY412" s="123"/>
      <c r="PZ412" s="123"/>
      <c r="QA412" s="123"/>
      <c r="QB412" s="123"/>
      <c r="QC412" s="123"/>
      <c r="QD412" s="123"/>
      <c r="QE412" s="123"/>
      <c r="QF412" s="123"/>
      <c r="QG412" s="123"/>
      <c r="QH412" s="123"/>
      <c r="QI412" s="123"/>
      <c r="QJ412" s="123"/>
      <c r="QK412" s="123"/>
      <c r="QL412" s="123"/>
      <c r="QM412" s="123"/>
      <c r="QN412" s="123"/>
      <c r="QO412" s="123"/>
      <c r="QP412" s="123"/>
      <c r="QQ412" s="123"/>
      <c r="QR412" s="123"/>
      <c r="QS412" s="123"/>
      <c r="QT412" s="123"/>
      <c r="QU412" s="123"/>
      <c r="QV412" s="123"/>
      <c r="QW412" s="123"/>
      <c r="QX412" s="123"/>
      <c r="QY412" s="123"/>
      <c r="QZ412" s="123"/>
      <c r="RA412" s="123"/>
      <c r="RB412" s="123"/>
      <c r="RC412" s="123"/>
      <c r="RD412" s="123"/>
      <c r="RE412" s="123"/>
      <c r="RF412" s="123"/>
      <c r="RG412" s="123"/>
      <c r="RH412" s="123"/>
      <c r="RI412" s="123"/>
      <c r="RJ412" s="123"/>
      <c r="RK412" s="123"/>
      <c r="RL412" s="123"/>
      <c r="RM412" s="123"/>
      <c r="RN412" s="123"/>
      <c r="RO412" s="123"/>
      <c r="RP412" s="123"/>
      <c r="RQ412" s="123"/>
      <c r="RR412" s="123"/>
      <c r="RS412" s="123"/>
      <c r="RT412" s="123"/>
      <c r="RU412" s="123"/>
      <c r="RV412" s="123"/>
      <c r="RW412" s="123"/>
      <c r="RX412" s="123"/>
      <c r="RY412" s="123"/>
      <c r="RZ412" s="123"/>
      <c r="SA412" s="123"/>
      <c r="SB412" s="123"/>
      <c r="SC412" s="123"/>
      <c r="SD412" s="123"/>
      <c r="SE412" s="123"/>
      <c r="SF412" s="123"/>
      <c r="SG412" s="123"/>
      <c r="SH412" s="123"/>
      <c r="SI412" s="123"/>
      <c r="SJ412" s="123"/>
      <c r="SK412" s="123"/>
      <c r="SL412" s="123"/>
      <c r="SM412" s="123"/>
      <c r="SN412" s="123"/>
      <c r="SO412" s="123"/>
      <c r="SP412" s="123"/>
      <c r="SQ412" s="123"/>
      <c r="SR412" s="123"/>
      <c r="SS412" s="123"/>
      <c r="ST412" s="123"/>
      <c r="SU412" s="123"/>
      <c r="SV412" s="123"/>
      <c r="SW412" s="123"/>
      <c r="SX412" s="123"/>
      <c r="SY412" s="123"/>
      <c r="SZ412" s="123"/>
      <c r="TA412" s="123"/>
      <c r="TB412" s="123"/>
      <c r="TC412" s="123"/>
      <c r="TD412" s="123"/>
      <c r="TE412" s="123"/>
      <c r="TF412" s="123"/>
      <c r="TG412" s="123"/>
      <c r="TH412" s="123"/>
      <c r="TI412" s="123"/>
      <c r="TJ412" s="123"/>
      <c r="TK412" s="123"/>
      <c r="TL412" s="123"/>
      <c r="TM412" s="123"/>
      <c r="TN412" s="123"/>
      <c r="TO412" s="123"/>
      <c r="TP412" s="123"/>
      <c r="TQ412" s="123"/>
      <c r="TR412" s="123"/>
      <c r="TS412" s="123"/>
      <c r="TT412" s="123"/>
      <c r="TU412" s="123"/>
      <c r="TV412" s="123"/>
      <c r="TW412" s="123"/>
      <c r="TX412" s="123"/>
      <c r="TY412" s="123"/>
      <c r="TZ412" s="123"/>
      <c r="UA412" s="123"/>
      <c r="UB412" s="123"/>
      <c r="UC412" s="123"/>
      <c r="UD412" s="123"/>
      <c r="UE412" s="123"/>
      <c r="UF412" s="123"/>
      <c r="UG412" s="123"/>
      <c r="UH412" s="123"/>
      <c r="UI412" s="123"/>
      <c r="UJ412" s="123"/>
      <c r="UK412" s="123"/>
      <c r="UL412" s="123"/>
      <c r="UM412" s="123"/>
      <c r="UN412" s="123"/>
      <c r="UO412" s="123"/>
      <c r="UP412" s="123"/>
      <c r="UQ412" s="123"/>
      <c r="UR412" s="123"/>
      <c r="US412" s="123"/>
      <c r="UT412" s="123"/>
      <c r="UU412" s="123"/>
      <c r="UV412" s="123"/>
      <c r="UW412" s="123"/>
      <c r="UX412" s="123"/>
      <c r="UY412" s="123"/>
      <c r="UZ412" s="123"/>
      <c r="VA412" s="123"/>
      <c r="VB412" s="123"/>
      <c r="VC412" s="123"/>
      <c r="VD412" s="123"/>
      <c r="VE412" s="123"/>
      <c r="VF412" s="123"/>
      <c r="VG412" s="123"/>
      <c r="VH412" s="123"/>
      <c r="VI412" s="123"/>
      <c r="VJ412" s="123"/>
      <c r="VK412" s="123"/>
      <c r="VL412" s="123"/>
      <c r="VM412" s="123"/>
      <c r="VN412" s="123"/>
    </row>
    <row r="413" spans="1:586" s="132" customFormat="1" ht="12.75" customHeight="1">
      <c r="A413" s="327" t="s">
        <v>151</v>
      </c>
      <c r="B413" s="327"/>
      <c r="C413" s="327"/>
      <c r="D413" s="327"/>
      <c r="E413" s="327"/>
      <c r="F413" s="327"/>
      <c r="G413" s="327"/>
      <c r="H413" s="327"/>
      <c r="I413" s="98"/>
      <c r="J413" s="122"/>
      <c r="K413" s="99"/>
      <c r="L413" s="98"/>
      <c r="M413" s="123"/>
      <c r="N413" s="98"/>
      <c r="O413" s="98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3"/>
      <c r="AT413" s="123"/>
      <c r="AU413" s="123"/>
      <c r="AV413" s="123"/>
      <c r="AW413" s="123"/>
      <c r="AX413" s="123"/>
      <c r="AY413" s="123"/>
      <c r="AZ413" s="123"/>
      <c r="BA413" s="123"/>
      <c r="BB413" s="123"/>
      <c r="BC413" s="123"/>
      <c r="BD413" s="123"/>
      <c r="BE413" s="123"/>
      <c r="BF413" s="123"/>
      <c r="BG413" s="123"/>
      <c r="BH413" s="123"/>
      <c r="BI413" s="123"/>
      <c r="BJ413" s="123"/>
      <c r="BK413" s="123"/>
      <c r="BL413" s="123"/>
      <c r="BM413" s="123"/>
      <c r="BN413" s="123"/>
      <c r="BO413" s="123"/>
      <c r="BP413" s="123"/>
      <c r="BQ413" s="123"/>
      <c r="BR413" s="123"/>
      <c r="BS413" s="123"/>
      <c r="BT413" s="123"/>
      <c r="BU413" s="123"/>
      <c r="BV413" s="123"/>
      <c r="BW413" s="123"/>
      <c r="BX413" s="123"/>
      <c r="BY413" s="123"/>
      <c r="BZ413" s="123"/>
      <c r="CA413" s="123"/>
      <c r="CB413" s="123"/>
      <c r="CC413" s="123"/>
      <c r="CD413" s="123"/>
      <c r="CE413" s="123"/>
      <c r="CF413" s="123"/>
      <c r="CG413" s="123"/>
      <c r="CH413" s="123"/>
      <c r="CI413" s="123"/>
      <c r="CJ413" s="123"/>
      <c r="CK413" s="123"/>
      <c r="CL413" s="123"/>
      <c r="CM413" s="123"/>
      <c r="CN413" s="123"/>
      <c r="CO413" s="123"/>
      <c r="CP413" s="123"/>
      <c r="CQ413" s="123"/>
      <c r="CR413" s="123"/>
      <c r="CS413" s="123"/>
      <c r="CT413" s="123"/>
      <c r="CU413" s="123"/>
      <c r="CV413" s="123"/>
      <c r="CW413" s="123"/>
      <c r="CX413" s="123"/>
      <c r="CY413" s="123"/>
      <c r="CZ413" s="123"/>
      <c r="DA413" s="123"/>
      <c r="DB413" s="123"/>
      <c r="DC413" s="123"/>
      <c r="DD413" s="123"/>
      <c r="DE413" s="123"/>
      <c r="DF413" s="123"/>
      <c r="DG413" s="123"/>
      <c r="DH413" s="123"/>
      <c r="DI413" s="123"/>
      <c r="DJ413" s="123"/>
      <c r="DK413" s="123"/>
      <c r="DL413" s="123"/>
      <c r="DM413" s="123"/>
      <c r="DN413" s="123"/>
      <c r="DO413" s="123"/>
      <c r="DP413" s="123"/>
      <c r="DQ413" s="123"/>
      <c r="DR413" s="123"/>
      <c r="DS413" s="123"/>
      <c r="DT413" s="123"/>
      <c r="DU413" s="123"/>
      <c r="DV413" s="123"/>
      <c r="DW413" s="123"/>
      <c r="DX413" s="123"/>
      <c r="DY413" s="123"/>
      <c r="DZ413" s="123"/>
      <c r="EA413" s="123"/>
      <c r="EB413" s="123"/>
      <c r="EC413" s="123"/>
      <c r="ED413" s="123"/>
      <c r="EE413" s="123"/>
      <c r="EF413" s="123"/>
      <c r="EG413" s="123"/>
      <c r="EH413" s="123"/>
      <c r="EI413" s="123"/>
      <c r="EJ413" s="123"/>
      <c r="EK413" s="123"/>
      <c r="EL413" s="123"/>
      <c r="EM413" s="123"/>
      <c r="EN413" s="123"/>
      <c r="EO413" s="123"/>
      <c r="EP413" s="123"/>
      <c r="EQ413" s="123"/>
      <c r="ER413" s="123"/>
      <c r="ES413" s="123"/>
      <c r="ET413" s="123"/>
      <c r="EU413" s="123"/>
      <c r="EV413" s="123"/>
      <c r="EW413" s="123"/>
      <c r="EX413" s="123"/>
      <c r="EY413" s="123"/>
      <c r="EZ413" s="123"/>
      <c r="FA413" s="123"/>
      <c r="FB413" s="123"/>
      <c r="FC413" s="123"/>
      <c r="FD413" s="123"/>
      <c r="FE413" s="123"/>
      <c r="FF413" s="123"/>
      <c r="FG413" s="123"/>
      <c r="FH413" s="123"/>
      <c r="FI413" s="123"/>
      <c r="FJ413" s="123"/>
      <c r="FK413" s="123"/>
      <c r="FL413" s="123"/>
      <c r="FM413" s="123"/>
      <c r="FN413" s="123"/>
      <c r="FO413" s="123"/>
      <c r="FP413" s="123"/>
      <c r="FQ413" s="123"/>
      <c r="FR413" s="123"/>
      <c r="FS413" s="123"/>
      <c r="FT413" s="123"/>
      <c r="FU413" s="123"/>
      <c r="FV413" s="123"/>
      <c r="FW413" s="123"/>
      <c r="FX413" s="123"/>
      <c r="FY413" s="123"/>
      <c r="FZ413" s="123"/>
      <c r="GA413" s="123"/>
      <c r="GB413" s="123"/>
      <c r="GC413" s="123"/>
      <c r="GD413" s="123"/>
      <c r="GE413" s="123"/>
      <c r="GF413" s="123"/>
      <c r="GG413" s="123"/>
      <c r="GH413" s="123"/>
      <c r="GI413" s="123"/>
      <c r="GJ413" s="123"/>
      <c r="GK413" s="123"/>
      <c r="GL413" s="123"/>
      <c r="GM413" s="123"/>
      <c r="GN413" s="123"/>
      <c r="GO413" s="123"/>
      <c r="GP413" s="123"/>
      <c r="GQ413" s="123"/>
      <c r="GR413" s="123"/>
      <c r="GS413" s="123"/>
      <c r="GT413" s="123"/>
      <c r="GU413" s="123"/>
      <c r="GV413" s="123"/>
      <c r="GW413" s="123"/>
      <c r="GX413" s="123"/>
      <c r="GY413" s="123"/>
      <c r="GZ413" s="123"/>
      <c r="HA413" s="123"/>
      <c r="HB413" s="123"/>
      <c r="HC413" s="123"/>
      <c r="HD413" s="123"/>
      <c r="HE413" s="123"/>
      <c r="HF413" s="123"/>
      <c r="HG413" s="123"/>
      <c r="HH413" s="123"/>
      <c r="HI413" s="123"/>
      <c r="HJ413" s="123"/>
      <c r="HK413" s="123"/>
      <c r="HL413" s="123"/>
      <c r="HM413" s="123"/>
      <c r="HN413" s="123"/>
      <c r="HO413" s="123"/>
      <c r="HP413" s="123"/>
      <c r="HQ413" s="123"/>
      <c r="HR413" s="123"/>
      <c r="HS413" s="123"/>
      <c r="HT413" s="123"/>
      <c r="HU413" s="123"/>
      <c r="HV413" s="123"/>
      <c r="HW413" s="123"/>
      <c r="HX413" s="123"/>
      <c r="HY413" s="123"/>
      <c r="HZ413" s="123"/>
      <c r="IA413" s="123"/>
      <c r="IB413" s="123"/>
      <c r="IC413" s="123"/>
      <c r="ID413" s="123"/>
      <c r="IE413" s="123"/>
      <c r="IF413" s="123"/>
      <c r="IG413" s="123"/>
      <c r="IH413" s="123"/>
      <c r="II413" s="123"/>
      <c r="IJ413" s="123"/>
      <c r="IK413" s="123"/>
      <c r="IL413" s="123"/>
      <c r="IM413" s="123"/>
      <c r="IN413" s="123"/>
      <c r="IO413" s="123"/>
      <c r="IP413" s="123"/>
      <c r="IQ413" s="123"/>
      <c r="IR413" s="123"/>
      <c r="IS413" s="123"/>
      <c r="IT413" s="123"/>
      <c r="IU413" s="123"/>
      <c r="IV413" s="123"/>
      <c r="IW413" s="123"/>
      <c r="IX413" s="123"/>
      <c r="IY413" s="123"/>
      <c r="IZ413" s="123"/>
      <c r="JA413" s="123"/>
      <c r="JB413" s="123"/>
      <c r="JC413" s="123"/>
      <c r="JD413" s="123"/>
      <c r="JE413" s="123"/>
      <c r="JF413" s="123"/>
      <c r="JG413" s="123"/>
      <c r="JH413" s="123"/>
      <c r="JI413" s="123"/>
      <c r="JJ413" s="123"/>
      <c r="JK413" s="123"/>
      <c r="JL413" s="123"/>
      <c r="JM413" s="123"/>
      <c r="JN413" s="123"/>
      <c r="JO413" s="123"/>
      <c r="JP413" s="123"/>
      <c r="JQ413" s="123"/>
      <c r="JR413" s="123"/>
      <c r="JS413" s="123"/>
      <c r="JT413" s="123"/>
      <c r="JU413" s="123"/>
      <c r="JV413" s="123"/>
      <c r="JW413" s="123"/>
      <c r="JX413" s="123"/>
      <c r="JY413" s="123"/>
      <c r="JZ413" s="123"/>
      <c r="KA413" s="123"/>
      <c r="KB413" s="123"/>
      <c r="KC413" s="123"/>
      <c r="KD413" s="123"/>
      <c r="KE413" s="123"/>
      <c r="KF413" s="123"/>
      <c r="KG413" s="123"/>
      <c r="KH413" s="123"/>
      <c r="KI413" s="123"/>
      <c r="KJ413" s="123"/>
      <c r="KK413" s="123"/>
      <c r="KL413" s="123"/>
      <c r="KM413" s="123"/>
      <c r="KN413" s="123"/>
      <c r="KO413" s="123"/>
      <c r="KP413" s="123"/>
      <c r="KQ413" s="123"/>
      <c r="KR413" s="123"/>
      <c r="KS413" s="123"/>
      <c r="KT413" s="123"/>
      <c r="KU413" s="123"/>
      <c r="KV413" s="123"/>
      <c r="KW413" s="123"/>
      <c r="KX413" s="123"/>
      <c r="KY413" s="123"/>
      <c r="KZ413" s="123"/>
      <c r="LA413" s="123"/>
      <c r="LB413" s="123"/>
      <c r="LC413" s="123"/>
      <c r="LD413" s="123"/>
      <c r="LE413" s="123"/>
      <c r="LF413" s="123"/>
      <c r="LG413" s="123"/>
      <c r="LH413" s="123"/>
      <c r="LI413" s="123"/>
      <c r="LJ413" s="123"/>
      <c r="LK413" s="123"/>
      <c r="LL413" s="123"/>
      <c r="LM413" s="123"/>
      <c r="LN413" s="123"/>
      <c r="LO413" s="123"/>
      <c r="LP413" s="123"/>
      <c r="LQ413" s="123"/>
      <c r="LR413" s="123"/>
      <c r="LS413" s="123"/>
      <c r="LT413" s="123"/>
      <c r="LU413" s="123"/>
      <c r="LV413" s="123"/>
      <c r="LW413" s="123"/>
      <c r="LX413" s="123"/>
      <c r="LY413" s="123"/>
      <c r="LZ413" s="123"/>
      <c r="MA413" s="123"/>
      <c r="MB413" s="123"/>
      <c r="MC413" s="123"/>
      <c r="MD413" s="123"/>
      <c r="ME413" s="123"/>
      <c r="MF413" s="123"/>
      <c r="MG413" s="123"/>
      <c r="MH413" s="123"/>
      <c r="MI413" s="123"/>
      <c r="MJ413" s="123"/>
      <c r="MK413" s="123"/>
      <c r="ML413" s="123"/>
      <c r="MM413" s="123"/>
      <c r="MN413" s="123"/>
      <c r="MO413" s="123"/>
      <c r="MP413" s="123"/>
      <c r="MQ413" s="123"/>
      <c r="MR413" s="123"/>
      <c r="MS413" s="123"/>
      <c r="MT413" s="123"/>
      <c r="MU413" s="123"/>
      <c r="MV413" s="123"/>
      <c r="MW413" s="123"/>
      <c r="MX413" s="123"/>
      <c r="MY413" s="123"/>
      <c r="MZ413" s="123"/>
      <c r="NA413" s="123"/>
      <c r="NB413" s="123"/>
      <c r="NC413" s="123"/>
      <c r="ND413" s="123"/>
      <c r="NE413" s="123"/>
      <c r="NF413" s="123"/>
      <c r="NG413" s="123"/>
      <c r="NH413" s="123"/>
      <c r="NI413" s="123"/>
      <c r="NJ413" s="123"/>
      <c r="NK413" s="123"/>
      <c r="NL413" s="123"/>
      <c r="NM413" s="123"/>
      <c r="NN413" s="123"/>
      <c r="NO413" s="123"/>
      <c r="NP413" s="123"/>
      <c r="NQ413" s="123"/>
      <c r="NR413" s="123"/>
      <c r="NS413" s="123"/>
      <c r="NT413" s="123"/>
      <c r="NU413" s="123"/>
      <c r="NV413" s="123"/>
      <c r="NW413" s="123"/>
      <c r="NX413" s="123"/>
      <c r="NY413" s="123"/>
      <c r="NZ413" s="123"/>
      <c r="OA413" s="123"/>
      <c r="OB413" s="123"/>
      <c r="OC413" s="123"/>
      <c r="OD413" s="123"/>
      <c r="OE413" s="123"/>
      <c r="OF413" s="123"/>
      <c r="OG413" s="123"/>
      <c r="OH413" s="123"/>
      <c r="OI413" s="123"/>
      <c r="OJ413" s="123"/>
      <c r="OK413" s="123"/>
      <c r="OL413" s="123"/>
      <c r="OM413" s="123"/>
      <c r="ON413" s="123"/>
      <c r="OO413" s="123"/>
      <c r="OP413" s="123"/>
      <c r="OQ413" s="123"/>
      <c r="OR413" s="123"/>
      <c r="OS413" s="123"/>
      <c r="OT413" s="123"/>
      <c r="OU413" s="123"/>
      <c r="OV413" s="123"/>
      <c r="OW413" s="123"/>
      <c r="OX413" s="123"/>
      <c r="OY413" s="123"/>
      <c r="OZ413" s="123"/>
      <c r="PA413" s="123"/>
      <c r="PB413" s="123"/>
      <c r="PC413" s="123"/>
      <c r="PD413" s="123"/>
      <c r="PE413" s="123"/>
      <c r="PF413" s="123"/>
      <c r="PG413" s="123"/>
      <c r="PH413" s="123"/>
      <c r="PI413" s="123"/>
      <c r="PJ413" s="123"/>
      <c r="PK413" s="123"/>
      <c r="PL413" s="123"/>
      <c r="PM413" s="123"/>
      <c r="PN413" s="123"/>
      <c r="PO413" s="123"/>
      <c r="PP413" s="123"/>
      <c r="PQ413" s="123"/>
      <c r="PR413" s="123"/>
      <c r="PS413" s="123"/>
      <c r="PT413" s="123"/>
      <c r="PU413" s="123"/>
      <c r="PV413" s="123"/>
      <c r="PW413" s="123"/>
      <c r="PX413" s="123"/>
      <c r="PY413" s="123"/>
      <c r="PZ413" s="123"/>
      <c r="QA413" s="123"/>
      <c r="QB413" s="123"/>
      <c r="QC413" s="123"/>
      <c r="QD413" s="123"/>
      <c r="QE413" s="123"/>
      <c r="QF413" s="123"/>
      <c r="QG413" s="123"/>
      <c r="QH413" s="123"/>
      <c r="QI413" s="123"/>
      <c r="QJ413" s="123"/>
      <c r="QK413" s="123"/>
      <c r="QL413" s="123"/>
      <c r="QM413" s="123"/>
      <c r="QN413" s="123"/>
      <c r="QO413" s="123"/>
      <c r="QP413" s="123"/>
      <c r="QQ413" s="123"/>
      <c r="QR413" s="123"/>
      <c r="QS413" s="123"/>
      <c r="QT413" s="123"/>
      <c r="QU413" s="123"/>
      <c r="QV413" s="123"/>
      <c r="QW413" s="123"/>
      <c r="QX413" s="123"/>
      <c r="QY413" s="123"/>
      <c r="QZ413" s="123"/>
      <c r="RA413" s="123"/>
      <c r="RB413" s="123"/>
      <c r="RC413" s="123"/>
      <c r="RD413" s="123"/>
      <c r="RE413" s="123"/>
      <c r="RF413" s="123"/>
      <c r="RG413" s="123"/>
      <c r="RH413" s="123"/>
      <c r="RI413" s="123"/>
      <c r="RJ413" s="123"/>
      <c r="RK413" s="123"/>
      <c r="RL413" s="123"/>
      <c r="RM413" s="123"/>
      <c r="RN413" s="123"/>
      <c r="RO413" s="123"/>
      <c r="RP413" s="123"/>
      <c r="RQ413" s="123"/>
      <c r="RR413" s="123"/>
      <c r="RS413" s="123"/>
      <c r="RT413" s="123"/>
      <c r="RU413" s="123"/>
      <c r="RV413" s="123"/>
      <c r="RW413" s="123"/>
      <c r="RX413" s="123"/>
      <c r="RY413" s="123"/>
      <c r="RZ413" s="123"/>
      <c r="SA413" s="123"/>
      <c r="SB413" s="123"/>
      <c r="SC413" s="123"/>
      <c r="SD413" s="123"/>
      <c r="SE413" s="123"/>
      <c r="SF413" s="123"/>
      <c r="SG413" s="123"/>
      <c r="SH413" s="123"/>
      <c r="SI413" s="123"/>
      <c r="SJ413" s="123"/>
      <c r="SK413" s="123"/>
      <c r="SL413" s="123"/>
      <c r="SM413" s="123"/>
      <c r="SN413" s="123"/>
      <c r="SO413" s="123"/>
      <c r="SP413" s="123"/>
      <c r="SQ413" s="123"/>
      <c r="SR413" s="123"/>
      <c r="SS413" s="123"/>
      <c r="ST413" s="123"/>
      <c r="SU413" s="123"/>
      <c r="SV413" s="123"/>
      <c r="SW413" s="123"/>
      <c r="SX413" s="123"/>
      <c r="SY413" s="123"/>
      <c r="SZ413" s="123"/>
      <c r="TA413" s="123"/>
      <c r="TB413" s="123"/>
      <c r="TC413" s="123"/>
      <c r="TD413" s="123"/>
      <c r="TE413" s="123"/>
      <c r="TF413" s="123"/>
      <c r="TG413" s="123"/>
      <c r="TH413" s="123"/>
      <c r="TI413" s="123"/>
      <c r="TJ413" s="123"/>
      <c r="TK413" s="123"/>
      <c r="TL413" s="123"/>
      <c r="TM413" s="123"/>
      <c r="TN413" s="123"/>
      <c r="TO413" s="123"/>
      <c r="TP413" s="123"/>
      <c r="TQ413" s="123"/>
      <c r="TR413" s="123"/>
      <c r="TS413" s="123"/>
      <c r="TT413" s="123"/>
      <c r="TU413" s="123"/>
      <c r="TV413" s="123"/>
      <c r="TW413" s="123"/>
      <c r="TX413" s="123"/>
      <c r="TY413" s="123"/>
      <c r="TZ413" s="123"/>
      <c r="UA413" s="123"/>
      <c r="UB413" s="123"/>
      <c r="UC413" s="123"/>
      <c r="UD413" s="123"/>
      <c r="UE413" s="123"/>
      <c r="UF413" s="123"/>
      <c r="UG413" s="123"/>
      <c r="UH413" s="123"/>
      <c r="UI413" s="123"/>
      <c r="UJ413" s="123"/>
      <c r="UK413" s="123"/>
      <c r="UL413" s="123"/>
      <c r="UM413" s="123"/>
      <c r="UN413" s="123"/>
      <c r="UO413" s="123"/>
      <c r="UP413" s="123"/>
      <c r="UQ413" s="123"/>
      <c r="UR413" s="123"/>
      <c r="US413" s="123"/>
      <c r="UT413" s="123"/>
      <c r="UU413" s="123"/>
      <c r="UV413" s="123"/>
      <c r="UW413" s="123"/>
      <c r="UX413" s="123"/>
      <c r="UY413" s="123"/>
      <c r="UZ413" s="123"/>
      <c r="VA413" s="123"/>
      <c r="VB413" s="123"/>
      <c r="VC413" s="123"/>
      <c r="VD413" s="123"/>
      <c r="VE413" s="123"/>
      <c r="VF413" s="123"/>
      <c r="VG413" s="123"/>
      <c r="VH413" s="123"/>
      <c r="VI413" s="123"/>
      <c r="VJ413" s="123"/>
      <c r="VK413" s="123"/>
      <c r="VL413" s="123"/>
      <c r="VM413" s="123"/>
      <c r="VN413" s="123"/>
    </row>
    <row r="414" spans="1:586" s="123" customFormat="1" ht="12.75" customHeight="1">
      <c r="A414" s="328" t="s">
        <v>144</v>
      </c>
      <c r="B414" s="328"/>
      <c r="C414" s="328"/>
      <c r="D414" s="328"/>
      <c r="I414" s="98"/>
      <c r="J414" s="98"/>
      <c r="K414" s="98"/>
      <c r="L414" s="98"/>
      <c r="M414" s="98"/>
      <c r="N414" s="98"/>
      <c r="O414" s="98"/>
    </row>
    <row r="415" spans="1:586" s="123" customFormat="1" ht="12.75" customHeight="1">
      <c r="A415" s="329" t="s">
        <v>145</v>
      </c>
      <c r="B415" s="329"/>
      <c r="C415" s="329"/>
      <c r="D415" s="329"/>
      <c r="I415" s="98"/>
      <c r="J415" s="98"/>
      <c r="K415" s="98"/>
      <c r="L415" s="98"/>
      <c r="M415" s="98"/>
      <c r="N415" s="98"/>
      <c r="O415" s="98"/>
    </row>
    <row r="416" spans="1:586" s="13" customFormat="1" ht="12.75" customHeight="1">
      <c r="A416" s="75" t="s">
        <v>227</v>
      </c>
      <c r="B416" s="5"/>
      <c r="C416" s="5"/>
      <c r="D416" s="5"/>
      <c r="E416" s="14"/>
      <c r="F416" s="14"/>
      <c r="G416" s="15"/>
      <c r="H416" s="124"/>
      <c r="P416" s="123"/>
      <c r="Q416" s="123"/>
      <c r="R416" s="123"/>
      <c r="S416" s="123"/>
      <c r="T416" s="123"/>
      <c r="U416" s="123"/>
    </row>
    <row r="417" spans="1:21" s="13" customFormat="1" ht="12.75" customHeight="1">
      <c r="A417" s="330" t="s">
        <v>101</v>
      </c>
      <c r="B417" s="330"/>
      <c r="C417" s="330"/>
      <c r="D417" s="330"/>
      <c r="E417" s="330"/>
      <c r="F417" s="330"/>
      <c r="G417" s="330"/>
      <c r="H417" s="330"/>
      <c r="P417" s="123"/>
      <c r="Q417" s="123"/>
      <c r="R417" s="123"/>
      <c r="S417" s="123"/>
      <c r="T417" s="123"/>
      <c r="U417" s="123"/>
    </row>
    <row r="418" spans="1:21" s="13" customFormat="1" ht="12.75" customHeight="1">
      <c r="A418" s="36" t="s">
        <v>154</v>
      </c>
      <c r="B418" s="10"/>
      <c r="C418" s="10"/>
      <c r="D418" s="10"/>
      <c r="E418" s="11"/>
      <c r="F418" s="11"/>
      <c r="G418" s="12"/>
      <c r="P418" s="123"/>
      <c r="Q418" s="123"/>
      <c r="R418" s="123"/>
      <c r="S418" s="123"/>
      <c r="T418" s="123"/>
      <c r="U418" s="123"/>
    </row>
    <row r="419" spans="1:21" ht="12.75" customHeight="1">
      <c r="A419" s="5" t="s">
        <v>280</v>
      </c>
      <c r="B419" s="55"/>
      <c r="C419" s="55"/>
      <c r="D419" s="55"/>
      <c r="E419" s="55"/>
      <c r="F419" s="55"/>
      <c r="G419" s="55"/>
      <c r="H419" s="55"/>
    </row>
    <row r="420" spans="1:21" ht="12.75" customHeight="1"/>
    <row r="421" spans="1:21" ht="12.75" customHeight="1">
      <c r="A421" s="238" t="s">
        <v>270</v>
      </c>
    </row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  <row r="429" spans="1:21" ht="12.75" customHeight="1"/>
    <row r="430" spans="1:21" ht="12.75" customHeight="1"/>
    <row r="431" spans="1:21" ht="12.75" customHeight="1"/>
    <row r="432" spans="1:21" ht="12.75" customHeight="1"/>
    <row r="433" ht="12.75" customHeight="1"/>
  </sheetData>
  <mergeCells count="18">
    <mergeCell ref="A8:A10"/>
    <mergeCell ref="A7:H7"/>
    <mergeCell ref="B8:B10"/>
    <mergeCell ref="D8:H8"/>
    <mergeCell ref="D9:E9"/>
    <mergeCell ref="G9:H9"/>
    <mergeCell ref="A413:H413"/>
    <mergeCell ref="A414:D414"/>
    <mergeCell ref="A415:D415"/>
    <mergeCell ref="A417:H417"/>
    <mergeCell ref="J408:K408"/>
    <mergeCell ref="A409:H409"/>
    <mergeCell ref="J409:K409"/>
    <mergeCell ref="A410:H410"/>
    <mergeCell ref="J410:K410"/>
    <mergeCell ref="A408:H408"/>
    <mergeCell ref="A411:H411"/>
    <mergeCell ref="A412:H412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7" man="1"/>
    <brk id="118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VN433"/>
  <sheetViews>
    <sheetView zoomScaleNormal="100" workbookViewId="0"/>
  </sheetViews>
  <sheetFormatPr baseColWidth="10" defaultColWidth="11.42578125" defaultRowHeight="11.25"/>
  <cols>
    <col min="1" max="1" width="34.140625" style="17" customWidth="1" collapsed="1"/>
    <col min="2" max="2" width="18.28515625" style="164" customWidth="1" collapsed="1"/>
    <col min="3" max="3" width="0.85546875" style="164" customWidth="1" collapsed="1"/>
    <col min="4" max="5" width="9.42578125" style="164" customWidth="1" collapsed="1"/>
    <col min="6" max="6" width="0.85546875" style="164" customWidth="1" collapsed="1"/>
    <col min="7" max="8" width="9.42578125" style="164" customWidth="1" collapsed="1"/>
    <col min="9" max="12" width="11.42578125" style="164" collapsed="1"/>
    <col min="13" max="13" width="14.42578125" style="164" bestFit="1" customWidth="1" collapsed="1"/>
    <col min="14" max="16384" width="11.42578125" style="164" collapsed="1"/>
  </cols>
  <sheetData>
    <row r="1" spans="1:18" ht="12.75" customHeight="1">
      <c r="A1" s="237" t="s">
        <v>239</v>
      </c>
    </row>
    <row r="2" spans="1:18" ht="12.75" customHeight="1"/>
    <row r="3" spans="1:18" ht="12.75" customHeight="1">
      <c r="A3" s="34" t="s">
        <v>172</v>
      </c>
      <c r="H3" s="2" t="s">
        <v>78</v>
      </c>
      <c r="I3" s="1"/>
      <c r="J3" s="289" t="s">
        <v>57</v>
      </c>
      <c r="K3" s="1"/>
      <c r="L3" s="1"/>
      <c r="R3" s="2"/>
    </row>
    <row r="4" spans="1:18" ht="12.75" customHeight="1">
      <c r="A4" s="34" t="s">
        <v>173</v>
      </c>
      <c r="I4" s="1"/>
      <c r="J4" s="1"/>
      <c r="K4" s="1"/>
      <c r="L4" s="1"/>
    </row>
    <row r="5" spans="1:18" ht="12.75" customHeight="1">
      <c r="A5" s="34" t="s">
        <v>63</v>
      </c>
      <c r="I5" s="1"/>
      <c r="J5" s="1"/>
      <c r="K5" s="1"/>
      <c r="L5" s="1"/>
    </row>
    <row r="6" spans="1:18" ht="12.75" customHeight="1">
      <c r="A6" s="34" t="s">
        <v>271</v>
      </c>
    </row>
    <row r="7" spans="1:18" ht="4.5" customHeight="1">
      <c r="A7" s="336" t="s">
        <v>42</v>
      </c>
      <c r="B7" s="336"/>
      <c r="C7" s="336"/>
      <c r="D7" s="336"/>
      <c r="E7" s="336"/>
      <c r="F7" s="336"/>
      <c r="G7" s="336"/>
      <c r="H7" s="336"/>
    </row>
    <row r="8" spans="1:18" s="38" customFormat="1" ht="17.25" customHeight="1">
      <c r="A8" s="337" t="s">
        <v>82</v>
      </c>
      <c r="B8" s="340" t="s">
        <v>168</v>
      </c>
      <c r="C8" s="161"/>
      <c r="D8" s="364" t="s">
        <v>127</v>
      </c>
      <c r="E8" s="364"/>
      <c r="F8" s="364"/>
      <c r="G8" s="364"/>
      <c r="H8" s="364"/>
    </row>
    <row r="9" spans="1:18" s="38" customFormat="1" ht="12.75" customHeight="1">
      <c r="A9" s="338"/>
      <c r="B9" s="341"/>
      <c r="C9" s="162"/>
      <c r="D9" s="344" t="s">
        <v>1</v>
      </c>
      <c r="E9" s="344"/>
      <c r="F9" s="82"/>
      <c r="G9" s="344" t="s">
        <v>2</v>
      </c>
      <c r="H9" s="344"/>
    </row>
    <row r="10" spans="1:18" s="38" customFormat="1" ht="12.75" customHeight="1">
      <c r="A10" s="339"/>
      <c r="B10" s="342"/>
      <c r="C10" s="163"/>
      <c r="D10" s="88" t="s">
        <v>3</v>
      </c>
      <c r="E10" s="88" t="s">
        <v>4</v>
      </c>
      <c r="F10" s="88"/>
      <c r="G10" s="88" t="s">
        <v>3</v>
      </c>
      <c r="H10" s="88" t="s">
        <v>4</v>
      </c>
    </row>
    <row r="11" spans="1:18" s="38" customFormat="1" ht="4.5" customHeight="1">
      <c r="A11" s="160"/>
      <c r="B11" s="162"/>
      <c r="C11" s="162"/>
      <c r="D11" s="94"/>
      <c r="E11" s="94"/>
      <c r="F11" s="94"/>
      <c r="G11" s="94"/>
      <c r="H11" s="94"/>
    </row>
    <row r="12" spans="1:18" ht="12.75" customHeight="1">
      <c r="A12" s="133" t="s">
        <v>5</v>
      </c>
      <c r="B12" s="169">
        <v>38568067</v>
      </c>
      <c r="C12" s="170" t="s">
        <v>135</v>
      </c>
      <c r="D12" s="170" t="s">
        <v>135</v>
      </c>
      <c r="E12" s="171" t="s">
        <v>135</v>
      </c>
      <c r="F12" s="170" t="s">
        <v>135</v>
      </c>
      <c r="G12" s="170" t="s">
        <v>135</v>
      </c>
      <c r="H12" s="171" t="s">
        <v>135</v>
      </c>
      <c r="I12" s="20" t="s">
        <v>135</v>
      </c>
      <c r="J12" s="38"/>
      <c r="K12" s="38"/>
      <c r="L12" s="38"/>
      <c r="M12" s="38"/>
      <c r="N12" s="20"/>
      <c r="O12" s="20"/>
      <c r="Q12" s="164" t="s">
        <v>135</v>
      </c>
    </row>
    <row r="13" spans="1:18" s="20" customFormat="1" ht="12.75" customHeight="1">
      <c r="A13" s="260" t="s">
        <v>279</v>
      </c>
      <c r="B13" s="172">
        <v>27746350</v>
      </c>
      <c r="C13" s="170" t="s">
        <v>135</v>
      </c>
      <c r="D13" s="172">
        <v>21213663</v>
      </c>
      <c r="E13" s="173">
        <v>76.4556887662702</v>
      </c>
      <c r="F13" s="170" t="s">
        <v>135</v>
      </c>
      <c r="G13" s="172">
        <v>5185494</v>
      </c>
      <c r="H13" s="173">
        <v>18.688923047536001</v>
      </c>
      <c r="I13" s="20" t="s">
        <v>135</v>
      </c>
      <c r="J13" s="71"/>
      <c r="K13" s="38"/>
      <c r="L13" s="38"/>
      <c r="M13" s="38"/>
      <c r="P13" s="164"/>
      <c r="Q13" s="21">
        <v>1.8137549334674301E-2</v>
      </c>
      <c r="R13" s="22"/>
    </row>
    <row r="14" spans="1:18" s="20" customFormat="1" ht="12.75" customHeight="1">
      <c r="A14" s="36" t="s">
        <v>278</v>
      </c>
      <c r="B14" s="172">
        <v>26750798</v>
      </c>
      <c r="C14" s="170" t="s">
        <v>135</v>
      </c>
      <c r="D14" s="172">
        <v>18074396</v>
      </c>
      <c r="E14" s="173">
        <v>67.5658199056342</v>
      </c>
      <c r="F14" s="170" t="s">
        <v>135</v>
      </c>
      <c r="G14" s="172">
        <v>6861370</v>
      </c>
      <c r="H14" s="173">
        <v>25.649216146748198</v>
      </c>
      <c r="I14" s="20" t="s">
        <v>135</v>
      </c>
      <c r="J14" s="71"/>
      <c r="K14" s="38"/>
      <c r="L14" s="38"/>
      <c r="M14" s="38"/>
      <c r="P14" s="164"/>
      <c r="Q14" s="21">
        <v>1.5747126453421599E-2</v>
      </c>
      <c r="R14" s="22"/>
    </row>
    <row r="15" spans="1:18" ht="12.75" customHeight="1">
      <c r="A15" s="36" t="s">
        <v>99</v>
      </c>
      <c r="B15" s="172">
        <v>16288500</v>
      </c>
      <c r="C15" s="170" t="s">
        <v>135</v>
      </c>
      <c r="D15" s="172">
        <v>10773690</v>
      </c>
      <c r="E15" s="173">
        <v>66.142922921079304</v>
      </c>
      <c r="F15" s="170" t="s">
        <v>135</v>
      </c>
      <c r="G15" s="172">
        <v>4612957</v>
      </c>
      <c r="H15" s="173">
        <v>28.320330294379499</v>
      </c>
      <c r="I15" s="20" t="s">
        <v>135</v>
      </c>
      <c r="J15" s="71"/>
      <c r="K15" s="38"/>
      <c r="L15" s="38"/>
      <c r="M15" s="38"/>
      <c r="N15" s="20"/>
      <c r="O15" s="20"/>
      <c r="Q15" s="21">
        <v>1.8394763638088101E-2</v>
      </c>
      <c r="R15" s="22"/>
    </row>
    <row r="16" spans="1:18" ht="12.75" customHeight="1">
      <c r="A16" s="157" t="s">
        <v>9</v>
      </c>
      <c r="B16" s="172">
        <v>10045273</v>
      </c>
      <c r="C16" s="170" t="s">
        <v>135</v>
      </c>
      <c r="D16" s="172">
        <v>6441269</v>
      </c>
      <c r="E16" s="173">
        <v>64.122388709595</v>
      </c>
      <c r="F16" s="170" t="s">
        <v>135</v>
      </c>
      <c r="G16" s="172">
        <v>2958720</v>
      </c>
      <c r="H16" s="173">
        <v>29.4538535687383</v>
      </c>
      <c r="I16" s="20" t="s">
        <v>135</v>
      </c>
      <c r="J16" s="71"/>
      <c r="K16" s="38"/>
      <c r="L16" s="38"/>
      <c r="M16" s="38"/>
      <c r="N16" s="20"/>
      <c r="O16" s="20"/>
      <c r="Q16" s="21">
        <v>2.38515679263149E-2</v>
      </c>
      <c r="R16" s="22"/>
    </row>
    <row r="17" spans="1:18" ht="12.75" customHeight="1">
      <c r="A17" s="157" t="s">
        <v>7</v>
      </c>
      <c r="B17" s="172">
        <v>17127876</v>
      </c>
      <c r="C17" s="170" t="s">
        <v>135</v>
      </c>
      <c r="D17" s="172">
        <v>10832539</v>
      </c>
      <c r="E17" s="173">
        <v>63.245080709365197</v>
      </c>
      <c r="F17" s="170" t="s">
        <v>135</v>
      </c>
      <c r="G17" s="172">
        <v>5192929</v>
      </c>
      <c r="H17" s="173">
        <v>30.318581241480299</v>
      </c>
      <c r="I17" s="20" t="s">
        <v>135</v>
      </c>
      <c r="J17" s="71"/>
      <c r="K17" s="38"/>
      <c r="L17" s="38"/>
      <c r="M17" s="38"/>
      <c r="N17" s="20"/>
      <c r="O17" s="20"/>
      <c r="Q17" s="21">
        <v>1.6220923534984E-2</v>
      </c>
      <c r="R17" s="22"/>
    </row>
    <row r="18" spans="1:18" ht="12.75" customHeight="1">
      <c r="A18" s="157" t="s">
        <v>6</v>
      </c>
      <c r="B18" s="172">
        <v>28001990</v>
      </c>
      <c r="C18" s="170" t="s">
        <v>135</v>
      </c>
      <c r="D18" s="172">
        <v>17672780</v>
      </c>
      <c r="E18" s="173">
        <v>63.112585926928801</v>
      </c>
      <c r="F18" s="170" t="s">
        <v>135</v>
      </c>
      <c r="G18" s="172">
        <v>8259567</v>
      </c>
      <c r="H18" s="173">
        <v>29.4963572231831</v>
      </c>
      <c r="I18" s="20" t="s">
        <v>135</v>
      </c>
      <c r="J18" s="71"/>
      <c r="K18" s="38"/>
      <c r="L18" s="38"/>
      <c r="M18" s="38"/>
      <c r="N18" s="20"/>
      <c r="O18" s="20"/>
      <c r="Q18" s="21">
        <v>1.35672605684512E-2</v>
      </c>
      <c r="R18" s="22"/>
    </row>
    <row r="19" spans="1:18" ht="12.75" customHeight="1">
      <c r="A19" s="157" t="s">
        <v>100</v>
      </c>
      <c r="B19" s="172">
        <v>15446235</v>
      </c>
      <c r="C19" s="170" t="s">
        <v>135</v>
      </c>
      <c r="D19" s="172">
        <v>9066982</v>
      </c>
      <c r="E19" s="173">
        <v>58.700272266995803</v>
      </c>
      <c r="F19" s="170" t="s">
        <v>135</v>
      </c>
      <c r="G19" s="172">
        <v>5289712</v>
      </c>
      <c r="H19" s="173">
        <v>34.245963498548399</v>
      </c>
      <c r="I19" s="20" t="s">
        <v>135</v>
      </c>
      <c r="J19" s="71"/>
      <c r="K19" s="38"/>
      <c r="L19" s="38"/>
      <c r="M19" s="38"/>
      <c r="N19" s="20"/>
      <c r="O19" s="20"/>
      <c r="Q19" s="21">
        <v>1.7350832502040898E-2</v>
      </c>
      <c r="R19" s="22"/>
    </row>
    <row r="20" spans="1:18" ht="12.75" customHeight="1">
      <c r="A20" s="157" t="s">
        <v>60</v>
      </c>
      <c r="B20" s="172">
        <v>27337833</v>
      </c>
      <c r="C20" s="170" t="s">
        <v>135</v>
      </c>
      <c r="D20" s="172">
        <v>14694862</v>
      </c>
      <c r="E20" s="173">
        <v>53.752841346276398</v>
      </c>
      <c r="F20" s="170" t="s">
        <v>135</v>
      </c>
      <c r="G20" s="172">
        <v>10723160</v>
      </c>
      <c r="H20" s="173">
        <v>39.224615937920198</v>
      </c>
      <c r="I20" s="20" t="s">
        <v>135</v>
      </c>
      <c r="J20" s="71"/>
      <c r="K20" s="38"/>
      <c r="L20" s="38"/>
      <c r="M20" s="38"/>
      <c r="N20" s="20"/>
      <c r="O20" s="20"/>
      <c r="Q20" s="21">
        <v>1.12763985996523E-2</v>
      </c>
      <c r="R20" s="22"/>
    </row>
    <row r="21" spans="1:18" ht="12.75" customHeight="1">
      <c r="A21" s="157" t="s">
        <v>104</v>
      </c>
      <c r="B21" s="172">
        <v>34121861</v>
      </c>
      <c r="C21" s="170" t="s">
        <v>135</v>
      </c>
      <c r="D21" s="172">
        <v>8370659</v>
      </c>
      <c r="E21" s="173">
        <v>24.531660216305301</v>
      </c>
      <c r="F21" s="170" t="s">
        <v>135</v>
      </c>
      <c r="G21" s="172">
        <v>23562912</v>
      </c>
      <c r="H21" s="173">
        <v>69.055178438245207</v>
      </c>
      <c r="I21" s="20" t="s">
        <v>135</v>
      </c>
      <c r="J21" s="71"/>
      <c r="K21" s="38"/>
      <c r="L21" s="38"/>
      <c r="M21" s="38"/>
      <c r="N21" s="20"/>
      <c r="O21" s="20"/>
      <c r="Q21" s="21">
        <v>5.8267040233529301E-3</v>
      </c>
      <c r="R21" s="22"/>
    </row>
    <row r="22" spans="1:18" ht="12.75" customHeight="1">
      <c r="A22" s="157" t="s">
        <v>8</v>
      </c>
      <c r="B22" s="172">
        <v>26806333</v>
      </c>
      <c r="C22" s="170" t="s">
        <v>135</v>
      </c>
      <c r="D22" s="172">
        <v>4850426</v>
      </c>
      <c r="E22" s="173">
        <v>18.094328679719101</v>
      </c>
      <c r="F22" s="170" t="s">
        <v>135</v>
      </c>
      <c r="G22" s="172">
        <v>20204850</v>
      </c>
      <c r="H22" s="173">
        <v>75.373420154110605</v>
      </c>
      <c r="I22" s="20" t="s">
        <v>135</v>
      </c>
      <c r="J22" s="71"/>
      <c r="K22" s="38"/>
      <c r="L22" s="38"/>
      <c r="M22" s="38"/>
      <c r="N22" s="20"/>
      <c r="O22" s="20"/>
      <c r="Q22" s="21">
        <v>5.7146664829694797E-3</v>
      </c>
      <c r="R22" s="22"/>
    </row>
    <row r="23" spans="1:18" ht="4.5" customHeight="1">
      <c r="A23" s="160" t="s">
        <v>135</v>
      </c>
      <c r="B23" s="174" t="s">
        <v>135</v>
      </c>
      <c r="C23" s="170" t="s">
        <v>135</v>
      </c>
      <c r="D23" s="170" t="s">
        <v>135</v>
      </c>
      <c r="E23" s="171" t="s">
        <v>135</v>
      </c>
      <c r="F23" s="170" t="s">
        <v>135</v>
      </c>
      <c r="G23" s="170" t="s">
        <v>135</v>
      </c>
      <c r="H23" s="171" t="s">
        <v>135</v>
      </c>
      <c r="I23" s="20" t="s">
        <v>135</v>
      </c>
      <c r="J23" s="71"/>
      <c r="K23" s="38"/>
      <c r="L23" s="38"/>
      <c r="M23" s="38"/>
      <c r="N23" s="20"/>
      <c r="O23" s="20"/>
      <c r="Q23" s="164" t="s">
        <v>135</v>
      </c>
    </row>
    <row r="24" spans="1:18" ht="12.75" customHeight="1">
      <c r="A24" s="125" t="s">
        <v>10</v>
      </c>
      <c r="B24" s="169">
        <v>392639</v>
      </c>
      <c r="C24" s="170" t="s">
        <v>135</v>
      </c>
      <c r="D24" s="170" t="s">
        <v>135</v>
      </c>
      <c r="E24" s="171" t="s">
        <v>135</v>
      </c>
      <c r="F24" s="170" t="s">
        <v>135</v>
      </c>
      <c r="G24" s="170" t="s">
        <v>135</v>
      </c>
      <c r="H24" s="171" t="s">
        <v>135</v>
      </c>
      <c r="I24" s="20" t="s">
        <v>135</v>
      </c>
      <c r="J24" s="71"/>
      <c r="K24" s="38"/>
      <c r="L24" s="38"/>
      <c r="M24" s="38"/>
      <c r="N24" s="20"/>
      <c r="O24" s="20"/>
      <c r="Q24" s="21" t="s">
        <v>135</v>
      </c>
      <c r="R24" s="22"/>
    </row>
    <row r="25" spans="1:18" ht="12.75" customHeight="1">
      <c r="A25" s="36" t="s">
        <v>277</v>
      </c>
      <c r="B25" s="172">
        <v>300378</v>
      </c>
      <c r="C25" s="170" t="s">
        <v>135</v>
      </c>
      <c r="D25" s="172">
        <v>215956</v>
      </c>
      <c r="E25" s="173">
        <v>71.894745953431993</v>
      </c>
      <c r="F25" s="170" t="s">
        <v>135</v>
      </c>
      <c r="G25" s="172">
        <v>77030</v>
      </c>
      <c r="H25" s="173">
        <v>25.644354779644299</v>
      </c>
      <c r="I25" s="20" t="s">
        <v>135</v>
      </c>
      <c r="J25" s="71"/>
      <c r="K25" s="38"/>
      <c r="L25" s="38"/>
      <c r="M25" s="38"/>
      <c r="N25" s="20"/>
      <c r="O25" s="20"/>
      <c r="Q25" s="25">
        <v>7.6599288194977702E-2</v>
      </c>
      <c r="R25" s="23"/>
    </row>
    <row r="26" spans="1:18" ht="12.75" customHeight="1">
      <c r="A26" s="36" t="s">
        <v>278</v>
      </c>
      <c r="B26" s="172">
        <v>325372</v>
      </c>
      <c r="C26" s="170" t="s">
        <v>135</v>
      </c>
      <c r="D26" s="172">
        <v>217819</v>
      </c>
      <c r="E26" s="173">
        <v>66.944604944494301</v>
      </c>
      <c r="F26" s="170" t="s">
        <v>135</v>
      </c>
      <c r="G26" s="172">
        <v>94791</v>
      </c>
      <c r="H26" s="173">
        <v>29.133115326457101</v>
      </c>
      <c r="I26" s="20" t="s">
        <v>135</v>
      </c>
      <c r="J26" s="71"/>
      <c r="K26" s="38"/>
      <c r="L26" s="38"/>
      <c r="M26" s="38"/>
      <c r="N26" s="20"/>
      <c r="O26" s="20"/>
      <c r="Q26" s="25">
        <v>6.9180802456794893E-2</v>
      </c>
      <c r="R26" s="23"/>
    </row>
    <row r="27" spans="1:18" ht="12.75" customHeight="1">
      <c r="A27" s="36" t="s">
        <v>60</v>
      </c>
      <c r="B27" s="172">
        <v>313469</v>
      </c>
      <c r="C27" s="170" t="s">
        <v>135</v>
      </c>
      <c r="D27" s="172">
        <v>180375</v>
      </c>
      <c r="E27" s="173">
        <v>57.541575083979602</v>
      </c>
      <c r="F27" s="170" t="s">
        <v>135</v>
      </c>
      <c r="G27" s="172">
        <v>119336</v>
      </c>
      <c r="H27" s="173">
        <v>38.069474174479801</v>
      </c>
      <c r="I27" s="20" t="s">
        <v>135</v>
      </c>
      <c r="J27" s="71"/>
      <c r="K27" s="38"/>
      <c r="L27" s="38"/>
      <c r="M27" s="38"/>
      <c r="N27" s="20"/>
      <c r="O27" s="20"/>
      <c r="Q27" s="25">
        <v>5.6237571771667098E-2</v>
      </c>
      <c r="R27" s="23"/>
    </row>
    <row r="28" spans="1:18" ht="12.75" customHeight="1">
      <c r="A28" s="157" t="s">
        <v>9</v>
      </c>
      <c r="B28" s="172">
        <v>127084</v>
      </c>
      <c r="C28" s="170" t="s">
        <v>135</v>
      </c>
      <c r="D28" s="172">
        <v>72853</v>
      </c>
      <c r="E28" s="173">
        <v>57.326650089704401</v>
      </c>
      <c r="F28" s="170" t="s">
        <v>135</v>
      </c>
      <c r="G28" s="172">
        <v>43903</v>
      </c>
      <c r="H28" s="173">
        <v>34.546441723584401</v>
      </c>
      <c r="I28" s="20" t="s">
        <v>135</v>
      </c>
      <c r="J28" s="71"/>
      <c r="K28" s="38"/>
      <c r="L28" s="38"/>
      <c r="M28" s="38"/>
      <c r="N28" s="20"/>
      <c r="O28" s="20"/>
      <c r="Q28" s="25">
        <v>9.5373940039295793E-2</v>
      </c>
      <c r="R28" s="23"/>
    </row>
    <row r="29" spans="1:18" ht="12.75" customHeight="1">
      <c r="A29" s="157" t="s">
        <v>7</v>
      </c>
      <c r="B29" s="172">
        <v>216335</v>
      </c>
      <c r="C29" s="170" t="s">
        <v>135</v>
      </c>
      <c r="D29" s="172">
        <v>114472</v>
      </c>
      <c r="E29" s="173">
        <v>52.914230244759302</v>
      </c>
      <c r="F29" s="170" t="s">
        <v>135</v>
      </c>
      <c r="G29" s="172">
        <v>89489</v>
      </c>
      <c r="H29" s="173">
        <v>41.365937088312101</v>
      </c>
      <c r="I29" s="20" t="s">
        <v>135</v>
      </c>
      <c r="J29" s="71"/>
      <c r="K29" s="38"/>
      <c r="L29" s="38"/>
      <c r="M29" s="38"/>
      <c r="N29" s="20"/>
      <c r="O29" s="20"/>
      <c r="Q29" s="25">
        <v>5.9625062338903398E-2</v>
      </c>
      <c r="R29" s="23"/>
    </row>
    <row r="30" spans="1:18" ht="12.75" customHeight="1">
      <c r="A30" s="157" t="s">
        <v>6</v>
      </c>
      <c r="B30" s="172">
        <v>339171</v>
      </c>
      <c r="C30" s="170" t="s">
        <v>135</v>
      </c>
      <c r="D30" s="172">
        <v>179227</v>
      </c>
      <c r="E30" s="173">
        <v>52.842666383623602</v>
      </c>
      <c r="F30" s="170" t="s">
        <v>135</v>
      </c>
      <c r="G30" s="172">
        <v>146291</v>
      </c>
      <c r="H30" s="173">
        <v>43.131930501133603</v>
      </c>
      <c r="I30" s="20" t="s">
        <v>135</v>
      </c>
      <c r="J30" s="71"/>
      <c r="K30" s="38"/>
      <c r="L30" s="38"/>
      <c r="M30" s="38"/>
      <c r="N30" s="20"/>
      <c r="O30" s="20"/>
      <c r="Q30" s="25">
        <v>4.72280064409012E-2</v>
      </c>
      <c r="R30" s="23"/>
    </row>
    <row r="31" spans="1:18" ht="12.75" customHeight="1">
      <c r="A31" s="157" t="s">
        <v>99</v>
      </c>
      <c r="B31" s="172">
        <v>163903</v>
      </c>
      <c r="C31" s="170" t="s">
        <v>135</v>
      </c>
      <c r="D31" s="172">
        <v>83627</v>
      </c>
      <c r="E31" s="173">
        <v>51.022250965510104</v>
      </c>
      <c r="F31" s="170" t="s">
        <v>135</v>
      </c>
      <c r="G31" s="172">
        <v>69779</v>
      </c>
      <c r="H31" s="173">
        <v>42.573351311446402</v>
      </c>
      <c r="I31" s="20" t="s">
        <v>135</v>
      </c>
      <c r="J31" s="71"/>
      <c r="K31" s="38"/>
      <c r="L31" s="38"/>
      <c r="M31" s="38"/>
      <c r="N31" s="20"/>
      <c r="O31" s="20"/>
      <c r="Q31" s="25">
        <v>6.5907477661870204E-2</v>
      </c>
      <c r="R31" s="23"/>
    </row>
    <row r="32" spans="1:18" ht="12.75" customHeight="1">
      <c r="A32" s="157" t="s">
        <v>100</v>
      </c>
      <c r="B32" s="172">
        <v>178387</v>
      </c>
      <c r="C32" s="170" t="s">
        <v>135</v>
      </c>
      <c r="D32" s="172">
        <v>87611</v>
      </c>
      <c r="E32" s="173">
        <v>49.112883786374603</v>
      </c>
      <c r="F32" s="170" t="s">
        <v>135</v>
      </c>
      <c r="G32" s="172">
        <v>80376</v>
      </c>
      <c r="H32" s="173">
        <v>45.057094967682602</v>
      </c>
      <c r="I32" s="20" t="s">
        <v>135</v>
      </c>
      <c r="J32" s="71"/>
      <c r="K32" s="38"/>
      <c r="L32" s="38"/>
      <c r="M32" s="38"/>
      <c r="N32" s="20"/>
      <c r="O32" s="20"/>
      <c r="Q32" s="25">
        <v>6.4467357818441401E-2</v>
      </c>
      <c r="R32" s="23"/>
    </row>
    <row r="33" spans="1:18" ht="12.75" customHeight="1">
      <c r="A33" s="157" t="s">
        <v>104</v>
      </c>
      <c r="B33" s="172">
        <v>354749</v>
      </c>
      <c r="C33" s="170" t="s">
        <v>135</v>
      </c>
      <c r="D33" s="172">
        <v>64952</v>
      </c>
      <c r="E33" s="173">
        <v>18.309283465210601</v>
      </c>
      <c r="F33" s="170" t="s">
        <v>135</v>
      </c>
      <c r="G33" s="172">
        <v>280592</v>
      </c>
      <c r="H33" s="173">
        <v>79.095924160462701</v>
      </c>
      <c r="I33" s="20" t="s">
        <v>135</v>
      </c>
      <c r="J33" s="71"/>
      <c r="K33" s="38"/>
      <c r="L33" s="38"/>
      <c r="M33" s="38"/>
      <c r="N33" s="20"/>
      <c r="O33" s="20"/>
      <c r="Q33" s="25">
        <v>2.2372226769775402E-2</v>
      </c>
      <c r="R33" s="23"/>
    </row>
    <row r="34" spans="1:18" ht="12.75" customHeight="1">
      <c r="A34" s="157" t="s">
        <v>8</v>
      </c>
      <c r="B34" s="172">
        <v>224777</v>
      </c>
      <c r="C34" s="170" t="s">
        <v>135</v>
      </c>
      <c r="D34" s="172">
        <v>30227</v>
      </c>
      <c r="E34" s="173">
        <v>13.447550238681</v>
      </c>
      <c r="F34" s="170" t="s">
        <v>135</v>
      </c>
      <c r="G34" s="172">
        <v>186782</v>
      </c>
      <c r="H34" s="173">
        <v>83.096580166120205</v>
      </c>
      <c r="I34" s="20" t="s">
        <v>135</v>
      </c>
      <c r="J34" s="71"/>
      <c r="K34" s="38"/>
      <c r="L34" s="38"/>
      <c r="M34" s="38"/>
      <c r="N34" s="20"/>
      <c r="O34" s="20"/>
      <c r="Q34" s="25">
        <v>2.3424500366345899E-2</v>
      </c>
      <c r="R34" s="23"/>
    </row>
    <row r="35" spans="1:18" ht="4.5" customHeight="1">
      <c r="A35" s="160" t="s">
        <v>135</v>
      </c>
      <c r="B35" s="174" t="s">
        <v>135</v>
      </c>
      <c r="C35" s="170" t="s">
        <v>135</v>
      </c>
      <c r="D35" s="170" t="s">
        <v>135</v>
      </c>
      <c r="E35" s="171" t="s">
        <v>135</v>
      </c>
      <c r="F35" s="170" t="s">
        <v>135</v>
      </c>
      <c r="G35" s="170" t="s">
        <v>135</v>
      </c>
      <c r="H35" s="171" t="s">
        <v>135</v>
      </c>
      <c r="I35" s="20" t="s">
        <v>135</v>
      </c>
      <c r="J35" s="71"/>
      <c r="K35" s="38"/>
      <c r="L35" s="38"/>
      <c r="M35" s="38"/>
      <c r="N35" s="20"/>
      <c r="O35" s="20"/>
      <c r="Q35" s="164" t="s">
        <v>135</v>
      </c>
    </row>
    <row r="36" spans="1:18" ht="12.75" customHeight="1">
      <c r="A36" s="125" t="s">
        <v>11</v>
      </c>
      <c r="B36" s="169">
        <v>1136484</v>
      </c>
      <c r="C36" s="170" t="s">
        <v>135</v>
      </c>
      <c r="D36" s="170" t="s">
        <v>135</v>
      </c>
      <c r="E36" s="171" t="s">
        <v>135</v>
      </c>
      <c r="F36" s="170" t="s">
        <v>135</v>
      </c>
      <c r="G36" s="170" t="s">
        <v>135</v>
      </c>
      <c r="H36" s="171" t="s">
        <v>135</v>
      </c>
      <c r="I36" s="20" t="s">
        <v>135</v>
      </c>
      <c r="J36" s="71"/>
      <c r="K36" s="38"/>
      <c r="L36" s="38"/>
      <c r="M36" s="38"/>
      <c r="N36" s="20"/>
      <c r="O36" s="20"/>
      <c r="Q36" s="21" t="s">
        <v>135</v>
      </c>
      <c r="R36" s="22"/>
    </row>
    <row r="37" spans="1:18" ht="12.75" customHeight="1">
      <c r="A37" s="36" t="s">
        <v>277</v>
      </c>
      <c r="B37" s="172">
        <v>819255</v>
      </c>
      <c r="C37" s="170" t="s">
        <v>135</v>
      </c>
      <c r="D37" s="172">
        <v>622814</v>
      </c>
      <c r="E37" s="173">
        <v>76.021995593557605</v>
      </c>
      <c r="F37" s="170" t="s">
        <v>135</v>
      </c>
      <c r="G37" s="172">
        <v>150740</v>
      </c>
      <c r="H37" s="173">
        <v>18.399643578617201</v>
      </c>
      <c r="I37" s="20" t="s">
        <v>135</v>
      </c>
      <c r="J37" s="71"/>
      <c r="K37" s="38"/>
      <c r="L37" s="38"/>
      <c r="M37" s="38"/>
      <c r="N37" s="20"/>
      <c r="O37" s="20"/>
      <c r="Q37" s="25">
        <v>7.4708969246086304E-2</v>
      </c>
      <c r="R37" s="23"/>
    </row>
    <row r="38" spans="1:18" ht="12.75" customHeight="1">
      <c r="A38" s="36" t="s">
        <v>278</v>
      </c>
      <c r="B38" s="172">
        <v>951378</v>
      </c>
      <c r="C38" s="170" t="s">
        <v>135</v>
      </c>
      <c r="D38" s="172">
        <v>717875</v>
      </c>
      <c r="E38" s="173">
        <v>75.456338069621097</v>
      </c>
      <c r="F38" s="170" t="s">
        <v>135</v>
      </c>
      <c r="G38" s="172">
        <v>181943</v>
      </c>
      <c r="H38" s="173">
        <v>19.124154647259001</v>
      </c>
      <c r="I38" s="20" t="s">
        <v>135</v>
      </c>
      <c r="J38" s="71"/>
      <c r="K38" s="38"/>
      <c r="L38" s="38"/>
      <c r="M38" s="38"/>
      <c r="N38" s="20"/>
      <c r="O38" s="20"/>
      <c r="Q38" s="25">
        <v>7.9126241226412597E-2</v>
      </c>
      <c r="R38" s="23"/>
    </row>
    <row r="39" spans="1:18" ht="12.75" customHeight="1">
      <c r="A39" s="36" t="s">
        <v>6</v>
      </c>
      <c r="B39" s="172">
        <v>912673</v>
      </c>
      <c r="C39" s="170" t="s">
        <v>135</v>
      </c>
      <c r="D39" s="172">
        <v>614377</v>
      </c>
      <c r="E39" s="173">
        <v>67.3162238830337</v>
      </c>
      <c r="F39" s="170" t="s">
        <v>135</v>
      </c>
      <c r="G39" s="172">
        <v>235758</v>
      </c>
      <c r="H39" s="173">
        <v>25.831595763214199</v>
      </c>
      <c r="I39" s="20" t="s">
        <v>135</v>
      </c>
      <c r="J39" s="71"/>
      <c r="K39" s="38"/>
      <c r="L39" s="38"/>
      <c r="M39" s="38"/>
      <c r="N39" s="20"/>
      <c r="O39" s="20"/>
      <c r="Q39" s="25">
        <v>6.2268543956342202E-2</v>
      </c>
      <c r="R39" s="23"/>
    </row>
    <row r="40" spans="1:18" ht="12.75" customHeight="1">
      <c r="A40" s="157" t="s">
        <v>7</v>
      </c>
      <c r="B40" s="172">
        <v>750913</v>
      </c>
      <c r="C40" s="170" t="s">
        <v>135</v>
      </c>
      <c r="D40" s="172">
        <v>460708</v>
      </c>
      <c r="E40" s="173">
        <v>61.353046225062002</v>
      </c>
      <c r="F40" s="170" t="s">
        <v>135</v>
      </c>
      <c r="G40" s="172">
        <v>221182</v>
      </c>
      <c r="H40" s="173">
        <v>29.455076686646802</v>
      </c>
      <c r="I40" s="20" t="s">
        <v>135</v>
      </c>
      <c r="J40" s="71"/>
      <c r="K40" s="38"/>
      <c r="L40" s="38"/>
      <c r="M40" s="38"/>
      <c r="N40" s="20"/>
      <c r="O40" s="20"/>
      <c r="Q40" s="25">
        <v>6.1077828402866297E-2</v>
      </c>
      <c r="R40" s="23"/>
    </row>
    <row r="41" spans="1:18" ht="12.75" customHeight="1">
      <c r="A41" s="157" t="s">
        <v>60</v>
      </c>
      <c r="B41" s="172">
        <v>926572</v>
      </c>
      <c r="C41" s="170" t="s">
        <v>135</v>
      </c>
      <c r="D41" s="172">
        <v>505117</v>
      </c>
      <c r="E41" s="173">
        <v>54.514597894173399</v>
      </c>
      <c r="F41" s="170" t="s">
        <v>135</v>
      </c>
      <c r="G41" s="172">
        <v>324131</v>
      </c>
      <c r="H41" s="173">
        <v>34.981739141696501</v>
      </c>
      <c r="I41" s="20" t="s">
        <v>135</v>
      </c>
      <c r="J41" s="71"/>
      <c r="K41" s="38"/>
      <c r="L41" s="38"/>
      <c r="M41" s="38"/>
      <c r="N41" s="20"/>
      <c r="O41" s="20"/>
      <c r="Q41" s="25">
        <v>5.0458287065299E-2</v>
      </c>
      <c r="R41" s="23"/>
    </row>
    <row r="42" spans="1:18" ht="12.75" customHeight="1">
      <c r="A42" s="157" t="s">
        <v>100</v>
      </c>
      <c r="B42" s="172">
        <v>622829</v>
      </c>
      <c r="C42" s="170" t="s">
        <v>135</v>
      </c>
      <c r="D42" s="172">
        <v>322183</v>
      </c>
      <c r="E42" s="173">
        <v>51.728965735378402</v>
      </c>
      <c r="F42" s="170" t="s">
        <v>135</v>
      </c>
      <c r="G42" s="172">
        <v>242893</v>
      </c>
      <c r="H42" s="173">
        <v>38.998344649976197</v>
      </c>
      <c r="I42" s="20" t="s">
        <v>135</v>
      </c>
      <c r="J42" s="71"/>
      <c r="K42" s="38"/>
      <c r="L42" s="38"/>
      <c r="M42" s="38"/>
      <c r="N42" s="20"/>
      <c r="O42" s="20"/>
      <c r="Q42" s="25">
        <v>5.2760345611849398E-2</v>
      </c>
      <c r="R42" s="23"/>
    </row>
    <row r="43" spans="1:18" ht="12.75" customHeight="1">
      <c r="A43" s="157" t="s">
        <v>9</v>
      </c>
      <c r="B43" s="172">
        <v>275378</v>
      </c>
      <c r="C43" s="170" t="s">
        <v>135</v>
      </c>
      <c r="D43" s="172">
        <v>132259</v>
      </c>
      <c r="E43" s="173">
        <v>48.0281649223976</v>
      </c>
      <c r="F43" s="170" t="s">
        <v>135</v>
      </c>
      <c r="G43" s="172">
        <v>110969</v>
      </c>
      <c r="H43" s="173">
        <v>40.296973614450003</v>
      </c>
      <c r="I43" s="20" t="s">
        <v>135</v>
      </c>
      <c r="J43" s="71"/>
      <c r="K43" s="38"/>
      <c r="L43" s="38"/>
      <c r="M43" s="38"/>
      <c r="N43" s="20"/>
      <c r="O43" s="20"/>
      <c r="Q43" s="25">
        <v>8.5784057181511303E-2</v>
      </c>
      <c r="R43" s="23"/>
    </row>
    <row r="44" spans="1:18" ht="12.75" customHeight="1">
      <c r="A44" s="157" t="s">
        <v>99</v>
      </c>
      <c r="B44" s="172">
        <v>573955</v>
      </c>
      <c r="C44" s="170" t="s">
        <v>135</v>
      </c>
      <c r="D44" s="172">
        <v>272668</v>
      </c>
      <c r="E44" s="173">
        <v>47.506860293925499</v>
      </c>
      <c r="F44" s="170" t="s">
        <v>135</v>
      </c>
      <c r="G44" s="172">
        <v>249315</v>
      </c>
      <c r="H44" s="173">
        <v>43.438074413499301</v>
      </c>
      <c r="I44" s="20" t="s">
        <v>135</v>
      </c>
      <c r="J44" s="71"/>
      <c r="K44" s="38"/>
      <c r="L44" s="38"/>
      <c r="M44" s="38"/>
      <c r="N44" s="20"/>
      <c r="O44" s="20"/>
      <c r="Q44" s="25">
        <v>5.2893562385807898E-2</v>
      </c>
      <c r="R44" s="23"/>
    </row>
    <row r="45" spans="1:18" ht="12.75" customHeight="1">
      <c r="A45" s="157" t="s">
        <v>104</v>
      </c>
      <c r="B45" s="172">
        <v>1101498</v>
      </c>
      <c r="C45" s="170" t="s">
        <v>135</v>
      </c>
      <c r="D45" s="172">
        <v>216943</v>
      </c>
      <c r="E45" s="173">
        <v>19.695269532945101</v>
      </c>
      <c r="F45" s="170" t="s">
        <v>135</v>
      </c>
      <c r="G45" s="172">
        <v>782007</v>
      </c>
      <c r="H45" s="173">
        <v>70.994863358807706</v>
      </c>
      <c r="I45" s="20" t="s">
        <v>135</v>
      </c>
      <c r="J45" s="71"/>
      <c r="K45" s="38"/>
      <c r="L45" s="38"/>
      <c r="M45" s="38"/>
      <c r="N45" s="20"/>
      <c r="O45" s="20"/>
      <c r="Q45" s="25">
        <v>2.1139841405385801E-2</v>
      </c>
      <c r="R45" s="23"/>
    </row>
    <row r="46" spans="1:18" ht="12.75" customHeight="1">
      <c r="A46" s="157" t="s">
        <v>8</v>
      </c>
      <c r="B46" s="172">
        <v>800028</v>
      </c>
      <c r="C46" s="170" t="s">
        <v>135</v>
      </c>
      <c r="D46" s="172">
        <v>109395</v>
      </c>
      <c r="E46" s="173">
        <v>13.673896413625499</v>
      </c>
      <c r="F46" s="170" t="s">
        <v>135</v>
      </c>
      <c r="G46" s="172">
        <v>618528</v>
      </c>
      <c r="H46" s="173">
        <v>77.313294034708804</v>
      </c>
      <c r="I46" s="20" t="s">
        <v>135</v>
      </c>
      <c r="J46" s="71"/>
      <c r="K46" s="38"/>
      <c r="L46" s="38"/>
      <c r="M46" s="38"/>
      <c r="N46" s="20"/>
      <c r="O46" s="20"/>
      <c r="Q46" s="25">
        <v>2.0877483111166099E-2</v>
      </c>
      <c r="R46" s="23"/>
    </row>
    <row r="47" spans="1:18" ht="4.5" customHeight="1">
      <c r="A47" s="160" t="s">
        <v>135</v>
      </c>
      <c r="B47" s="174" t="s">
        <v>135</v>
      </c>
      <c r="C47" s="170" t="s">
        <v>135</v>
      </c>
      <c r="D47" s="170" t="s">
        <v>135</v>
      </c>
      <c r="E47" s="171" t="s">
        <v>135</v>
      </c>
      <c r="F47" s="170" t="s">
        <v>135</v>
      </c>
      <c r="G47" s="170" t="s">
        <v>135</v>
      </c>
      <c r="H47" s="171" t="s">
        <v>135</v>
      </c>
      <c r="I47" s="20" t="s">
        <v>135</v>
      </c>
      <c r="J47" s="71"/>
      <c r="K47" s="38"/>
      <c r="L47" s="38"/>
      <c r="M47" s="38"/>
      <c r="N47" s="20"/>
      <c r="O47" s="20"/>
      <c r="Q47" s="164" t="s">
        <v>135</v>
      </c>
    </row>
    <row r="48" spans="1:18" ht="12.75" customHeight="1">
      <c r="A48" s="125" t="s">
        <v>12</v>
      </c>
      <c r="B48" s="169">
        <v>276036</v>
      </c>
      <c r="C48" s="170" t="s">
        <v>135</v>
      </c>
      <c r="D48" s="170" t="s">
        <v>135</v>
      </c>
      <c r="E48" s="171" t="s">
        <v>135</v>
      </c>
      <c r="F48" s="170" t="s">
        <v>135</v>
      </c>
      <c r="G48" s="170" t="s">
        <v>135</v>
      </c>
      <c r="H48" s="171" t="s">
        <v>135</v>
      </c>
      <c r="I48" s="20" t="s">
        <v>135</v>
      </c>
      <c r="J48" s="71"/>
      <c r="K48" s="38"/>
      <c r="L48" s="38"/>
      <c r="M48" s="38"/>
      <c r="N48" s="20"/>
      <c r="O48" s="20"/>
      <c r="Q48" s="21" t="s">
        <v>135</v>
      </c>
      <c r="R48" s="22"/>
    </row>
    <row r="49" spans="1:18" ht="12.75" customHeight="1">
      <c r="A49" s="36" t="s">
        <v>277</v>
      </c>
      <c r="B49" s="172">
        <v>224182</v>
      </c>
      <c r="C49" s="170" t="s">
        <v>135</v>
      </c>
      <c r="D49" s="172">
        <v>158529</v>
      </c>
      <c r="E49" s="173">
        <v>70.714419534128496</v>
      </c>
      <c r="F49" s="170" t="s">
        <v>135</v>
      </c>
      <c r="G49" s="172">
        <v>52611</v>
      </c>
      <c r="H49" s="173">
        <v>23.467985832939299</v>
      </c>
      <c r="I49" s="20" t="s">
        <v>135</v>
      </c>
      <c r="J49" s="71"/>
      <c r="K49" s="38"/>
      <c r="L49" s="38"/>
      <c r="M49" s="38"/>
      <c r="N49" s="20"/>
      <c r="O49" s="20"/>
      <c r="Q49" s="25">
        <v>6.7177374497887493E-2</v>
      </c>
      <c r="R49" s="23"/>
    </row>
    <row r="50" spans="1:18" ht="12.75" customHeight="1">
      <c r="A50" s="36" t="s">
        <v>278</v>
      </c>
      <c r="B50" s="172">
        <v>219344</v>
      </c>
      <c r="C50" s="170" t="s">
        <v>135</v>
      </c>
      <c r="D50" s="172">
        <v>136042</v>
      </c>
      <c r="E50" s="173">
        <v>62.022211685753902</v>
      </c>
      <c r="F50" s="170" t="s">
        <v>135</v>
      </c>
      <c r="G50" s="172">
        <v>66843</v>
      </c>
      <c r="H50" s="173">
        <v>30.474049894230099</v>
      </c>
      <c r="I50" s="20" t="s">
        <v>135</v>
      </c>
      <c r="J50" s="71"/>
      <c r="K50" s="38"/>
      <c r="L50" s="38"/>
      <c r="M50" s="38"/>
      <c r="N50" s="20"/>
      <c r="O50" s="20"/>
      <c r="Q50" s="25">
        <v>5.7460172762601999E-2</v>
      </c>
      <c r="R50" s="23"/>
    </row>
    <row r="51" spans="1:18" ht="12.75" customHeight="1">
      <c r="A51" s="36" t="s">
        <v>7</v>
      </c>
      <c r="B51" s="172">
        <v>177975</v>
      </c>
      <c r="C51" s="170" t="s">
        <v>135</v>
      </c>
      <c r="D51" s="172">
        <v>109347</v>
      </c>
      <c r="E51" s="173">
        <v>61.439528023598797</v>
      </c>
      <c r="F51" s="170" t="s">
        <v>135</v>
      </c>
      <c r="G51" s="172">
        <v>55568</v>
      </c>
      <c r="H51" s="173">
        <v>31.222362691389201</v>
      </c>
      <c r="I51" s="20" t="s">
        <v>135</v>
      </c>
      <c r="J51" s="71"/>
      <c r="K51" s="38"/>
      <c r="L51" s="38"/>
      <c r="M51" s="38"/>
      <c r="N51" s="20"/>
      <c r="O51" s="20"/>
      <c r="Q51" s="25">
        <v>6.5183339671540802E-2</v>
      </c>
      <c r="R51" s="23"/>
    </row>
    <row r="52" spans="1:18" ht="12.75" customHeight="1">
      <c r="A52" s="36" t="s">
        <v>99</v>
      </c>
      <c r="B52" s="172">
        <v>142201</v>
      </c>
      <c r="C52" s="170" t="s">
        <v>135</v>
      </c>
      <c r="D52" s="172">
        <v>78379</v>
      </c>
      <c r="E52" s="173">
        <v>55.118459082566197</v>
      </c>
      <c r="F52" s="170" t="s">
        <v>135</v>
      </c>
      <c r="G52" s="172">
        <v>46251</v>
      </c>
      <c r="H52" s="173">
        <v>32.525087727934398</v>
      </c>
      <c r="I52" s="20" t="s">
        <v>135</v>
      </c>
      <c r="J52" s="71"/>
      <c r="K52" s="38"/>
      <c r="L52" s="38"/>
      <c r="M52" s="38"/>
      <c r="N52" s="20"/>
      <c r="O52" s="20"/>
      <c r="Q52" s="25">
        <v>6.6811281940753697E-2</v>
      </c>
      <c r="R52" s="23"/>
    </row>
    <row r="53" spans="1:18" ht="12.75" customHeight="1">
      <c r="A53" s="157" t="s">
        <v>6</v>
      </c>
      <c r="B53" s="172">
        <v>172424</v>
      </c>
      <c r="C53" s="170" t="s">
        <v>135</v>
      </c>
      <c r="D53" s="172">
        <v>94645</v>
      </c>
      <c r="E53" s="173">
        <v>54.890850461652697</v>
      </c>
      <c r="F53" s="170" t="s">
        <v>135</v>
      </c>
      <c r="G53" s="172">
        <v>64332</v>
      </c>
      <c r="H53" s="173">
        <v>37.310351227207398</v>
      </c>
      <c r="I53" s="20" t="s">
        <v>135</v>
      </c>
      <c r="J53" s="71"/>
      <c r="K53" s="38"/>
      <c r="L53" s="38"/>
      <c r="M53" s="38"/>
      <c r="N53" s="20"/>
      <c r="O53" s="20"/>
      <c r="Q53" s="25">
        <v>5.44465539812461E-2</v>
      </c>
      <c r="R53" s="23"/>
    </row>
    <row r="54" spans="1:18" ht="12.75" customHeight="1">
      <c r="A54" s="157" t="s">
        <v>9</v>
      </c>
      <c r="B54" s="172">
        <v>60131</v>
      </c>
      <c r="C54" s="170" t="s">
        <v>135</v>
      </c>
      <c r="D54" s="172">
        <v>32629</v>
      </c>
      <c r="E54" s="173">
        <v>54.263192030732903</v>
      </c>
      <c r="F54" s="170" t="s">
        <v>135</v>
      </c>
      <c r="G54" s="172">
        <v>21405</v>
      </c>
      <c r="H54" s="173">
        <v>35.597279273585997</v>
      </c>
      <c r="I54" s="20" t="s">
        <v>135</v>
      </c>
      <c r="J54" s="71"/>
      <c r="K54" s="38"/>
      <c r="L54" s="38"/>
      <c r="M54" s="38"/>
      <c r="N54" s="20"/>
      <c r="O54" s="20"/>
      <c r="Q54" s="25">
        <v>8.6212113784235697E-2</v>
      </c>
      <c r="R54" s="23"/>
    </row>
    <row r="55" spans="1:18" ht="12.75" customHeight="1">
      <c r="A55" s="157" t="s">
        <v>100</v>
      </c>
      <c r="B55" s="172">
        <v>111991</v>
      </c>
      <c r="C55" s="170" t="s">
        <v>135</v>
      </c>
      <c r="D55" s="172">
        <v>57878</v>
      </c>
      <c r="E55" s="173">
        <v>51.680938646855502</v>
      </c>
      <c r="F55" s="170" t="s">
        <v>135</v>
      </c>
      <c r="G55" s="172">
        <v>43022</v>
      </c>
      <c r="H55" s="173">
        <v>38.415586966809798</v>
      </c>
      <c r="I55" s="20" t="s">
        <v>135</v>
      </c>
      <c r="J55" s="71"/>
      <c r="K55" s="38"/>
      <c r="L55" s="38"/>
      <c r="M55" s="38"/>
      <c r="N55" s="20"/>
      <c r="O55" s="20"/>
      <c r="Q55" s="25">
        <v>6.4196495414571203E-2</v>
      </c>
      <c r="R55" s="23"/>
    </row>
    <row r="56" spans="1:18" ht="12.75" customHeight="1">
      <c r="A56" s="157" t="s">
        <v>60</v>
      </c>
      <c r="B56" s="172">
        <v>207707</v>
      </c>
      <c r="C56" s="170" t="s">
        <v>135</v>
      </c>
      <c r="D56" s="172">
        <v>100987</v>
      </c>
      <c r="E56" s="173">
        <v>48.619930960439497</v>
      </c>
      <c r="F56" s="170" t="s">
        <v>135</v>
      </c>
      <c r="G56" s="172">
        <v>87522</v>
      </c>
      <c r="H56" s="173">
        <v>42.137241402552597</v>
      </c>
      <c r="I56" s="20" t="s">
        <v>135</v>
      </c>
      <c r="J56" s="71"/>
      <c r="K56" s="38"/>
      <c r="L56" s="38"/>
      <c r="M56" s="38"/>
      <c r="N56" s="20"/>
      <c r="O56" s="20"/>
      <c r="Q56" s="25">
        <v>4.3589694861242499E-2</v>
      </c>
      <c r="R56" s="23"/>
    </row>
    <row r="57" spans="1:18" ht="12.75" customHeight="1">
      <c r="A57" s="157" t="s">
        <v>104</v>
      </c>
      <c r="B57" s="172">
        <v>250807</v>
      </c>
      <c r="C57" s="170" t="s">
        <v>135</v>
      </c>
      <c r="D57" s="172">
        <v>45776</v>
      </c>
      <c r="E57" s="173">
        <v>18.251484208973402</v>
      </c>
      <c r="F57" s="170" t="s">
        <v>135</v>
      </c>
      <c r="G57" s="172">
        <v>188285</v>
      </c>
      <c r="H57" s="173">
        <v>75.071668653586201</v>
      </c>
      <c r="I57" s="20" t="s">
        <v>135</v>
      </c>
      <c r="J57" s="71"/>
      <c r="K57" s="38"/>
      <c r="L57" s="38"/>
      <c r="M57" s="38"/>
      <c r="N57" s="20"/>
      <c r="O57" s="20"/>
      <c r="Q57" s="25">
        <v>2.0968004711925899E-2</v>
      </c>
      <c r="R57" s="23"/>
    </row>
    <row r="58" spans="1:18" ht="12.75" customHeight="1">
      <c r="A58" s="157" t="s">
        <v>8</v>
      </c>
      <c r="B58" s="172">
        <v>242454</v>
      </c>
      <c r="C58" s="170" t="s">
        <v>135</v>
      </c>
      <c r="D58" s="172">
        <v>34475</v>
      </c>
      <c r="E58" s="173">
        <v>14.219192094170401</v>
      </c>
      <c r="F58" s="170" t="s">
        <v>135</v>
      </c>
      <c r="G58" s="172">
        <v>194988</v>
      </c>
      <c r="H58" s="173">
        <v>80.422678116261196</v>
      </c>
      <c r="I58" s="20" t="s">
        <v>135</v>
      </c>
      <c r="J58" s="71"/>
      <c r="K58" s="38"/>
      <c r="L58" s="38"/>
      <c r="M58" s="38"/>
      <c r="N58" s="20"/>
      <c r="O58" s="20"/>
      <c r="Q58" s="25">
        <v>1.7975186171858299E-2</v>
      </c>
      <c r="R58" s="23"/>
    </row>
    <row r="59" spans="1:18" ht="4.5" customHeight="1">
      <c r="A59" s="160" t="s">
        <v>135</v>
      </c>
      <c r="B59" s="174" t="s">
        <v>135</v>
      </c>
      <c r="C59" s="170" t="s">
        <v>135</v>
      </c>
      <c r="D59" s="170" t="s">
        <v>135</v>
      </c>
      <c r="E59" s="171" t="s">
        <v>135</v>
      </c>
      <c r="F59" s="170" t="s">
        <v>135</v>
      </c>
      <c r="G59" s="170" t="s">
        <v>135</v>
      </c>
      <c r="H59" s="171" t="s">
        <v>135</v>
      </c>
      <c r="I59" s="20" t="s">
        <v>135</v>
      </c>
      <c r="J59" s="71"/>
      <c r="K59" s="38"/>
      <c r="L59" s="38"/>
      <c r="M59" s="38"/>
      <c r="N59" s="20"/>
      <c r="O59" s="20"/>
      <c r="Q59" s="164" t="s">
        <v>135</v>
      </c>
    </row>
    <row r="60" spans="1:18" ht="12.75" customHeight="1">
      <c r="A60" s="125" t="s">
        <v>13</v>
      </c>
      <c r="B60" s="169">
        <v>309920</v>
      </c>
      <c r="C60" s="170" t="s">
        <v>135</v>
      </c>
      <c r="D60" s="170" t="s">
        <v>135</v>
      </c>
      <c r="E60" s="171" t="s">
        <v>135</v>
      </c>
      <c r="F60" s="170" t="s">
        <v>135</v>
      </c>
      <c r="G60" s="170" t="s">
        <v>135</v>
      </c>
      <c r="H60" s="171" t="s">
        <v>135</v>
      </c>
      <c r="I60" s="20" t="s">
        <v>135</v>
      </c>
      <c r="J60" s="71"/>
      <c r="K60" s="38"/>
      <c r="L60" s="38"/>
      <c r="M60" s="38"/>
      <c r="N60" s="20"/>
      <c r="O60" s="20"/>
      <c r="Q60" s="21" t="s">
        <v>135</v>
      </c>
      <c r="R60" s="22"/>
    </row>
    <row r="61" spans="1:18" ht="12.75" customHeight="1">
      <c r="A61" s="36" t="s">
        <v>277</v>
      </c>
      <c r="B61" s="172">
        <v>192232</v>
      </c>
      <c r="C61" s="170" t="s">
        <v>135</v>
      </c>
      <c r="D61" s="172">
        <v>140387</v>
      </c>
      <c r="E61" s="173">
        <v>73.029984601939304</v>
      </c>
      <c r="F61" s="170" t="s">
        <v>135</v>
      </c>
      <c r="G61" s="172">
        <v>41259</v>
      </c>
      <c r="H61" s="173">
        <v>21.463127887136402</v>
      </c>
      <c r="I61" s="20" t="s">
        <v>135</v>
      </c>
      <c r="J61" s="71"/>
      <c r="K61" s="38"/>
      <c r="L61" s="38"/>
      <c r="M61" s="38"/>
      <c r="N61" s="20"/>
      <c r="O61" s="20"/>
      <c r="Q61" s="25">
        <v>8.1891260593568202E-2</v>
      </c>
      <c r="R61" s="23"/>
    </row>
    <row r="62" spans="1:18" ht="12.75" customHeight="1">
      <c r="A62" s="36" t="s">
        <v>278</v>
      </c>
      <c r="B62" s="172">
        <v>205893</v>
      </c>
      <c r="C62" s="170" t="s">
        <v>135</v>
      </c>
      <c r="D62" s="172">
        <v>129025</v>
      </c>
      <c r="E62" s="173">
        <v>62.666044984530799</v>
      </c>
      <c r="F62" s="170" t="s">
        <v>135</v>
      </c>
      <c r="G62" s="172">
        <v>60364</v>
      </c>
      <c r="H62" s="173">
        <v>29.3181409761381</v>
      </c>
      <c r="I62" s="20" t="s">
        <v>135</v>
      </c>
      <c r="J62" s="71"/>
      <c r="K62" s="38"/>
      <c r="L62" s="38"/>
      <c r="M62" s="38"/>
      <c r="N62" s="20"/>
      <c r="O62" s="20"/>
      <c r="Q62" s="25">
        <v>5.91818952244016E-2</v>
      </c>
      <c r="R62" s="23"/>
    </row>
    <row r="63" spans="1:18" ht="12.75" customHeight="1">
      <c r="A63" s="36" t="s">
        <v>9</v>
      </c>
      <c r="B63" s="172">
        <v>79703</v>
      </c>
      <c r="C63" s="170" t="s">
        <v>135</v>
      </c>
      <c r="D63" s="172">
        <v>49711</v>
      </c>
      <c r="E63" s="173">
        <v>62.370299737776499</v>
      </c>
      <c r="F63" s="170" t="s">
        <v>135</v>
      </c>
      <c r="G63" s="172">
        <v>26462</v>
      </c>
      <c r="H63" s="173">
        <v>33.200757813382197</v>
      </c>
      <c r="I63" s="20" t="s">
        <v>135</v>
      </c>
      <c r="J63" s="71"/>
      <c r="K63" s="38"/>
      <c r="L63" s="38"/>
      <c r="M63" s="38"/>
      <c r="N63" s="20"/>
      <c r="O63" s="20"/>
      <c r="Q63" s="25">
        <v>0.100798106256727</v>
      </c>
      <c r="R63" s="23"/>
    </row>
    <row r="64" spans="1:18" ht="12.75" customHeight="1">
      <c r="A64" s="157" t="s">
        <v>6</v>
      </c>
      <c r="B64" s="172">
        <v>237539</v>
      </c>
      <c r="C64" s="170" t="s">
        <v>135</v>
      </c>
      <c r="D64" s="172">
        <v>140687</v>
      </c>
      <c r="E64" s="173">
        <v>59.226905897557899</v>
      </c>
      <c r="F64" s="170" t="s">
        <v>135</v>
      </c>
      <c r="G64" s="172">
        <v>78982</v>
      </c>
      <c r="H64" s="173">
        <v>33.250118927839203</v>
      </c>
      <c r="I64" s="20" t="s">
        <v>135</v>
      </c>
      <c r="J64" s="71"/>
      <c r="K64" s="38"/>
      <c r="L64" s="38"/>
      <c r="M64" s="38"/>
      <c r="N64" s="20"/>
      <c r="O64" s="20"/>
      <c r="Q64" s="25">
        <v>5.51664405724843E-2</v>
      </c>
      <c r="R64" s="23"/>
    </row>
    <row r="65" spans="1:18" ht="12.75" customHeight="1">
      <c r="A65" s="157" t="s">
        <v>99</v>
      </c>
      <c r="B65" s="172">
        <v>145900</v>
      </c>
      <c r="C65" s="170" t="s">
        <v>135</v>
      </c>
      <c r="D65" s="172">
        <v>86075</v>
      </c>
      <c r="E65" s="173">
        <v>58.995887594242603</v>
      </c>
      <c r="F65" s="170" t="s">
        <v>135</v>
      </c>
      <c r="G65" s="172">
        <v>50930</v>
      </c>
      <c r="H65" s="173">
        <v>34.9074708704592</v>
      </c>
      <c r="I65" s="20" t="s">
        <v>135</v>
      </c>
      <c r="J65" s="71"/>
      <c r="K65" s="38"/>
      <c r="L65" s="38"/>
      <c r="M65" s="38"/>
      <c r="N65" s="20"/>
      <c r="O65" s="20"/>
      <c r="Q65" s="25">
        <v>7.1966784716656795E-2</v>
      </c>
      <c r="R65" s="23"/>
    </row>
    <row r="66" spans="1:18" ht="12.75" customHeight="1">
      <c r="A66" s="157" t="s">
        <v>7</v>
      </c>
      <c r="B66" s="172">
        <v>149238</v>
      </c>
      <c r="C66" s="170" t="s">
        <v>135</v>
      </c>
      <c r="D66" s="172">
        <v>81547</v>
      </c>
      <c r="E66" s="173">
        <v>54.642249293075501</v>
      </c>
      <c r="F66" s="170" t="s">
        <v>135</v>
      </c>
      <c r="G66" s="172">
        <v>56808</v>
      </c>
      <c r="H66" s="173">
        <v>38.065372090218297</v>
      </c>
      <c r="I66" s="20" t="s">
        <v>135</v>
      </c>
      <c r="J66" s="71"/>
      <c r="K66" s="38"/>
      <c r="L66" s="38"/>
      <c r="M66" s="38"/>
      <c r="N66" s="20"/>
      <c r="O66" s="20"/>
      <c r="Q66" s="25">
        <v>6.1452439306753599E-2</v>
      </c>
      <c r="R66" s="23"/>
    </row>
    <row r="67" spans="1:18" ht="12.75" customHeight="1">
      <c r="A67" s="157" t="s">
        <v>60</v>
      </c>
      <c r="B67" s="172">
        <v>234607</v>
      </c>
      <c r="C67" s="170" t="s">
        <v>135</v>
      </c>
      <c r="D67" s="172">
        <v>126041</v>
      </c>
      <c r="E67" s="173">
        <v>53.724313426283103</v>
      </c>
      <c r="F67" s="170" t="s">
        <v>135</v>
      </c>
      <c r="G67" s="172">
        <v>87642</v>
      </c>
      <c r="H67" s="173">
        <v>37.356941608732903</v>
      </c>
      <c r="I67" s="20" t="s">
        <v>135</v>
      </c>
      <c r="J67" s="71"/>
      <c r="K67" s="38"/>
      <c r="L67" s="38"/>
      <c r="M67" s="38"/>
      <c r="N67" s="20"/>
      <c r="O67" s="20"/>
      <c r="Q67" s="25">
        <v>4.9760574318396603E-2</v>
      </c>
      <c r="R67" s="23"/>
    </row>
    <row r="68" spans="1:18" ht="12.75" customHeight="1">
      <c r="A68" s="157" t="s">
        <v>100</v>
      </c>
      <c r="B68" s="172">
        <v>130013</v>
      </c>
      <c r="C68" s="170" t="s">
        <v>135</v>
      </c>
      <c r="D68" s="172">
        <v>66934</v>
      </c>
      <c r="E68" s="173">
        <v>51.482544053287</v>
      </c>
      <c r="F68" s="170" t="s">
        <v>135</v>
      </c>
      <c r="G68" s="172">
        <v>55474</v>
      </c>
      <c r="H68" s="173">
        <v>42.668040888218897</v>
      </c>
      <c r="I68" s="20" t="s">
        <v>135</v>
      </c>
      <c r="J68" s="71"/>
      <c r="K68" s="38"/>
      <c r="L68" s="38"/>
      <c r="M68" s="38"/>
      <c r="N68" s="20"/>
      <c r="O68" s="20"/>
      <c r="Q68" s="25">
        <v>6.0530519653537902E-2</v>
      </c>
      <c r="R68" s="23"/>
    </row>
    <row r="69" spans="1:18" ht="12.75" customHeight="1">
      <c r="A69" s="157" t="s">
        <v>104</v>
      </c>
      <c r="B69" s="172">
        <v>274565</v>
      </c>
      <c r="C69" s="170" t="s">
        <v>135</v>
      </c>
      <c r="D69" s="172">
        <v>55575</v>
      </c>
      <c r="E69" s="173">
        <v>20.241108662793899</v>
      </c>
      <c r="F69" s="170" t="s">
        <v>135</v>
      </c>
      <c r="G69" s="172">
        <v>202242</v>
      </c>
      <c r="H69" s="173">
        <v>73.659060696010002</v>
      </c>
      <c r="I69" s="20" t="s">
        <v>135</v>
      </c>
      <c r="J69" s="71"/>
      <c r="K69" s="38"/>
      <c r="L69" s="38"/>
      <c r="M69" s="38"/>
      <c r="N69" s="20"/>
      <c r="O69" s="20"/>
      <c r="Q69" s="25">
        <v>2.2638786169553501E-2</v>
      </c>
      <c r="R69" s="23"/>
    </row>
    <row r="70" spans="1:18" ht="12.75" customHeight="1">
      <c r="A70" s="157" t="s">
        <v>8</v>
      </c>
      <c r="B70" s="172">
        <v>259013</v>
      </c>
      <c r="C70" s="170" t="s">
        <v>135</v>
      </c>
      <c r="D70" s="172">
        <v>46734</v>
      </c>
      <c r="E70" s="173">
        <v>18.043109805299299</v>
      </c>
      <c r="F70" s="170" t="s">
        <v>135</v>
      </c>
      <c r="G70" s="172">
        <v>192643</v>
      </c>
      <c r="H70" s="173">
        <v>74.375803531096906</v>
      </c>
      <c r="I70" s="20" t="s">
        <v>135</v>
      </c>
      <c r="J70" s="71"/>
      <c r="K70" s="38"/>
      <c r="L70" s="38"/>
      <c r="M70" s="38"/>
      <c r="N70" s="20"/>
      <c r="O70" s="20"/>
      <c r="Q70" s="25">
        <v>2.3673358889276699E-2</v>
      </c>
      <c r="R70" s="23"/>
    </row>
    <row r="71" spans="1:18" ht="4.5" customHeight="1">
      <c r="A71" s="160" t="s">
        <v>135</v>
      </c>
      <c r="B71" s="174" t="s">
        <v>135</v>
      </c>
      <c r="C71" s="170" t="s">
        <v>135</v>
      </c>
      <c r="D71" s="170" t="s">
        <v>135</v>
      </c>
      <c r="E71" s="171" t="s">
        <v>135</v>
      </c>
      <c r="F71" s="170" t="s">
        <v>135</v>
      </c>
      <c r="G71" s="170" t="s">
        <v>135</v>
      </c>
      <c r="H71" s="171" t="s">
        <v>135</v>
      </c>
      <c r="I71" s="20" t="s">
        <v>135</v>
      </c>
      <c r="J71" s="71"/>
      <c r="K71" s="38"/>
      <c r="L71" s="38"/>
      <c r="M71" s="38"/>
      <c r="N71" s="20"/>
      <c r="O71" s="20"/>
      <c r="Q71" s="164" t="s">
        <v>135</v>
      </c>
    </row>
    <row r="72" spans="1:18" ht="12.75" customHeight="1">
      <c r="A72" s="125" t="s">
        <v>14</v>
      </c>
      <c r="B72" s="169">
        <v>955813</v>
      </c>
      <c r="C72" s="170" t="s">
        <v>135</v>
      </c>
      <c r="D72" s="170" t="s">
        <v>135</v>
      </c>
      <c r="E72" s="171" t="s">
        <v>135</v>
      </c>
      <c r="F72" s="170" t="s">
        <v>135</v>
      </c>
      <c r="G72" s="170" t="s">
        <v>135</v>
      </c>
      <c r="H72" s="171" t="s">
        <v>135</v>
      </c>
      <c r="I72" s="20" t="s">
        <v>135</v>
      </c>
      <c r="J72" s="71"/>
      <c r="K72" s="38"/>
      <c r="L72" s="38"/>
      <c r="M72" s="38"/>
      <c r="N72" s="20"/>
      <c r="O72" s="20"/>
      <c r="Q72" s="21" t="s">
        <v>135</v>
      </c>
      <c r="R72" s="22"/>
    </row>
    <row r="73" spans="1:18" ht="12.75" customHeight="1">
      <c r="A73" s="36" t="s">
        <v>277</v>
      </c>
      <c r="B73" s="172">
        <v>796995</v>
      </c>
      <c r="C73" s="170" t="s">
        <v>135</v>
      </c>
      <c r="D73" s="172">
        <v>547548</v>
      </c>
      <c r="E73" s="173">
        <v>68.7015602356351</v>
      </c>
      <c r="F73" s="170" t="s">
        <v>135</v>
      </c>
      <c r="G73" s="172">
        <v>167610</v>
      </c>
      <c r="H73" s="173">
        <v>21.030244857244998</v>
      </c>
      <c r="I73" s="20" t="s">
        <v>135</v>
      </c>
      <c r="J73" s="71"/>
      <c r="K73" s="38"/>
      <c r="L73" s="38"/>
      <c r="M73" s="38"/>
      <c r="N73" s="20"/>
      <c r="O73" s="20"/>
      <c r="Q73" s="25">
        <v>9.5686512217344602E-2</v>
      </c>
      <c r="R73" s="23"/>
    </row>
    <row r="74" spans="1:18" ht="12.75" customHeight="1">
      <c r="A74" s="36" t="s">
        <v>9</v>
      </c>
      <c r="B74" s="172">
        <v>151709</v>
      </c>
      <c r="C74" s="170" t="s">
        <v>135</v>
      </c>
      <c r="D74" s="172">
        <v>97891</v>
      </c>
      <c r="E74" s="173">
        <v>64.525506067537194</v>
      </c>
      <c r="F74" s="170" t="s">
        <v>135</v>
      </c>
      <c r="G74" s="261">
        <v>44105</v>
      </c>
      <c r="H74" s="173">
        <v>29.072105148672801</v>
      </c>
      <c r="I74" s="20" t="s">
        <v>135</v>
      </c>
      <c r="J74" s="71"/>
      <c r="K74" s="38"/>
      <c r="L74" s="38"/>
      <c r="M74" s="38"/>
      <c r="N74" s="20"/>
      <c r="O74" s="20"/>
      <c r="Q74" s="25">
        <v>0.13892933148495901</v>
      </c>
      <c r="R74" s="23"/>
    </row>
    <row r="75" spans="1:18" ht="12.75" customHeight="1">
      <c r="A75" s="36" t="s">
        <v>278</v>
      </c>
      <c r="B75" s="172">
        <v>788250</v>
      </c>
      <c r="C75" s="170" t="s">
        <v>135</v>
      </c>
      <c r="D75" s="172">
        <v>493124</v>
      </c>
      <c r="E75" s="173">
        <v>62.559340310815102</v>
      </c>
      <c r="F75" s="170" t="s">
        <v>135</v>
      </c>
      <c r="G75" s="172">
        <v>209428</v>
      </c>
      <c r="H75" s="173">
        <v>26.568728195369498</v>
      </c>
      <c r="I75" s="20" t="s">
        <v>135</v>
      </c>
      <c r="J75" s="71"/>
      <c r="K75" s="38"/>
      <c r="L75" s="38"/>
      <c r="M75" s="38"/>
      <c r="N75" s="20"/>
      <c r="O75" s="20"/>
      <c r="Q75" s="25">
        <v>6.9337258827809306E-2</v>
      </c>
      <c r="R75" s="23"/>
    </row>
    <row r="76" spans="1:18" ht="12.75" customHeight="1">
      <c r="A76" s="157" t="s">
        <v>99</v>
      </c>
      <c r="B76" s="172">
        <v>389866</v>
      </c>
      <c r="C76" s="170" t="s">
        <v>135</v>
      </c>
      <c r="D76" s="172">
        <v>219307</v>
      </c>
      <c r="E76" s="173">
        <v>56.251891675601399</v>
      </c>
      <c r="F76" s="170" t="s">
        <v>135</v>
      </c>
      <c r="G76" s="172">
        <v>129960</v>
      </c>
      <c r="H76" s="173">
        <v>33.334530325804302</v>
      </c>
      <c r="I76" s="20" t="s">
        <v>135</v>
      </c>
      <c r="J76" s="71"/>
      <c r="K76" s="38"/>
      <c r="L76" s="38"/>
      <c r="M76" s="38"/>
      <c r="N76" s="20"/>
      <c r="O76" s="20"/>
      <c r="Q76" s="25">
        <v>7.5702215502840203E-2</v>
      </c>
      <c r="R76" s="23"/>
    </row>
    <row r="77" spans="1:18" ht="12.75" customHeight="1">
      <c r="A77" s="157" t="s">
        <v>7</v>
      </c>
      <c r="B77" s="172">
        <v>512901</v>
      </c>
      <c r="C77" s="170" t="s">
        <v>135</v>
      </c>
      <c r="D77" s="172">
        <v>260783</v>
      </c>
      <c r="E77" s="173">
        <v>50.844704923562198</v>
      </c>
      <c r="F77" s="170" t="s">
        <v>135</v>
      </c>
      <c r="G77" s="172">
        <v>201207</v>
      </c>
      <c r="H77" s="173">
        <v>39.229207975808201</v>
      </c>
      <c r="I77" s="20" t="s">
        <v>135</v>
      </c>
      <c r="J77" s="71"/>
      <c r="K77" s="38"/>
      <c r="L77" s="38"/>
      <c r="M77" s="38"/>
      <c r="N77" s="20"/>
      <c r="O77" s="20"/>
      <c r="Q77" s="25">
        <v>6.4317522838757399E-2</v>
      </c>
      <c r="R77" s="23"/>
    </row>
    <row r="78" spans="1:18" ht="12.75" customHeight="1">
      <c r="A78" s="157" t="s">
        <v>6</v>
      </c>
      <c r="B78" s="172">
        <v>771137</v>
      </c>
      <c r="C78" s="170" t="s">
        <v>135</v>
      </c>
      <c r="D78" s="172">
        <v>372761</v>
      </c>
      <c r="E78" s="173">
        <v>48.3391407752449</v>
      </c>
      <c r="F78" s="170" t="s">
        <v>135</v>
      </c>
      <c r="G78" s="172">
        <v>288230</v>
      </c>
      <c r="H78" s="173">
        <v>37.377275373895898</v>
      </c>
      <c r="I78" s="20" t="s">
        <v>135</v>
      </c>
      <c r="J78" s="71"/>
      <c r="K78" s="38"/>
      <c r="L78" s="38"/>
      <c r="M78" s="38"/>
      <c r="N78" s="20"/>
      <c r="O78" s="20"/>
      <c r="Q78" s="25">
        <v>5.6498433896259699E-2</v>
      </c>
      <c r="R78" s="23"/>
    </row>
    <row r="79" spans="1:18" ht="12.75" customHeight="1">
      <c r="A79" s="157" t="s">
        <v>100</v>
      </c>
      <c r="B79" s="172">
        <v>353331</v>
      </c>
      <c r="C79" s="170" t="s">
        <v>135</v>
      </c>
      <c r="D79" s="172">
        <v>151473</v>
      </c>
      <c r="E79" s="173">
        <v>42.870000084906202</v>
      </c>
      <c r="F79" s="170" t="s">
        <v>135</v>
      </c>
      <c r="G79" s="172">
        <v>154684</v>
      </c>
      <c r="H79" s="173">
        <v>43.778779671186498</v>
      </c>
      <c r="I79" s="20" t="s">
        <v>135</v>
      </c>
      <c r="J79" s="71"/>
      <c r="K79" s="38"/>
      <c r="L79" s="38"/>
      <c r="M79" s="38"/>
      <c r="N79" s="20"/>
      <c r="O79" s="20"/>
      <c r="Q79" s="25">
        <v>6.2778488404856198E-2</v>
      </c>
      <c r="R79" s="23"/>
    </row>
    <row r="80" spans="1:18" ht="12.75" customHeight="1">
      <c r="A80" s="157" t="s">
        <v>60</v>
      </c>
      <c r="B80" s="172">
        <v>755112</v>
      </c>
      <c r="C80" s="170" t="s">
        <v>135</v>
      </c>
      <c r="D80" s="172">
        <v>257295</v>
      </c>
      <c r="E80" s="173">
        <v>34.0737532975241</v>
      </c>
      <c r="F80" s="170" t="s">
        <v>135</v>
      </c>
      <c r="G80" s="172">
        <v>410851</v>
      </c>
      <c r="H80" s="173">
        <v>54.409279683013899</v>
      </c>
      <c r="I80" s="20" t="s">
        <v>135</v>
      </c>
      <c r="J80" s="71"/>
      <c r="K80" s="38"/>
      <c r="L80" s="38"/>
      <c r="M80" s="38"/>
      <c r="N80" s="20"/>
      <c r="O80" s="20"/>
      <c r="Q80" s="25">
        <v>3.8787948051628003E-2</v>
      </c>
      <c r="R80" s="23"/>
    </row>
    <row r="81" spans="1:18" ht="12.75" customHeight="1">
      <c r="A81" s="157" t="s">
        <v>104</v>
      </c>
      <c r="B81" s="172">
        <v>898366</v>
      </c>
      <c r="C81" s="170" t="s">
        <v>135</v>
      </c>
      <c r="D81" s="172">
        <v>135543</v>
      </c>
      <c r="E81" s="173">
        <v>15.0877259379807</v>
      </c>
      <c r="F81" s="170" t="s">
        <v>135</v>
      </c>
      <c r="G81" s="172">
        <v>699581</v>
      </c>
      <c r="H81" s="173">
        <v>77.872604261514795</v>
      </c>
      <c r="I81" s="20" t="s">
        <v>135</v>
      </c>
      <c r="J81" s="71"/>
      <c r="K81" s="38"/>
      <c r="L81" s="38"/>
      <c r="M81" s="38"/>
      <c r="N81" s="20"/>
      <c r="O81" s="20"/>
      <c r="Q81" s="25">
        <v>1.93968615635795E-2</v>
      </c>
      <c r="R81" s="23"/>
    </row>
    <row r="82" spans="1:18" ht="12.75" customHeight="1">
      <c r="A82" s="157" t="s">
        <v>8</v>
      </c>
      <c r="B82" s="172">
        <v>799671</v>
      </c>
      <c r="C82" s="170" t="s">
        <v>135</v>
      </c>
      <c r="D82" s="172">
        <v>88873</v>
      </c>
      <c r="E82" s="173">
        <v>11.1136955072774</v>
      </c>
      <c r="F82" s="170" t="s">
        <v>135</v>
      </c>
      <c r="G82" s="172">
        <v>656878</v>
      </c>
      <c r="H82" s="173">
        <v>82.143531527340599</v>
      </c>
      <c r="I82" s="20" t="s">
        <v>135</v>
      </c>
      <c r="J82" s="71"/>
      <c r="K82" s="38"/>
      <c r="L82" s="38"/>
      <c r="M82" s="38"/>
      <c r="N82" s="20"/>
      <c r="O82" s="20"/>
      <c r="Q82" s="25">
        <v>1.7216613398142702E-2</v>
      </c>
      <c r="R82" s="23"/>
    </row>
    <row r="83" spans="1:18" ht="4.5" customHeight="1">
      <c r="A83" s="160" t="s">
        <v>135</v>
      </c>
      <c r="B83" s="174" t="s">
        <v>135</v>
      </c>
      <c r="C83" s="170" t="s">
        <v>135</v>
      </c>
      <c r="D83" s="170" t="s">
        <v>135</v>
      </c>
      <c r="E83" s="171" t="s">
        <v>135</v>
      </c>
      <c r="F83" s="170" t="s">
        <v>135</v>
      </c>
      <c r="G83" s="170" t="s">
        <v>135</v>
      </c>
      <c r="H83" s="171" t="s">
        <v>135</v>
      </c>
      <c r="I83" s="20" t="s">
        <v>135</v>
      </c>
      <c r="J83" s="71"/>
      <c r="K83" s="38"/>
      <c r="L83" s="38"/>
      <c r="M83" s="38"/>
      <c r="N83" s="20"/>
      <c r="O83" s="20"/>
      <c r="Q83" s="164" t="s">
        <v>135</v>
      </c>
    </row>
    <row r="84" spans="1:18" ht="12.75" customHeight="1">
      <c r="A84" s="125" t="s">
        <v>15</v>
      </c>
      <c r="B84" s="169">
        <v>233167</v>
      </c>
      <c r="C84" s="170" t="s">
        <v>135</v>
      </c>
      <c r="D84" s="170" t="s">
        <v>135</v>
      </c>
      <c r="E84" s="171" t="s">
        <v>135</v>
      </c>
      <c r="F84" s="170" t="s">
        <v>135</v>
      </c>
      <c r="G84" s="170" t="s">
        <v>135</v>
      </c>
      <c r="H84" s="171" t="s">
        <v>135</v>
      </c>
      <c r="I84" s="20" t="s">
        <v>135</v>
      </c>
      <c r="J84" s="71"/>
      <c r="K84" s="38"/>
      <c r="L84" s="38"/>
      <c r="M84" s="38"/>
      <c r="N84" s="20"/>
      <c r="O84" s="20"/>
      <c r="Q84" s="21" t="s">
        <v>135</v>
      </c>
      <c r="R84" s="22"/>
    </row>
    <row r="85" spans="1:18" ht="12.75" customHeight="1">
      <c r="A85" s="36" t="s">
        <v>277</v>
      </c>
      <c r="B85" s="172">
        <v>201121</v>
      </c>
      <c r="C85" s="170" t="s">
        <v>135</v>
      </c>
      <c r="D85" s="172">
        <v>133352</v>
      </c>
      <c r="E85" s="173">
        <v>66.304364039558294</v>
      </c>
      <c r="F85" s="170" t="s">
        <v>135</v>
      </c>
      <c r="G85" s="172">
        <v>58820</v>
      </c>
      <c r="H85" s="173">
        <v>29.246075745446799</v>
      </c>
      <c r="I85" s="20" t="s">
        <v>135</v>
      </c>
      <c r="J85" s="71"/>
      <c r="K85" s="38"/>
      <c r="L85" s="38"/>
      <c r="M85" s="38"/>
      <c r="N85" s="20"/>
      <c r="O85" s="20"/>
      <c r="Q85" s="25">
        <v>4.7492229806146397E-2</v>
      </c>
      <c r="R85" s="23"/>
    </row>
    <row r="86" spans="1:18" ht="12.75" customHeight="1">
      <c r="A86" s="260" t="s">
        <v>276</v>
      </c>
      <c r="B86" s="172">
        <v>197949</v>
      </c>
      <c r="C86" s="170" t="s">
        <v>135</v>
      </c>
      <c r="D86" s="172">
        <v>120726</v>
      </c>
      <c r="E86" s="173">
        <v>60.988436415440297</v>
      </c>
      <c r="F86" s="170" t="s">
        <v>135</v>
      </c>
      <c r="G86" s="172">
        <v>65439</v>
      </c>
      <c r="H86" s="173">
        <v>33.058515072063997</v>
      </c>
      <c r="I86" s="20" t="s">
        <v>135</v>
      </c>
      <c r="J86" s="71"/>
      <c r="K86" s="38"/>
      <c r="L86" s="38"/>
      <c r="M86" s="38"/>
      <c r="N86" s="20"/>
      <c r="O86" s="20"/>
      <c r="Q86" s="25">
        <v>4.59801380095958E-2</v>
      </c>
      <c r="R86" s="23"/>
    </row>
    <row r="87" spans="1:18" ht="12.75" customHeight="1">
      <c r="A87" s="157" t="s">
        <v>7</v>
      </c>
      <c r="B87" s="172">
        <v>136855</v>
      </c>
      <c r="C87" s="170" t="s">
        <v>135</v>
      </c>
      <c r="D87" s="172">
        <v>81394</v>
      </c>
      <c r="E87" s="173">
        <v>59.474626429432597</v>
      </c>
      <c r="F87" s="170" t="s">
        <v>135</v>
      </c>
      <c r="G87" s="172">
        <v>48225</v>
      </c>
      <c r="H87" s="173">
        <v>35.2380256475832</v>
      </c>
      <c r="I87" s="20" t="s">
        <v>135</v>
      </c>
      <c r="J87" s="71"/>
      <c r="K87" s="38"/>
      <c r="L87" s="38"/>
      <c r="M87" s="38"/>
      <c r="N87" s="20"/>
      <c r="O87" s="20"/>
      <c r="Q87" s="25">
        <v>5.1675413843127203E-2</v>
      </c>
      <c r="R87" s="23"/>
    </row>
    <row r="88" spans="1:18" ht="12.75" customHeight="1">
      <c r="A88" s="36" t="s">
        <v>60</v>
      </c>
      <c r="B88" s="172">
        <v>182079</v>
      </c>
      <c r="C88" s="170" t="s">
        <v>135</v>
      </c>
      <c r="D88" s="172">
        <v>105410</v>
      </c>
      <c r="E88" s="173">
        <v>57.8924532757759</v>
      </c>
      <c r="F88" s="170" t="s">
        <v>135</v>
      </c>
      <c r="G88" s="172">
        <v>69765</v>
      </c>
      <c r="H88" s="173">
        <v>38.315786004975898</v>
      </c>
      <c r="I88" s="20" t="s">
        <v>135</v>
      </c>
      <c r="J88" s="71"/>
      <c r="K88" s="38"/>
      <c r="L88" s="38"/>
      <c r="M88" s="38"/>
      <c r="N88" s="20"/>
      <c r="O88" s="20"/>
      <c r="Q88" s="25">
        <v>4.12012586583132E-2</v>
      </c>
      <c r="R88" s="23"/>
    </row>
    <row r="89" spans="1:18" ht="12.75" customHeight="1">
      <c r="A89" s="157" t="s">
        <v>6</v>
      </c>
      <c r="B89" s="172">
        <v>195484</v>
      </c>
      <c r="C89" s="170" t="s">
        <v>135</v>
      </c>
      <c r="D89" s="172">
        <v>110948</v>
      </c>
      <c r="E89" s="173">
        <v>56.755540095353098</v>
      </c>
      <c r="F89" s="170" t="s">
        <v>135</v>
      </c>
      <c r="G89" s="172">
        <v>72735</v>
      </c>
      <c r="H89" s="173">
        <v>37.207648707822599</v>
      </c>
      <c r="I89" s="20" t="s">
        <v>135</v>
      </c>
      <c r="J89" s="71"/>
      <c r="K89" s="38"/>
      <c r="L89" s="38"/>
      <c r="M89" s="38"/>
      <c r="N89" s="20"/>
      <c r="O89" s="20"/>
      <c r="Q89" s="25">
        <v>4.3116582601898101E-2</v>
      </c>
      <c r="R89" s="23"/>
    </row>
    <row r="90" spans="1:18" ht="12.75" customHeight="1">
      <c r="A90" s="36" t="s">
        <v>99</v>
      </c>
      <c r="B90" s="172">
        <v>114469</v>
      </c>
      <c r="C90" s="170" t="s">
        <v>135</v>
      </c>
      <c r="D90" s="172">
        <v>64883</v>
      </c>
      <c r="E90" s="173">
        <v>56.681721688841499</v>
      </c>
      <c r="F90" s="170" t="s">
        <v>135</v>
      </c>
      <c r="G90" s="172">
        <v>43374</v>
      </c>
      <c r="H90" s="173">
        <v>37.891481536485898</v>
      </c>
      <c r="I90" s="20" t="s">
        <v>135</v>
      </c>
      <c r="J90" s="71"/>
      <c r="K90" s="38"/>
      <c r="L90" s="38"/>
      <c r="M90" s="38"/>
      <c r="N90" s="20"/>
      <c r="O90" s="20"/>
      <c r="Q90" s="25">
        <v>5.8098209410728602E-2</v>
      </c>
      <c r="R90" s="23"/>
    </row>
    <row r="91" spans="1:18" ht="12.75" customHeight="1">
      <c r="A91" s="36" t="s">
        <v>9</v>
      </c>
      <c r="B91" s="172">
        <v>57498</v>
      </c>
      <c r="C91" s="170" t="s">
        <v>135</v>
      </c>
      <c r="D91" s="172">
        <v>32443</v>
      </c>
      <c r="E91" s="173">
        <v>56.424571289436201</v>
      </c>
      <c r="F91" s="170" t="s">
        <v>135</v>
      </c>
      <c r="G91" s="172">
        <v>22219</v>
      </c>
      <c r="H91" s="173">
        <v>38.6430832376778</v>
      </c>
      <c r="I91" s="20" t="s">
        <v>135</v>
      </c>
      <c r="J91" s="71"/>
      <c r="K91" s="38"/>
      <c r="L91" s="38"/>
      <c r="M91" s="38"/>
      <c r="N91" s="20"/>
      <c r="O91" s="20"/>
      <c r="Q91" s="25">
        <v>7.66960193261568E-2</v>
      </c>
      <c r="R91" s="23"/>
    </row>
    <row r="92" spans="1:18" ht="12.75" customHeight="1">
      <c r="A92" s="157" t="s">
        <v>100</v>
      </c>
      <c r="B92" s="172">
        <v>110815</v>
      </c>
      <c r="C92" s="170" t="s">
        <v>135</v>
      </c>
      <c r="D92" s="172">
        <v>60974</v>
      </c>
      <c r="E92" s="173">
        <v>55.023236926408899</v>
      </c>
      <c r="F92" s="170" t="s">
        <v>135</v>
      </c>
      <c r="G92" s="172">
        <v>43386</v>
      </c>
      <c r="H92" s="173">
        <v>39.151739385462299</v>
      </c>
      <c r="I92" s="20" t="s">
        <v>135</v>
      </c>
      <c r="J92" s="71"/>
      <c r="K92" s="38"/>
      <c r="L92" s="38"/>
      <c r="M92" s="38"/>
      <c r="N92" s="20"/>
      <c r="O92" s="20"/>
      <c r="Q92" s="25">
        <v>5.3273542911317598E-2</v>
      </c>
      <c r="R92" s="23"/>
    </row>
    <row r="93" spans="1:18" ht="12.75" customHeight="1">
      <c r="A93" s="157" t="s">
        <v>104</v>
      </c>
      <c r="B93" s="172">
        <v>224040</v>
      </c>
      <c r="C93" s="170" t="s">
        <v>135</v>
      </c>
      <c r="D93" s="172">
        <v>55571</v>
      </c>
      <c r="E93" s="173">
        <v>24.804052847705801</v>
      </c>
      <c r="F93" s="170" t="s">
        <v>135</v>
      </c>
      <c r="G93" s="172">
        <v>159955</v>
      </c>
      <c r="H93" s="173">
        <v>71.395732904838397</v>
      </c>
      <c r="I93" s="20" t="s">
        <v>135</v>
      </c>
      <c r="J93" s="71"/>
      <c r="K93" s="38"/>
      <c r="L93" s="38"/>
      <c r="M93" s="38"/>
      <c r="N93" s="20"/>
      <c r="O93" s="20"/>
      <c r="Q93" s="25">
        <v>1.9882617724547701E-2</v>
      </c>
      <c r="R93" s="23"/>
    </row>
    <row r="94" spans="1:18" ht="12.75" customHeight="1">
      <c r="A94" s="157" t="s">
        <v>8</v>
      </c>
      <c r="B94" s="172">
        <v>209149</v>
      </c>
      <c r="C94" s="170" t="s">
        <v>135</v>
      </c>
      <c r="D94" s="172">
        <v>36070</v>
      </c>
      <c r="E94" s="173">
        <v>17.246078154808298</v>
      </c>
      <c r="F94" s="170" t="s">
        <v>135</v>
      </c>
      <c r="G94" s="172">
        <v>166663</v>
      </c>
      <c r="H94" s="173">
        <v>79.686252384663604</v>
      </c>
      <c r="I94" s="20" t="s">
        <v>135</v>
      </c>
      <c r="J94" s="71"/>
      <c r="K94" s="38"/>
      <c r="L94" s="38"/>
      <c r="M94" s="38"/>
      <c r="N94" s="20"/>
      <c r="O94" s="20"/>
      <c r="Q94" s="25">
        <v>1.6182689576236899E-2</v>
      </c>
      <c r="R94" s="23"/>
    </row>
    <row r="95" spans="1:18" ht="4.5" customHeight="1">
      <c r="A95" s="160" t="s">
        <v>135</v>
      </c>
      <c r="B95" s="174" t="s">
        <v>135</v>
      </c>
      <c r="C95" s="170" t="s">
        <v>135</v>
      </c>
      <c r="D95" s="170" t="s">
        <v>135</v>
      </c>
      <c r="E95" s="171" t="s">
        <v>135</v>
      </c>
      <c r="F95" s="170" t="s">
        <v>135</v>
      </c>
      <c r="G95" s="170" t="s">
        <v>135</v>
      </c>
      <c r="H95" s="171" t="s">
        <v>135</v>
      </c>
      <c r="I95" s="20" t="s">
        <v>135</v>
      </c>
      <c r="J95" s="71"/>
      <c r="K95" s="38"/>
      <c r="L95" s="38"/>
      <c r="M95" s="38"/>
      <c r="N95" s="20"/>
      <c r="O95" s="20"/>
      <c r="Q95" s="164" t="s">
        <v>135</v>
      </c>
    </row>
    <row r="96" spans="1:18" ht="12.75" customHeight="1">
      <c r="A96" s="125" t="s">
        <v>16</v>
      </c>
      <c r="B96" s="169">
        <v>1536519</v>
      </c>
      <c r="C96" s="170" t="s">
        <v>135</v>
      </c>
      <c r="D96" s="170" t="s">
        <v>135</v>
      </c>
      <c r="E96" s="171" t="s">
        <v>135</v>
      </c>
      <c r="F96" s="170" t="s">
        <v>135</v>
      </c>
      <c r="G96" s="170" t="s">
        <v>135</v>
      </c>
      <c r="H96" s="171" t="s">
        <v>135</v>
      </c>
      <c r="I96" s="20" t="s">
        <v>135</v>
      </c>
      <c r="J96" s="71"/>
      <c r="K96" s="38"/>
      <c r="L96" s="38"/>
      <c r="M96" s="38"/>
      <c r="N96" s="20"/>
      <c r="O96" s="20"/>
      <c r="Q96" s="21" t="s">
        <v>135</v>
      </c>
      <c r="R96" s="22"/>
    </row>
    <row r="97" spans="1:18" ht="12.75" customHeight="1">
      <c r="A97" s="36" t="s">
        <v>277</v>
      </c>
      <c r="B97" s="172">
        <v>998218</v>
      </c>
      <c r="C97" s="170" t="s">
        <v>135</v>
      </c>
      <c r="D97" s="172">
        <v>725321</v>
      </c>
      <c r="E97" s="173">
        <v>72.6615829408005</v>
      </c>
      <c r="F97" s="170" t="s">
        <v>135</v>
      </c>
      <c r="G97" s="172">
        <v>206601</v>
      </c>
      <c r="H97" s="173">
        <v>20.696982021963102</v>
      </c>
      <c r="I97" s="20" t="s">
        <v>135</v>
      </c>
      <c r="J97" s="71"/>
      <c r="K97" s="38"/>
      <c r="L97" s="38"/>
      <c r="M97" s="38"/>
      <c r="N97" s="20"/>
      <c r="O97" s="20"/>
      <c r="Q97" s="25">
        <v>6.6003822737460305E-2</v>
      </c>
      <c r="R97" s="23"/>
    </row>
    <row r="98" spans="1:18" ht="12.75" customHeight="1">
      <c r="A98" s="36" t="s">
        <v>9</v>
      </c>
      <c r="B98" s="172">
        <v>367499</v>
      </c>
      <c r="C98" s="170" t="s">
        <v>135</v>
      </c>
      <c r="D98" s="172">
        <v>232549</v>
      </c>
      <c r="E98" s="173">
        <v>63.278811643024902</v>
      </c>
      <c r="F98" s="170" t="s">
        <v>135</v>
      </c>
      <c r="G98" s="172">
        <v>112168</v>
      </c>
      <c r="H98" s="173">
        <v>30.5219878149328</v>
      </c>
      <c r="I98" s="20" t="s">
        <v>135</v>
      </c>
      <c r="J98" s="71"/>
      <c r="K98" s="38"/>
      <c r="L98" s="38"/>
      <c r="M98" s="38"/>
      <c r="N98" s="20"/>
      <c r="O98" s="20"/>
      <c r="Q98" s="25">
        <v>8.6083523310544197E-2</v>
      </c>
      <c r="R98" s="23"/>
    </row>
    <row r="99" spans="1:18" ht="12.75" customHeight="1">
      <c r="A99" s="36" t="s">
        <v>99</v>
      </c>
      <c r="B99" s="172">
        <v>447542</v>
      </c>
      <c r="C99" s="170" t="s">
        <v>135</v>
      </c>
      <c r="D99" s="172">
        <v>273578</v>
      </c>
      <c r="E99" s="173">
        <v>61.129011355358799</v>
      </c>
      <c r="F99" s="170" t="s">
        <v>135</v>
      </c>
      <c r="G99" s="172">
        <v>153727</v>
      </c>
      <c r="H99" s="173">
        <v>34.349178401133301</v>
      </c>
      <c r="I99" s="20" t="s">
        <v>135</v>
      </c>
      <c r="J99" s="71"/>
      <c r="K99" s="38"/>
      <c r="L99" s="38"/>
      <c r="M99" s="38"/>
      <c r="N99" s="20"/>
      <c r="O99" s="20"/>
      <c r="Q99" s="25">
        <v>7.8872120819559299E-2</v>
      </c>
      <c r="R99" s="23"/>
    </row>
    <row r="100" spans="1:18" ht="12.75" customHeight="1">
      <c r="A100" s="157" t="s">
        <v>7</v>
      </c>
      <c r="B100" s="172">
        <v>441701</v>
      </c>
      <c r="C100" s="170" t="s">
        <v>135</v>
      </c>
      <c r="D100" s="172">
        <v>261938</v>
      </c>
      <c r="E100" s="173">
        <v>59.3021070814873</v>
      </c>
      <c r="F100" s="170" t="s">
        <v>135</v>
      </c>
      <c r="G100" s="172">
        <v>156863</v>
      </c>
      <c r="H100" s="173">
        <v>35.513390279849901</v>
      </c>
      <c r="I100" s="20" t="s">
        <v>135</v>
      </c>
      <c r="J100" s="71"/>
      <c r="K100" s="38"/>
      <c r="L100" s="38"/>
      <c r="M100" s="38"/>
      <c r="N100" s="20"/>
      <c r="O100" s="20"/>
      <c r="Q100" s="25">
        <v>6.6106829229657493E-2</v>
      </c>
      <c r="R100" s="23"/>
    </row>
    <row r="101" spans="1:18" ht="12.75" customHeight="1">
      <c r="A101" s="260" t="s">
        <v>276</v>
      </c>
      <c r="B101" s="172">
        <v>1114430</v>
      </c>
      <c r="C101" s="170" t="s">
        <v>135</v>
      </c>
      <c r="D101" s="172">
        <v>653240</v>
      </c>
      <c r="E101" s="173">
        <v>58.616512477230501</v>
      </c>
      <c r="F101" s="170" t="s">
        <v>135</v>
      </c>
      <c r="G101" s="172">
        <v>383513</v>
      </c>
      <c r="H101" s="173">
        <v>34.413377242177603</v>
      </c>
      <c r="I101" s="20" t="s">
        <v>135</v>
      </c>
      <c r="J101" s="71"/>
      <c r="K101" s="38"/>
      <c r="L101" s="38"/>
      <c r="M101" s="38"/>
      <c r="N101" s="20"/>
      <c r="O101" s="20"/>
      <c r="Q101" s="25">
        <v>5.0903386876400399E-2</v>
      </c>
      <c r="R101" s="23"/>
    </row>
    <row r="102" spans="1:18" ht="12.75" customHeight="1">
      <c r="A102" s="36" t="s">
        <v>6</v>
      </c>
      <c r="B102" s="172">
        <v>832372</v>
      </c>
      <c r="C102" s="170" t="s">
        <v>135</v>
      </c>
      <c r="D102" s="172">
        <v>481677</v>
      </c>
      <c r="E102" s="173">
        <v>57.867996520786399</v>
      </c>
      <c r="F102" s="170" t="s">
        <v>135</v>
      </c>
      <c r="G102" s="172">
        <v>292686</v>
      </c>
      <c r="H102" s="173">
        <v>35.162883902870398</v>
      </c>
      <c r="I102" s="20" t="s">
        <v>135</v>
      </c>
      <c r="J102" s="71"/>
      <c r="K102" s="38"/>
      <c r="L102" s="38"/>
      <c r="M102" s="38"/>
      <c r="N102" s="20"/>
      <c r="O102" s="20"/>
      <c r="Q102" s="25">
        <v>5.3923799660361302E-2</v>
      </c>
      <c r="R102" s="23"/>
    </row>
    <row r="103" spans="1:18" ht="12.75" customHeight="1">
      <c r="A103" s="157" t="s">
        <v>100</v>
      </c>
      <c r="B103" s="172">
        <v>409818</v>
      </c>
      <c r="C103" s="170" t="s">
        <v>135</v>
      </c>
      <c r="D103" s="172">
        <v>227315</v>
      </c>
      <c r="E103" s="173">
        <v>55.467304998804302</v>
      </c>
      <c r="F103" s="170" t="s">
        <v>135</v>
      </c>
      <c r="G103" s="172">
        <v>161093</v>
      </c>
      <c r="H103" s="173">
        <v>39.308424715361497</v>
      </c>
      <c r="I103" s="20" t="s">
        <v>135</v>
      </c>
      <c r="J103" s="71"/>
      <c r="K103" s="38"/>
      <c r="L103" s="38"/>
      <c r="M103" s="38"/>
      <c r="N103" s="20"/>
      <c r="O103" s="20"/>
      <c r="Q103" s="25">
        <v>6.4258534034015297E-2</v>
      </c>
      <c r="R103" s="23"/>
    </row>
    <row r="104" spans="1:18" ht="12.75" customHeight="1">
      <c r="A104" s="157" t="s">
        <v>60</v>
      </c>
      <c r="B104" s="172">
        <v>811608</v>
      </c>
      <c r="C104" s="170" t="s">
        <v>135</v>
      </c>
      <c r="D104" s="172">
        <v>429738</v>
      </c>
      <c r="E104" s="173">
        <v>52.948960581955802</v>
      </c>
      <c r="F104" s="170" t="s">
        <v>135</v>
      </c>
      <c r="G104" s="172">
        <v>337734</v>
      </c>
      <c r="H104" s="173">
        <v>41.612946151343998</v>
      </c>
      <c r="I104" s="20" t="s">
        <v>135</v>
      </c>
      <c r="J104" s="71"/>
      <c r="K104" s="38"/>
      <c r="L104" s="38"/>
      <c r="M104" s="38"/>
      <c r="N104" s="20"/>
      <c r="O104" s="20"/>
      <c r="Q104" s="25">
        <v>4.5036928624043598E-2</v>
      </c>
      <c r="R104" s="23"/>
    </row>
    <row r="105" spans="1:18" ht="12.75" customHeight="1">
      <c r="A105" s="157" t="s">
        <v>104</v>
      </c>
      <c r="B105" s="172">
        <v>1231344</v>
      </c>
      <c r="C105" s="170" t="s">
        <v>135</v>
      </c>
      <c r="D105" s="172">
        <v>311323</v>
      </c>
      <c r="E105" s="173">
        <v>25.2831865019036</v>
      </c>
      <c r="F105" s="170" t="s">
        <v>135</v>
      </c>
      <c r="G105" s="172">
        <v>826336</v>
      </c>
      <c r="H105" s="173">
        <v>67.108460349016994</v>
      </c>
      <c r="I105" s="20" t="s">
        <v>135</v>
      </c>
      <c r="J105" s="71"/>
      <c r="K105" s="38"/>
      <c r="L105" s="38"/>
      <c r="M105" s="38"/>
      <c r="N105" s="20"/>
      <c r="O105" s="20"/>
      <c r="Q105" s="25">
        <v>2.35000603349148E-2</v>
      </c>
      <c r="R105" s="23"/>
    </row>
    <row r="106" spans="1:18" ht="12.75" customHeight="1">
      <c r="A106" s="157" t="s">
        <v>8</v>
      </c>
      <c r="B106" s="172">
        <v>827569</v>
      </c>
      <c r="C106" s="170" t="s">
        <v>135</v>
      </c>
      <c r="D106" s="172">
        <v>173935</v>
      </c>
      <c r="E106" s="173">
        <v>21.0175828239095</v>
      </c>
      <c r="F106" s="170" t="s">
        <v>135</v>
      </c>
      <c r="G106" s="172">
        <v>613986</v>
      </c>
      <c r="H106" s="173">
        <v>74.191517565302703</v>
      </c>
      <c r="I106" s="20" t="s">
        <v>135</v>
      </c>
      <c r="J106" s="71"/>
      <c r="K106" s="38"/>
      <c r="L106" s="38"/>
      <c r="M106" s="38"/>
      <c r="N106" s="20"/>
      <c r="O106" s="20"/>
      <c r="Q106" s="25">
        <v>2.44240123369487E-2</v>
      </c>
      <c r="R106" s="23"/>
    </row>
    <row r="107" spans="1:18" ht="4.5" customHeight="1">
      <c r="A107" s="160" t="s">
        <v>135</v>
      </c>
      <c r="B107" s="174" t="s">
        <v>135</v>
      </c>
      <c r="C107" s="170" t="s">
        <v>135</v>
      </c>
      <c r="D107" s="170" t="s">
        <v>135</v>
      </c>
      <c r="E107" s="171" t="s">
        <v>135</v>
      </c>
      <c r="F107" s="170" t="s">
        <v>135</v>
      </c>
      <c r="G107" s="170" t="s">
        <v>135</v>
      </c>
      <c r="H107" s="171" t="s">
        <v>135</v>
      </c>
      <c r="I107" s="20" t="s">
        <v>135</v>
      </c>
      <c r="J107" s="71"/>
      <c r="K107" s="38"/>
      <c r="L107" s="38"/>
      <c r="M107" s="38"/>
      <c r="N107" s="20"/>
      <c r="O107" s="20"/>
      <c r="Q107" s="164" t="s">
        <v>135</v>
      </c>
    </row>
    <row r="108" spans="1:18" ht="12.75" customHeight="1">
      <c r="A108" s="125" t="s">
        <v>17</v>
      </c>
      <c r="B108" s="169">
        <v>1269818</v>
      </c>
      <c r="C108" s="170" t="s">
        <v>135</v>
      </c>
      <c r="D108" s="170" t="s">
        <v>135</v>
      </c>
      <c r="E108" s="171" t="s">
        <v>135</v>
      </c>
      <c r="F108" s="170" t="s">
        <v>135</v>
      </c>
      <c r="G108" s="170" t="s">
        <v>135</v>
      </c>
      <c r="H108" s="171" t="s">
        <v>135</v>
      </c>
      <c r="I108" s="20" t="s">
        <v>135</v>
      </c>
      <c r="J108" s="71"/>
      <c r="K108" s="38"/>
      <c r="L108" s="38"/>
      <c r="M108" s="38"/>
      <c r="N108" s="20"/>
      <c r="O108" s="20"/>
      <c r="Q108" s="21" t="s">
        <v>135</v>
      </c>
      <c r="R108" s="22"/>
    </row>
    <row r="109" spans="1:18" ht="12.75" customHeight="1">
      <c r="A109" s="36" t="s">
        <v>277</v>
      </c>
      <c r="B109" s="172">
        <v>1018025</v>
      </c>
      <c r="C109" s="170" t="s">
        <v>135</v>
      </c>
      <c r="D109" s="172">
        <v>800155</v>
      </c>
      <c r="E109" s="173">
        <v>78.598757397902801</v>
      </c>
      <c r="F109" s="170" t="s">
        <v>135</v>
      </c>
      <c r="G109" s="172">
        <v>176808</v>
      </c>
      <c r="H109" s="173">
        <v>17.367746371650998</v>
      </c>
      <c r="I109" s="20" t="s">
        <v>135</v>
      </c>
      <c r="J109" s="71"/>
      <c r="K109" s="38"/>
      <c r="L109" s="38"/>
      <c r="M109" s="38"/>
      <c r="N109" s="20"/>
      <c r="O109" s="20"/>
      <c r="Q109" s="25">
        <v>8.2414334404545098E-2</v>
      </c>
      <c r="R109" s="23"/>
    </row>
    <row r="110" spans="1:18" ht="12.75" customHeight="1">
      <c r="A110" s="36" t="s">
        <v>278</v>
      </c>
      <c r="B110" s="172">
        <v>1109991</v>
      </c>
      <c r="C110" s="170" t="s">
        <v>135</v>
      </c>
      <c r="D110" s="172">
        <v>791438</v>
      </c>
      <c r="E110" s="173">
        <v>71.301298839360001</v>
      </c>
      <c r="F110" s="170" t="s">
        <v>135</v>
      </c>
      <c r="G110" s="172">
        <v>267356</v>
      </c>
      <c r="H110" s="173">
        <v>24.086321420624099</v>
      </c>
      <c r="I110" s="20" t="s">
        <v>135</v>
      </c>
      <c r="J110" s="71"/>
      <c r="K110" s="38"/>
      <c r="L110" s="38"/>
      <c r="M110" s="38"/>
      <c r="N110" s="20"/>
      <c r="O110" s="20"/>
      <c r="Q110" s="25">
        <v>6.0678815789065102E-2</v>
      </c>
      <c r="R110" s="23"/>
    </row>
    <row r="111" spans="1:18" ht="12.75" customHeight="1">
      <c r="A111" s="157" t="s">
        <v>6</v>
      </c>
      <c r="B111" s="172">
        <v>844729</v>
      </c>
      <c r="C111" s="170" t="s">
        <v>135</v>
      </c>
      <c r="D111" s="172">
        <v>556288</v>
      </c>
      <c r="E111" s="173">
        <v>65.854019454760007</v>
      </c>
      <c r="F111" s="170" t="s">
        <v>135</v>
      </c>
      <c r="G111" s="172">
        <v>239896</v>
      </c>
      <c r="H111" s="173">
        <v>28.399167070149101</v>
      </c>
      <c r="I111" s="20" t="s">
        <v>135</v>
      </c>
      <c r="J111" s="71"/>
      <c r="K111" s="38"/>
      <c r="L111" s="38"/>
      <c r="M111" s="38"/>
      <c r="N111" s="20"/>
      <c r="O111" s="20"/>
      <c r="Q111" s="25">
        <v>6.3292353097539999E-2</v>
      </c>
      <c r="R111" s="23"/>
    </row>
    <row r="112" spans="1:18" ht="12.75" customHeight="1">
      <c r="A112" s="36" t="s">
        <v>7</v>
      </c>
      <c r="B112" s="172">
        <v>655508</v>
      </c>
      <c r="C112" s="170" t="s">
        <v>135</v>
      </c>
      <c r="D112" s="172">
        <v>415223</v>
      </c>
      <c r="E112" s="173">
        <v>63.343696796987999</v>
      </c>
      <c r="F112" s="170" t="s">
        <v>135</v>
      </c>
      <c r="G112" s="172">
        <v>214041</v>
      </c>
      <c r="H112" s="173">
        <v>32.652690737565401</v>
      </c>
      <c r="I112" s="20" t="s">
        <v>135</v>
      </c>
      <c r="J112" s="71"/>
      <c r="K112" s="38"/>
      <c r="L112" s="38"/>
      <c r="M112" s="38"/>
      <c r="N112" s="20"/>
      <c r="O112" s="20"/>
      <c r="Q112" s="25">
        <v>6.2010624688142897E-2</v>
      </c>
      <c r="R112" s="23"/>
    </row>
    <row r="113" spans="1:18" ht="12.75" customHeight="1">
      <c r="A113" s="157" t="s">
        <v>60</v>
      </c>
      <c r="B113" s="172">
        <v>853030</v>
      </c>
      <c r="C113" s="170" t="s">
        <v>135</v>
      </c>
      <c r="D113" s="172">
        <v>537767</v>
      </c>
      <c r="E113" s="173">
        <v>63.041979766244999</v>
      </c>
      <c r="F113" s="170" t="s">
        <v>135</v>
      </c>
      <c r="G113" s="172">
        <v>267490</v>
      </c>
      <c r="H113" s="173">
        <v>31.357631032906198</v>
      </c>
      <c r="I113" s="20" t="s">
        <v>135</v>
      </c>
      <c r="J113" s="71"/>
      <c r="K113" s="38"/>
      <c r="L113" s="38"/>
      <c r="M113" s="38"/>
      <c r="N113" s="20"/>
      <c r="O113" s="20"/>
      <c r="Q113" s="25">
        <v>5.6868202565398401E-2</v>
      </c>
      <c r="R113" s="23"/>
    </row>
    <row r="114" spans="1:18" ht="12.75" customHeight="1">
      <c r="A114" s="157" t="s">
        <v>9</v>
      </c>
      <c r="B114" s="172">
        <v>260357</v>
      </c>
      <c r="C114" s="170" t="s">
        <v>135</v>
      </c>
      <c r="D114" s="172">
        <v>158718</v>
      </c>
      <c r="E114" s="173">
        <v>60.961679540016199</v>
      </c>
      <c r="F114" s="170" t="s">
        <v>135</v>
      </c>
      <c r="G114" s="172">
        <v>85297</v>
      </c>
      <c r="H114" s="173">
        <v>32.761554327327502</v>
      </c>
      <c r="I114" s="20" t="s">
        <v>135</v>
      </c>
      <c r="J114" s="71"/>
      <c r="K114" s="38"/>
      <c r="L114" s="38"/>
      <c r="M114" s="38"/>
      <c r="N114" s="20"/>
      <c r="O114" s="20"/>
      <c r="Q114" s="25">
        <v>9.1428071598029195E-2</v>
      </c>
      <c r="R114" s="23"/>
    </row>
    <row r="115" spans="1:18" ht="12.75" customHeight="1">
      <c r="A115" s="157" t="s">
        <v>100</v>
      </c>
      <c r="B115" s="172">
        <v>415623</v>
      </c>
      <c r="C115" s="170" t="s">
        <v>135</v>
      </c>
      <c r="D115" s="172">
        <v>250249</v>
      </c>
      <c r="E115" s="173">
        <v>60.210575449385601</v>
      </c>
      <c r="F115" s="170" t="s">
        <v>135</v>
      </c>
      <c r="G115" s="172">
        <v>139392</v>
      </c>
      <c r="H115" s="173">
        <v>33.5380861983095</v>
      </c>
      <c r="I115" s="20" t="s">
        <v>135</v>
      </c>
      <c r="J115" s="71"/>
      <c r="K115" s="38"/>
      <c r="L115" s="38"/>
      <c r="M115" s="38"/>
      <c r="N115" s="20"/>
      <c r="O115" s="20"/>
      <c r="Q115" s="25">
        <v>7.2345366814735093E-2</v>
      </c>
      <c r="R115" s="23"/>
    </row>
    <row r="116" spans="1:18" ht="12.75" customHeight="1">
      <c r="A116" s="157" t="s">
        <v>99</v>
      </c>
      <c r="B116" s="172">
        <v>351109</v>
      </c>
      <c r="C116" s="170" t="s">
        <v>135</v>
      </c>
      <c r="D116" s="172">
        <v>195713</v>
      </c>
      <c r="E116" s="173">
        <v>55.741379457661303</v>
      </c>
      <c r="F116" s="170" t="s">
        <v>135</v>
      </c>
      <c r="G116" s="172">
        <v>134391</v>
      </c>
      <c r="H116" s="173">
        <v>38.276147862914399</v>
      </c>
      <c r="I116" s="20" t="s">
        <v>135</v>
      </c>
      <c r="J116" s="71"/>
      <c r="K116" s="38"/>
      <c r="L116" s="38"/>
      <c r="M116" s="38"/>
      <c r="N116" s="20"/>
      <c r="O116" s="20"/>
      <c r="Q116" s="25">
        <v>7.5872073088007405E-2</v>
      </c>
      <c r="R116" s="23"/>
    </row>
    <row r="117" spans="1:18" ht="12.75" customHeight="1">
      <c r="A117" s="157" t="s">
        <v>104</v>
      </c>
      <c r="B117" s="172">
        <v>1071590</v>
      </c>
      <c r="C117" s="170" t="s">
        <v>135</v>
      </c>
      <c r="D117" s="172">
        <v>334884</v>
      </c>
      <c r="E117" s="173">
        <v>31.251131496187899</v>
      </c>
      <c r="F117" s="170" t="s">
        <v>135</v>
      </c>
      <c r="G117" s="172">
        <v>651860</v>
      </c>
      <c r="H117" s="173">
        <v>60.831101447381897</v>
      </c>
      <c r="I117" s="20" t="s">
        <v>135</v>
      </c>
      <c r="J117" s="71"/>
      <c r="K117" s="38"/>
      <c r="L117" s="38"/>
      <c r="M117" s="38"/>
      <c r="N117" s="20"/>
      <c r="O117" s="20"/>
      <c r="Q117" s="25">
        <v>2.90398575624728E-2</v>
      </c>
      <c r="R117" s="23"/>
    </row>
    <row r="118" spans="1:18" ht="12.75" customHeight="1">
      <c r="A118" s="157" t="s">
        <v>8</v>
      </c>
      <c r="B118" s="172">
        <v>515860</v>
      </c>
      <c r="C118" s="170" t="s">
        <v>135</v>
      </c>
      <c r="D118" s="172">
        <v>116739</v>
      </c>
      <c r="E118" s="173">
        <v>22.629977125576701</v>
      </c>
      <c r="F118" s="170" t="s">
        <v>135</v>
      </c>
      <c r="G118" s="172">
        <v>347388</v>
      </c>
      <c r="H118" s="173">
        <v>67.341526770829304</v>
      </c>
      <c r="I118" s="20" t="s">
        <v>135</v>
      </c>
      <c r="J118" s="71"/>
      <c r="K118" s="38"/>
      <c r="L118" s="38"/>
      <c r="M118" s="38"/>
      <c r="N118" s="20"/>
      <c r="O118" s="20"/>
      <c r="Q118" s="25">
        <v>3.2162232188354997E-2</v>
      </c>
      <c r="R118" s="23"/>
    </row>
    <row r="119" spans="1:18" ht="4.5" customHeight="1">
      <c r="A119" s="160" t="s">
        <v>135</v>
      </c>
      <c r="B119" s="174" t="s">
        <v>135</v>
      </c>
      <c r="C119" s="170" t="s">
        <v>135</v>
      </c>
      <c r="D119" s="170" t="s">
        <v>135</v>
      </c>
      <c r="E119" s="171" t="s">
        <v>135</v>
      </c>
      <c r="F119" s="170" t="s">
        <v>135</v>
      </c>
      <c r="G119" s="170" t="s">
        <v>135</v>
      </c>
      <c r="H119" s="171" t="s">
        <v>135</v>
      </c>
      <c r="I119" s="20" t="s">
        <v>135</v>
      </c>
      <c r="J119" s="71"/>
      <c r="K119" s="38"/>
      <c r="L119" s="38"/>
      <c r="M119" s="38"/>
      <c r="N119" s="20"/>
      <c r="O119" s="20"/>
      <c r="Q119" s="164" t="s">
        <v>135</v>
      </c>
    </row>
    <row r="120" spans="1:18" ht="12.75" customHeight="1">
      <c r="A120" s="125" t="s">
        <v>238</v>
      </c>
      <c r="B120" s="169">
        <v>3100534</v>
      </c>
      <c r="C120" s="170" t="s">
        <v>135</v>
      </c>
      <c r="D120" s="170" t="s">
        <v>135</v>
      </c>
      <c r="E120" s="171" t="s">
        <v>135</v>
      </c>
      <c r="F120" s="170" t="s">
        <v>135</v>
      </c>
      <c r="G120" s="170" t="s">
        <v>135</v>
      </c>
      <c r="H120" s="171" t="s">
        <v>135</v>
      </c>
      <c r="I120" s="20" t="s">
        <v>135</v>
      </c>
      <c r="J120" s="71"/>
      <c r="K120" s="38"/>
      <c r="L120" s="38"/>
      <c r="M120" s="38"/>
      <c r="N120" s="20"/>
      <c r="O120" s="20"/>
      <c r="Q120" s="21" t="s">
        <v>135</v>
      </c>
      <c r="R120" s="22"/>
    </row>
    <row r="121" spans="1:18" ht="12.75" customHeight="1">
      <c r="A121" s="36" t="s">
        <v>99</v>
      </c>
      <c r="B121" s="172">
        <v>1850249</v>
      </c>
      <c r="C121" s="170" t="s">
        <v>135</v>
      </c>
      <c r="D121" s="172">
        <v>1606372</v>
      </c>
      <c r="E121" s="173">
        <v>86.819233519380404</v>
      </c>
      <c r="F121" s="170" t="s">
        <v>135</v>
      </c>
      <c r="G121" s="261">
        <v>212989</v>
      </c>
      <c r="H121" s="173">
        <v>11.511369550801</v>
      </c>
      <c r="I121" s="20" t="s">
        <v>135</v>
      </c>
      <c r="J121" s="71"/>
      <c r="K121" s="38"/>
      <c r="L121" s="38"/>
      <c r="M121" s="38"/>
      <c r="N121" s="20"/>
      <c r="O121" s="20"/>
      <c r="Q121" s="25">
        <v>0.151853609452134</v>
      </c>
      <c r="R121" s="23"/>
    </row>
    <row r="122" spans="1:18" ht="12.75" customHeight="1">
      <c r="A122" s="157" t="s">
        <v>6</v>
      </c>
      <c r="B122" s="172">
        <v>1865731</v>
      </c>
      <c r="C122" s="170" t="s">
        <v>135</v>
      </c>
      <c r="D122" s="172">
        <v>1597604</v>
      </c>
      <c r="E122" s="173">
        <v>85.628850032507401</v>
      </c>
      <c r="F122" s="170" t="s">
        <v>135</v>
      </c>
      <c r="G122" s="261">
        <v>206533</v>
      </c>
      <c r="H122" s="173">
        <v>11.069816602714999</v>
      </c>
      <c r="I122" s="20" t="s">
        <v>135</v>
      </c>
      <c r="J122" s="71"/>
      <c r="K122" s="38"/>
      <c r="L122" s="38"/>
      <c r="M122" s="38"/>
      <c r="N122" s="20"/>
      <c r="O122" s="20"/>
      <c r="Q122" s="26">
        <v>0.15171693052094001</v>
      </c>
      <c r="R122" s="23"/>
    </row>
    <row r="123" spans="1:18" ht="12.75" customHeight="1">
      <c r="A123" s="260" t="s">
        <v>279</v>
      </c>
      <c r="B123" s="172">
        <v>2240442</v>
      </c>
      <c r="C123" s="170" t="s">
        <v>135</v>
      </c>
      <c r="D123" s="172">
        <v>1873663</v>
      </c>
      <c r="E123" s="173">
        <v>83.629167815993497</v>
      </c>
      <c r="F123" s="170" t="s">
        <v>135</v>
      </c>
      <c r="G123" s="172">
        <v>296891</v>
      </c>
      <c r="H123" s="173">
        <v>13.251447705408101</v>
      </c>
      <c r="I123" s="20" t="s">
        <v>135</v>
      </c>
      <c r="J123" s="71"/>
      <c r="K123" s="38"/>
      <c r="L123" s="38"/>
      <c r="M123" s="38"/>
      <c r="N123" s="20"/>
      <c r="O123" s="20"/>
      <c r="Q123" s="25">
        <v>0.11033797531173101</v>
      </c>
      <c r="R123" s="23"/>
    </row>
    <row r="124" spans="1:18" ht="12.75" customHeight="1">
      <c r="A124" s="157" t="s">
        <v>9</v>
      </c>
      <c r="B124" s="172">
        <v>1246808</v>
      </c>
      <c r="C124" s="170" t="s">
        <v>135</v>
      </c>
      <c r="D124" s="172">
        <v>1025209</v>
      </c>
      <c r="E124" s="173">
        <v>82.226694086018099</v>
      </c>
      <c r="F124" s="170" t="s">
        <v>135</v>
      </c>
      <c r="G124" s="261">
        <v>192672</v>
      </c>
      <c r="H124" s="173">
        <v>15.453221346029199</v>
      </c>
      <c r="I124" s="20" t="s">
        <v>135</v>
      </c>
      <c r="J124" s="71"/>
      <c r="K124" s="38"/>
      <c r="L124" s="38"/>
      <c r="M124" s="38"/>
      <c r="N124" s="20"/>
      <c r="O124" s="20"/>
      <c r="Q124" s="25">
        <v>0.144589361805535</v>
      </c>
      <c r="R124" s="23"/>
    </row>
    <row r="125" spans="1:18" ht="12.75" customHeight="1">
      <c r="A125" s="157" t="s">
        <v>7</v>
      </c>
      <c r="B125" s="172">
        <v>1569466</v>
      </c>
      <c r="C125" s="170" t="s">
        <v>135</v>
      </c>
      <c r="D125" s="172">
        <v>1266523</v>
      </c>
      <c r="E125" s="173">
        <v>80.697702275805895</v>
      </c>
      <c r="F125" s="170" t="s">
        <v>135</v>
      </c>
      <c r="G125" s="261">
        <v>255345</v>
      </c>
      <c r="H125" s="173">
        <v>16.269546457202601</v>
      </c>
      <c r="I125" s="20" t="s">
        <v>135</v>
      </c>
      <c r="J125" s="71"/>
      <c r="K125" s="38"/>
      <c r="L125" s="38"/>
      <c r="M125" s="38"/>
      <c r="N125" s="20"/>
      <c r="O125" s="20"/>
      <c r="Q125" s="25">
        <v>0.13742234778912499</v>
      </c>
      <c r="R125" s="23"/>
    </row>
    <row r="126" spans="1:18" ht="12.75" customHeight="1">
      <c r="A126" s="157" t="s">
        <v>60</v>
      </c>
      <c r="B126" s="172">
        <v>2130924</v>
      </c>
      <c r="C126" s="170" t="s">
        <v>135</v>
      </c>
      <c r="D126" s="172">
        <v>1618172</v>
      </c>
      <c r="E126" s="173">
        <v>75.937574498198899</v>
      </c>
      <c r="F126" s="170" t="s">
        <v>135</v>
      </c>
      <c r="G126" s="172">
        <v>433865</v>
      </c>
      <c r="H126" s="173">
        <v>20.360416420294701</v>
      </c>
      <c r="I126" s="20" t="s">
        <v>135</v>
      </c>
      <c r="J126" s="71"/>
      <c r="K126" s="38"/>
      <c r="L126" s="38"/>
      <c r="M126" s="38"/>
      <c r="N126" s="20"/>
      <c r="O126" s="20"/>
      <c r="Q126" s="25">
        <v>9.9365083354350806E-2</v>
      </c>
      <c r="R126" s="23"/>
    </row>
    <row r="127" spans="1:18" ht="12.75" customHeight="1">
      <c r="A127" s="157" t="s">
        <v>100</v>
      </c>
      <c r="B127" s="172">
        <v>1795616</v>
      </c>
      <c r="C127" s="170" t="s">
        <v>135</v>
      </c>
      <c r="D127" s="172">
        <v>1353470</v>
      </c>
      <c r="E127" s="173">
        <v>75.376361092794895</v>
      </c>
      <c r="F127" s="170" t="s">
        <v>135</v>
      </c>
      <c r="G127" s="172">
        <v>381818</v>
      </c>
      <c r="H127" s="173">
        <v>21.263900522160601</v>
      </c>
      <c r="I127" s="20" t="s">
        <v>135</v>
      </c>
      <c r="J127" s="71"/>
      <c r="K127" s="38"/>
      <c r="L127" s="38"/>
      <c r="M127" s="38"/>
      <c r="N127" s="20"/>
      <c r="O127" s="20"/>
      <c r="Q127" s="25">
        <v>0.10698756838795501</v>
      </c>
      <c r="R127" s="23"/>
    </row>
    <row r="128" spans="1:18" ht="12.75" customHeight="1">
      <c r="A128" s="157" t="s">
        <v>104</v>
      </c>
      <c r="B128" s="172">
        <v>2655374</v>
      </c>
      <c r="C128" s="170" t="s">
        <v>135</v>
      </c>
      <c r="D128" s="172">
        <v>1109875</v>
      </c>
      <c r="E128" s="173">
        <v>41.797313674081302</v>
      </c>
      <c r="F128" s="170" t="s">
        <v>135</v>
      </c>
      <c r="G128" s="172">
        <v>1470342</v>
      </c>
      <c r="H128" s="173">
        <v>55.372312902061999</v>
      </c>
      <c r="I128" s="20" t="s">
        <v>135</v>
      </c>
      <c r="J128" s="71"/>
      <c r="K128" s="38"/>
      <c r="L128" s="38"/>
      <c r="M128" s="38"/>
      <c r="N128" s="20"/>
      <c r="O128" s="20"/>
      <c r="Q128" s="25">
        <v>4.10236649456929E-2</v>
      </c>
      <c r="R128" s="23"/>
    </row>
    <row r="129" spans="1:18" ht="12.75" customHeight="1">
      <c r="A129" s="36" t="s">
        <v>8</v>
      </c>
      <c r="B129" s="172">
        <v>2472530</v>
      </c>
      <c r="C129" s="170" t="s">
        <v>135</v>
      </c>
      <c r="D129" s="172">
        <v>873832</v>
      </c>
      <c r="E129" s="173">
        <v>35.341613650794898</v>
      </c>
      <c r="F129" s="170" t="s">
        <v>135</v>
      </c>
      <c r="G129" s="172">
        <v>1558585</v>
      </c>
      <c r="H129" s="173">
        <v>63.036040007603503</v>
      </c>
      <c r="I129" s="20" t="s">
        <v>135</v>
      </c>
      <c r="J129" s="71"/>
      <c r="K129" s="38"/>
      <c r="L129" s="38"/>
      <c r="M129" s="38"/>
      <c r="N129" s="20"/>
      <c r="O129" s="20"/>
      <c r="Q129" s="25">
        <v>3.6085498306327499E-2</v>
      </c>
      <c r="R129" s="23"/>
    </row>
    <row r="130" spans="1:18" ht="12.75" customHeight="1">
      <c r="A130" s="36" t="s">
        <v>278</v>
      </c>
      <c r="B130" s="254" t="s">
        <v>275</v>
      </c>
      <c r="C130" s="170" t="s">
        <v>135</v>
      </c>
      <c r="D130" s="254" t="s">
        <v>275</v>
      </c>
      <c r="E130" s="254" t="s">
        <v>275</v>
      </c>
      <c r="F130" s="170" t="s">
        <v>135</v>
      </c>
      <c r="G130" s="254" t="s">
        <v>275</v>
      </c>
      <c r="H130" s="254" t="s">
        <v>275</v>
      </c>
      <c r="I130" s="20" t="s">
        <v>135</v>
      </c>
      <c r="J130" s="117"/>
      <c r="K130" s="113"/>
      <c r="L130" s="117"/>
      <c r="M130" s="116"/>
      <c r="N130" s="113"/>
      <c r="O130" s="117"/>
      <c r="P130" s="116"/>
      <c r="Q130" s="25"/>
      <c r="R130" s="23"/>
    </row>
    <row r="131" spans="1:18" ht="4.5" customHeight="1">
      <c r="A131" s="160" t="s">
        <v>135</v>
      </c>
      <c r="B131" s="174" t="s">
        <v>135</v>
      </c>
      <c r="C131" s="170" t="s">
        <v>135</v>
      </c>
      <c r="D131" s="170" t="s">
        <v>135</v>
      </c>
      <c r="E131" s="171" t="s">
        <v>135</v>
      </c>
      <c r="F131" s="170" t="s">
        <v>135</v>
      </c>
      <c r="G131" s="170" t="s">
        <v>135</v>
      </c>
      <c r="H131" s="171" t="s">
        <v>135</v>
      </c>
      <c r="I131" s="20" t="s">
        <v>135</v>
      </c>
      <c r="J131" s="71"/>
      <c r="K131" s="38"/>
      <c r="L131" s="38"/>
      <c r="M131" s="38"/>
      <c r="N131" s="20"/>
      <c r="O131" s="20"/>
      <c r="Q131" s="164" t="s">
        <v>135</v>
      </c>
    </row>
    <row r="132" spans="1:18" ht="12.75" customHeight="1">
      <c r="A132" s="125" t="s">
        <v>18</v>
      </c>
      <c r="B132" s="169">
        <v>556249</v>
      </c>
      <c r="C132" s="170" t="s">
        <v>135</v>
      </c>
      <c r="D132" s="170" t="s">
        <v>135</v>
      </c>
      <c r="E132" s="171" t="s">
        <v>135</v>
      </c>
      <c r="F132" s="170" t="s">
        <v>135</v>
      </c>
      <c r="G132" s="170" t="s">
        <v>135</v>
      </c>
      <c r="H132" s="171" t="s">
        <v>135</v>
      </c>
      <c r="I132" s="20" t="s">
        <v>135</v>
      </c>
      <c r="J132" s="71"/>
      <c r="K132" s="38"/>
      <c r="L132" s="38"/>
      <c r="M132" s="38"/>
      <c r="N132" s="20"/>
      <c r="O132" s="20"/>
      <c r="Q132" s="21" t="s">
        <v>135</v>
      </c>
      <c r="R132" s="22"/>
    </row>
    <row r="133" spans="1:18" ht="12.75" customHeight="1">
      <c r="A133" s="36" t="s">
        <v>277</v>
      </c>
      <c r="B133" s="172">
        <v>410737</v>
      </c>
      <c r="C133" s="170" t="s">
        <v>135</v>
      </c>
      <c r="D133" s="172">
        <v>297213</v>
      </c>
      <c r="E133" s="173">
        <v>72.360902475306602</v>
      </c>
      <c r="F133" s="170" t="s">
        <v>135</v>
      </c>
      <c r="G133" s="172">
        <v>102074</v>
      </c>
      <c r="H133" s="173">
        <v>24.851425608114202</v>
      </c>
      <c r="I133" s="20" t="s">
        <v>135</v>
      </c>
      <c r="J133" s="71"/>
      <c r="K133" s="38"/>
      <c r="L133" s="38"/>
      <c r="M133" s="38"/>
      <c r="N133" s="20"/>
      <c r="O133" s="20"/>
      <c r="Q133" s="25">
        <v>7.0447351782433998E-2</v>
      </c>
      <c r="R133" s="23"/>
    </row>
    <row r="134" spans="1:18" ht="12.75" customHeight="1">
      <c r="A134" s="36" t="s">
        <v>278</v>
      </c>
      <c r="B134" s="172">
        <v>399984</v>
      </c>
      <c r="C134" s="170" t="s">
        <v>135</v>
      </c>
      <c r="D134" s="172">
        <v>254292</v>
      </c>
      <c r="E134" s="173">
        <v>63.575543021720897</v>
      </c>
      <c r="F134" s="170" t="s">
        <v>135</v>
      </c>
      <c r="G134" s="172">
        <v>129281</v>
      </c>
      <c r="H134" s="173">
        <v>32.321542861714498</v>
      </c>
      <c r="I134" s="20" t="s">
        <v>135</v>
      </c>
      <c r="J134" s="71"/>
      <c r="K134" s="38"/>
      <c r="L134" s="38"/>
      <c r="M134" s="38"/>
      <c r="N134" s="20"/>
      <c r="O134" s="20"/>
      <c r="Q134" s="25">
        <v>5.9637809259971197E-2</v>
      </c>
      <c r="R134" s="23"/>
    </row>
    <row r="135" spans="1:18" ht="12.75" customHeight="1">
      <c r="A135" s="36" t="s">
        <v>7</v>
      </c>
      <c r="B135" s="172">
        <v>272958</v>
      </c>
      <c r="C135" s="170" t="s">
        <v>135</v>
      </c>
      <c r="D135" s="172">
        <v>169598</v>
      </c>
      <c r="E135" s="173">
        <v>62.133368503579298</v>
      </c>
      <c r="F135" s="170" t="s">
        <v>135</v>
      </c>
      <c r="G135" s="172">
        <v>94332</v>
      </c>
      <c r="H135" s="173">
        <v>34.559162948145897</v>
      </c>
      <c r="I135" s="20" t="s">
        <v>135</v>
      </c>
      <c r="J135" s="71"/>
      <c r="K135" s="38"/>
      <c r="L135" s="38"/>
      <c r="M135" s="38"/>
      <c r="N135" s="20"/>
      <c r="O135" s="20"/>
      <c r="Q135" s="25">
        <v>6.2478738806038499E-2</v>
      </c>
      <c r="R135" s="23"/>
    </row>
    <row r="136" spans="1:18" ht="12.75" customHeight="1">
      <c r="A136" s="157" t="s">
        <v>6</v>
      </c>
      <c r="B136" s="172">
        <v>384873</v>
      </c>
      <c r="C136" s="170" t="s">
        <v>135</v>
      </c>
      <c r="D136" s="172">
        <v>238405</v>
      </c>
      <c r="E136" s="173">
        <v>61.943810036037902</v>
      </c>
      <c r="F136" s="170" t="s">
        <v>135</v>
      </c>
      <c r="G136" s="172">
        <v>127902</v>
      </c>
      <c r="H136" s="173">
        <v>33.232261031561102</v>
      </c>
      <c r="I136" s="20" t="s">
        <v>135</v>
      </c>
      <c r="J136" s="71"/>
      <c r="K136" s="38"/>
      <c r="L136" s="38"/>
      <c r="M136" s="38"/>
      <c r="N136" s="20"/>
      <c r="O136" s="20"/>
      <c r="Q136" s="25">
        <v>5.7639831964402498E-2</v>
      </c>
      <c r="R136" s="23"/>
    </row>
    <row r="137" spans="1:18" ht="12.75" customHeight="1">
      <c r="A137" s="157" t="s">
        <v>99</v>
      </c>
      <c r="B137" s="172">
        <v>196750</v>
      </c>
      <c r="C137" s="170" t="s">
        <v>135</v>
      </c>
      <c r="D137" s="172">
        <v>115878</v>
      </c>
      <c r="E137" s="173">
        <v>58.8960609911055</v>
      </c>
      <c r="F137" s="170" t="s">
        <v>135</v>
      </c>
      <c r="G137" s="172">
        <v>74833</v>
      </c>
      <c r="H137" s="173">
        <v>38.0345616264295</v>
      </c>
      <c r="I137" s="20" t="s">
        <v>135</v>
      </c>
      <c r="J137" s="71"/>
      <c r="K137" s="38"/>
      <c r="L137" s="38"/>
      <c r="M137" s="38"/>
      <c r="N137" s="20"/>
      <c r="O137" s="20"/>
      <c r="Q137" s="25">
        <v>6.7623057027555097E-2</v>
      </c>
      <c r="R137" s="23"/>
    </row>
    <row r="138" spans="1:18" ht="12.75" customHeight="1">
      <c r="A138" s="157" t="s">
        <v>9</v>
      </c>
      <c r="B138" s="172">
        <v>144040</v>
      </c>
      <c r="C138" s="170" t="s">
        <v>135</v>
      </c>
      <c r="D138" s="172">
        <v>76716</v>
      </c>
      <c r="E138" s="173">
        <v>53.260205498472601</v>
      </c>
      <c r="F138" s="170" t="s">
        <v>135</v>
      </c>
      <c r="G138" s="172">
        <v>60850</v>
      </c>
      <c r="H138" s="173">
        <v>42.245209663982202</v>
      </c>
      <c r="I138" s="20" t="s">
        <v>135</v>
      </c>
      <c r="J138" s="71"/>
      <c r="K138" s="38"/>
      <c r="L138" s="38"/>
      <c r="M138" s="38"/>
      <c r="N138" s="20"/>
      <c r="O138" s="20"/>
      <c r="Q138" s="25">
        <v>7.7264727034702496E-2</v>
      </c>
      <c r="R138" s="23"/>
    </row>
    <row r="139" spans="1:18" ht="12.75" customHeight="1">
      <c r="A139" s="157" t="s">
        <v>100</v>
      </c>
      <c r="B139" s="172">
        <v>200475</v>
      </c>
      <c r="C139" s="170" t="s">
        <v>135</v>
      </c>
      <c r="D139" s="172">
        <v>103344</v>
      </c>
      <c r="E139" s="173">
        <v>51.549569771792001</v>
      </c>
      <c r="F139" s="170" t="s">
        <v>135</v>
      </c>
      <c r="G139" s="172">
        <v>89193</v>
      </c>
      <c r="H139" s="173">
        <v>44.490834268611998</v>
      </c>
      <c r="I139" s="20" t="s">
        <v>135</v>
      </c>
      <c r="J139" s="71"/>
      <c r="K139" s="38"/>
      <c r="L139" s="38"/>
      <c r="M139" s="38"/>
      <c r="N139" s="20"/>
      <c r="O139" s="20"/>
      <c r="Q139" s="25">
        <v>5.8639388322489001E-2</v>
      </c>
      <c r="R139" s="23"/>
    </row>
    <row r="140" spans="1:18" ht="12.75" customHeight="1">
      <c r="A140" s="157" t="s">
        <v>60</v>
      </c>
      <c r="B140" s="172">
        <v>345230</v>
      </c>
      <c r="C140" s="170" t="s">
        <v>135</v>
      </c>
      <c r="D140" s="172">
        <v>171617</v>
      </c>
      <c r="E140" s="173">
        <v>49.710917359441503</v>
      </c>
      <c r="F140" s="170" t="s">
        <v>135</v>
      </c>
      <c r="G140" s="172">
        <v>157108</v>
      </c>
      <c r="H140" s="173">
        <v>45.508211916693199</v>
      </c>
      <c r="I140" s="20" t="s">
        <v>135</v>
      </c>
      <c r="J140" s="71"/>
      <c r="K140" s="38"/>
      <c r="L140" s="38"/>
      <c r="M140" s="38"/>
      <c r="N140" s="20"/>
      <c r="O140" s="20"/>
      <c r="Q140" s="25">
        <v>4.5517244251893199E-2</v>
      </c>
      <c r="R140" s="23"/>
    </row>
    <row r="141" spans="1:18" ht="12.75" customHeight="1">
      <c r="A141" s="157" t="s">
        <v>104</v>
      </c>
      <c r="B141" s="172">
        <v>472447</v>
      </c>
      <c r="C141" s="170" t="s">
        <v>135</v>
      </c>
      <c r="D141" s="172">
        <v>84669</v>
      </c>
      <c r="E141" s="173">
        <v>17.921375307706501</v>
      </c>
      <c r="F141" s="170" t="s">
        <v>135</v>
      </c>
      <c r="G141" s="172">
        <v>372490</v>
      </c>
      <c r="H141" s="173">
        <v>78.842706165982605</v>
      </c>
      <c r="I141" s="20" t="s">
        <v>135</v>
      </c>
      <c r="J141" s="71"/>
      <c r="K141" s="38"/>
      <c r="L141" s="38"/>
      <c r="M141" s="38"/>
      <c r="N141" s="20"/>
      <c r="O141" s="20"/>
      <c r="Q141" s="25">
        <v>1.81401466077745E-2</v>
      </c>
      <c r="R141" s="23"/>
    </row>
    <row r="142" spans="1:18" ht="12.75" customHeight="1">
      <c r="A142" s="157" t="s">
        <v>8</v>
      </c>
      <c r="B142" s="172">
        <v>343830</v>
      </c>
      <c r="C142" s="170" t="s">
        <v>135</v>
      </c>
      <c r="D142" s="172">
        <v>36782</v>
      </c>
      <c r="E142" s="173">
        <v>10.6977285286333</v>
      </c>
      <c r="F142" s="170" t="s">
        <v>135</v>
      </c>
      <c r="G142" s="172">
        <v>295068</v>
      </c>
      <c r="H142" s="173">
        <v>85.817991449262706</v>
      </c>
      <c r="I142" s="20" t="s">
        <v>135</v>
      </c>
      <c r="J142" s="71"/>
      <c r="K142" s="38"/>
      <c r="L142" s="38"/>
      <c r="M142" s="38"/>
      <c r="N142" s="20"/>
      <c r="O142" s="20"/>
      <c r="Q142" s="25">
        <v>1.60911794744289E-2</v>
      </c>
      <c r="R142" s="23"/>
    </row>
    <row r="143" spans="1:18" ht="4.5" customHeight="1">
      <c r="A143" s="160" t="s">
        <v>135</v>
      </c>
      <c r="B143" s="174" t="s">
        <v>135</v>
      </c>
      <c r="C143" s="170" t="s">
        <v>135</v>
      </c>
      <c r="D143" s="170" t="s">
        <v>135</v>
      </c>
      <c r="E143" s="171" t="s">
        <v>135</v>
      </c>
      <c r="F143" s="170" t="s">
        <v>135</v>
      </c>
      <c r="G143" s="170" t="s">
        <v>135</v>
      </c>
      <c r="H143" s="171" t="s">
        <v>135</v>
      </c>
      <c r="I143" s="20" t="s">
        <v>135</v>
      </c>
      <c r="J143" s="71"/>
      <c r="K143" s="38"/>
      <c r="L143" s="38"/>
      <c r="M143" s="38"/>
      <c r="N143" s="20"/>
      <c r="O143" s="20"/>
      <c r="Q143" s="164" t="s">
        <v>135</v>
      </c>
    </row>
    <row r="144" spans="1:18" ht="12.75" customHeight="1">
      <c r="A144" s="125" t="s">
        <v>19</v>
      </c>
      <c r="B144" s="169">
        <v>1743398</v>
      </c>
      <c r="C144" s="170" t="s">
        <v>135</v>
      </c>
      <c r="D144" s="170" t="s">
        <v>135</v>
      </c>
      <c r="E144" s="171" t="s">
        <v>135</v>
      </c>
      <c r="F144" s="170" t="s">
        <v>135</v>
      </c>
      <c r="G144" s="170" t="s">
        <v>135</v>
      </c>
      <c r="H144" s="171" t="s">
        <v>135</v>
      </c>
      <c r="I144" s="20" t="s">
        <v>135</v>
      </c>
      <c r="J144" s="71"/>
      <c r="K144" s="38"/>
      <c r="L144" s="38"/>
      <c r="M144" s="38"/>
      <c r="N144" s="20"/>
      <c r="O144" s="20"/>
      <c r="Q144" s="21" t="s">
        <v>135</v>
      </c>
      <c r="R144" s="22"/>
    </row>
    <row r="145" spans="1:18" ht="12.75" customHeight="1">
      <c r="A145" s="36" t="s">
        <v>277</v>
      </c>
      <c r="B145" s="172">
        <v>1426639</v>
      </c>
      <c r="C145" s="170" t="s">
        <v>135</v>
      </c>
      <c r="D145" s="172">
        <v>1020636</v>
      </c>
      <c r="E145" s="173">
        <v>71.541293908269694</v>
      </c>
      <c r="F145" s="170" t="s">
        <v>135</v>
      </c>
      <c r="G145" s="172">
        <v>347215</v>
      </c>
      <c r="H145" s="173">
        <v>24.337971974690198</v>
      </c>
      <c r="I145" s="20" t="s">
        <v>135</v>
      </c>
      <c r="J145" s="71"/>
      <c r="K145" s="38"/>
      <c r="L145" s="38"/>
      <c r="M145" s="38"/>
      <c r="N145" s="20"/>
      <c r="O145" s="20"/>
      <c r="Q145" s="25">
        <v>6.5772188250131897E-2</v>
      </c>
      <c r="R145" s="23"/>
    </row>
    <row r="146" spans="1:18" ht="12.75" customHeight="1">
      <c r="A146" s="36" t="s">
        <v>278</v>
      </c>
      <c r="B146" s="172">
        <v>1465653</v>
      </c>
      <c r="C146" s="170" t="s">
        <v>135</v>
      </c>
      <c r="D146" s="172">
        <v>1002068</v>
      </c>
      <c r="E146" s="173">
        <v>68.370071224225597</v>
      </c>
      <c r="F146" s="170" t="s">
        <v>135</v>
      </c>
      <c r="G146" s="172">
        <v>375322</v>
      </c>
      <c r="H146" s="173">
        <v>25.6078348695087</v>
      </c>
      <c r="I146" s="20" t="s">
        <v>135</v>
      </c>
      <c r="J146" s="71"/>
      <c r="K146" s="38"/>
      <c r="L146" s="38"/>
      <c r="M146" s="38"/>
      <c r="N146" s="20"/>
      <c r="O146" s="20"/>
      <c r="Q146" s="25">
        <v>7.1838217469711405E-2</v>
      </c>
      <c r="R146" s="23"/>
    </row>
    <row r="147" spans="1:18" ht="12.75" customHeight="1">
      <c r="A147" s="36" t="s">
        <v>9</v>
      </c>
      <c r="B147" s="172">
        <v>486455</v>
      </c>
      <c r="C147" s="170" t="s">
        <v>135</v>
      </c>
      <c r="D147" s="172">
        <v>270927</v>
      </c>
      <c r="E147" s="173">
        <v>55.694154649453701</v>
      </c>
      <c r="F147" s="170" t="s">
        <v>135</v>
      </c>
      <c r="G147" s="172">
        <v>195280</v>
      </c>
      <c r="H147" s="173">
        <v>40.143487064579503</v>
      </c>
      <c r="I147" s="20" t="s">
        <v>135</v>
      </c>
      <c r="J147" s="71"/>
      <c r="K147" s="38"/>
      <c r="L147" s="38"/>
      <c r="M147" s="38"/>
      <c r="N147" s="20"/>
      <c r="O147" s="20"/>
      <c r="Q147" s="25">
        <v>7.7501872787955298E-2</v>
      </c>
      <c r="R147" s="23"/>
    </row>
    <row r="148" spans="1:18" ht="12.75" customHeight="1">
      <c r="A148" s="157" t="s">
        <v>60</v>
      </c>
      <c r="B148" s="172">
        <v>1229624</v>
      </c>
      <c r="C148" s="170" t="s">
        <v>135</v>
      </c>
      <c r="D148" s="172">
        <v>618646</v>
      </c>
      <c r="E148" s="173">
        <v>50.311802632349398</v>
      </c>
      <c r="F148" s="170" t="s">
        <v>135</v>
      </c>
      <c r="G148" s="172">
        <v>554424</v>
      </c>
      <c r="H148" s="173">
        <v>45.088905226313102</v>
      </c>
      <c r="I148" s="20" t="s">
        <v>135</v>
      </c>
      <c r="J148" s="71"/>
      <c r="K148" s="38"/>
      <c r="L148" s="38"/>
      <c r="M148" s="38"/>
      <c r="N148" s="20"/>
      <c r="O148" s="20"/>
      <c r="Q148" s="25">
        <v>4.81847374805024E-2</v>
      </c>
      <c r="R148" s="23"/>
    </row>
    <row r="149" spans="1:18" ht="12.75" customHeight="1">
      <c r="A149" s="157" t="s">
        <v>6</v>
      </c>
      <c r="B149" s="172">
        <v>1066330</v>
      </c>
      <c r="C149" s="170" t="s">
        <v>135</v>
      </c>
      <c r="D149" s="172">
        <v>512671</v>
      </c>
      <c r="E149" s="173">
        <v>48.078080894282301</v>
      </c>
      <c r="F149" s="170" t="s">
        <v>135</v>
      </c>
      <c r="G149" s="172">
        <v>450591</v>
      </c>
      <c r="H149" s="173">
        <v>42.256243376815803</v>
      </c>
      <c r="I149" s="20" t="s">
        <v>135</v>
      </c>
      <c r="J149" s="71"/>
      <c r="K149" s="38"/>
      <c r="L149" s="38"/>
      <c r="M149" s="38"/>
      <c r="N149" s="20"/>
      <c r="O149" s="20"/>
      <c r="Q149" s="25">
        <v>5.3301361061287703E-2</v>
      </c>
      <c r="R149" s="23"/>
    </row>
    <row r="150" spans="1:18" ht="12.75" customHeight="1">
      <c r="A150" s="157" t="s">
        <v>7</v>
      </c>
      <c r="B150" s="172">
        <v>909380</v>
      </c>
      <c r="C150" s="170" t="s">
        <v>135</v>
      </c>
      <c r="D150" s="172">
        <v>436193</v>
      </c>
      <c r="E150" s="173">
        <v>47.965976819371399</v>
      </c>
      <c r="F150" s="170" t="s">
        <v>135</v>
      </c>
      <c r="G150" s="172">
        <v>419180</v>
      </c>
      <c r="H150" s="173">
        <v>46.095141744925101</v>
      </c>
      <c r="I150" s="20" t="s">
        <v>135</v>
      </c>
      <c r="J150" s="71"/>
      <c r="K150" s="38"/>
      <c r="L150" s="38"/>
      <c r="M150" s="38"/>
      <c r="N150" s="20"/>
      <c r="O150" s="20"/>
      <c r="Q150" s="25">
        <v>4.9751490231962001E-2</v>
      </c>
      <c r="R150" s="23"/>
    </row>
    <row r="151" spans="1:18" ht="12.75" customHeight="1">
      <c r="A151" s="157" t="s">
        <v>100</v>
      </c>
      <c r="B151" s="172">
        <v>603745</v>
      </c>
      <c r="C151" s="170" t="s">
        <v>135</v>
      </c>
      <c r="D151" s="172">
        <v>284754</v>
      </c>
      <c r="E151" s="173">
        <v>47.1646141997035</v>
      </c>
      <c r="F151" s="170" t="s">
        <v>135</v>
      </c>
      <c r="G151" s="172">
        <v>277795</v>
      </c>
      <c r="H151" s="173">
        <v>46.011975254453503</v>
      </c>
      <c r="I151" s="20" t="s">
        <v>135</v>
      </c>
      <c r="J151" s="71"/>
      <c r="K151" s="38"/>
      <c r="L151" s="38"/>
      <c r="M151" s="38"/>
      <c r="N151" s="20"/>
      <c r="O151" s="20"/>
      <c r="Q151" s="25">
        <v>6.2168320605215197E-2</v>
      </c>
      <c r="R151" s="23"/>
    </row>
    <row r="152" spans="1:18" ht="12.75" customHeight="1">
      <c r="A152" s="157" t="s">
        <v>99</v>
      </c>
      <c r="B152" s="172">
        <v>783388</v>
      </c>
      <c r="C152" s="170" t="s">
        <v>135</v>
      </c>
      <c r="D152" s="172">
        <v>368453</v>
      </c>
      <c r="E152" s="173">
        <v>47.033270869607399</v>
      </c>
      <c r="F152" s="170" t="s">
        <v>135</v>
      </c>
      <c r="G152" s="172">
        <v>372295</v>
      </c>
      <c r="H152" s="173">
        <v>47.5237047286913</v>
      </c>
      <c r="I152" s="20" t="s">
        <v>135</v>
      </c>
      <c r="J152" s="71"/>
      <c r="K152" s="38"/>
      <c r="L152" s="38"/>
      <c r="M152" s="38"/>
      <c r="N152" s="20"/>
      <c r="O152" s="20"/>
      <c r="Q152" s="25">
        <v>5.33516286931945E-2</v>
      </c>
      <c r="R152" s="23"/>
    </row>
    <row r="153" spans="1:18" ht="12.75" customHeight="1">
      <c r="A153" s="157" t="s">
        <v>104</v>
      </c>
      <c r="B153" s="172">
        <v>1437505</v>
      </c>
      <c r="C153" s="170" t="s">
        <v>135</v>
      </c>
      <c r="D153" s="172">
        <v>291959</v>
      </c>
      <c r="E153" s="173">
        <v>20.3101206604499</v>
      </c>
      <c r="F153" s="170" t="s">
        <v>135</v>
      </c>
      <c r="G153" s="172">
        <v>1070286</v>
      </c>
      <c r="H153" s="173">
        <v>74.454419288976396</v>
      </c>
      <c r="I153" s="20" t="s">
        <v>135</v>
      </c>
      <c r="J153" s="71"/>
      <c r="K153" s="38"/>
      <c r="L153" s="38"/>
      <c r="M153" s="38"/>
      <c r="N153" s="20"/>
      <c r="O153" s="20"/>
      <c r="Q153" s="25">
        <v>2.40435346383766E-2</v>
      </c>
      <c r="R153" s="23"/>
    </row>
    <row r="154" spans="1:18" ht="12.75" customHeight="1">
      <c r="A154" s="157" t="s">
        <v>8</v>
      </c>
      <c r="B154" s="172">
        <v>819106</v>
      </c>
      <c r="C154" s="170" t="s">
        <v>135</v>
      </c>
      <c r="D154" s="172">
        <v>111803</v>
      </c>
      <c r="E154" s="173">
        <v>13.649393363008</v>
      </c>
      <c r="F154" s="170" t="s">
        <v>135</v>
      </c>
      <c r="G154" s="172">
        <v>666094</v>
      </c>
      <c r="H154" s="173">
        <v>81.319633844703901</v>
      </c>
      <c r="I154" s="20" t="s">
        <v>135</v>
      </c>
      <c r="J154" s="71"/>
      <c r="K154" s="38"/>
      <c r="L154" s="38"/>
      <c r="M154" s="38"/>
      <c r="N154" s="20"/>
      <c r="O154" s="20"/>
      <c r="Q154" s="25">
        <v>2.39421290845508E-2</v>
      </c>
      <c r="R154" s="23"/>
    </row>
    <row r="155" spans="1:18" ht="4.5" customHeight="1">
      <c r="A155" s="160" t="s">
        <v>135</v>
      </c>
      <c r="B155" s="174" t="s">
        <v>135</v>
      </c>
      <c r="C155" s="170" t="s">
        <v>135</v>
      </c>
      <c r="D155" s="170" t="s">
        <v>135</v>
      </c>
      <c r="E155" s="171" t="s">
        <v>135</v>
      </c>
      <c r="F155" s="170" t="s">
        <v>135</v>
      </c>
      <c r="G155" s="170" t="s">
        <v>135</v>
      </c>
      <c r="H155" s="171" t="s">
        <v>135</v>
      </c>
      <c r="I155" s="20" t="s">
        <v>135</v>
      </c>
      <c r="J155" s="71"/>
      <c r="K155" s="38"/>
      <c r="L155" s="38"/>
      <c r="M155" s="38"/>
      <c r="N155" s="20"/>
      <c r="O155" s="20"/>
      <c r="Q155" s="164" t="s">
        <v>135</v>
      </c>
    </row>
    <row r="156" spans="1:18" ht="12.75" customHeight="1">
      <c r="A156" s="125" t="s">
        <v>20</v>
      </c>
      <c r="B156" s="169">
        <v>1050310</v>
      </c>
      <c r="C156" s="170" t="s">
        <v>135</v>
      </c>
      <c r="D156" s="170" t="s">
        <v>135</v>
      </c>
      <c r="E156" s="171" t="s">
        <v>135</v>
      </c>
      <c r="F156" s="170" t="s">
        <v>135</v>
      </c>
      <c r="G156" s="170" t="s">
        <v>135</v>
      </c>
      <c r="H156" s="171" t="s">
        <v>135</v>
      </c>
      <c r="I156" s="20" t="s">
        <v>135</v>
      </c>
      <c r="J156" s="71"/>
      <c r="K156" s="38"/>
      <c r="L156" s="38"/>
      <c r="M156" s="38"/>
      <c r="N156" s="20"/>
      <c r="O156" s="20"/>
      <c r="Q156" s="21" t="s">
        <v>135</v>
      </c>
      <c r="R156" s="22"/>
    </row>
    <row r="157" spans="1:18" ht="12.75" customHeight="1">
      <c r="A157" s="36" t="s">
        <v>277</v>
      </c>
      <c r="B157" s="172">
        <v>761469</v>
      </c>
      <c r="C157" s="170" t="s">
        <v>135</v>
      </c>
      <c r="D157" s="172">
        <v>555554</v>
      </c>
      <c r="E157" s="173">
        <v>72.958190024807294</v>
      </c>
      <c r="F157" s="170" t="s">
        <v>135</v>
      </c>
      <c r="G157" s="172">
        <v>136851</v>
      </c>
      <c r="H157" s="173">
        <v>17.9719725950761</v>
      </c>
      <c r="I157" s="20" t="s">
        <v>135</v>
      </c>
      <c r="J157" s="71"/>
      <c r="K157" s="38"/>
      <c r="L157" s="38"/>
      <c r="M157" s="38"/>
      <c r="N157" s="20"/>
      <c r="O157" s="20"/>
      <c r="Q157" s="25">
        <v>8.4250625939502194E-2</v>
      </c>
      <c r="R157" s="23"/>
    </row>
    <row r="158" spans="1:18" ht="12.75" customHeight="1">
      <c r="A158" s="260" t="s">
        <v>276</v>
      </c>
      <c r="B158" s="172">
        <v>719786</v>
      </c>
      <c r="C158" s="170" t="s">
        <v>135</v>
      </c>
      <c r="D158" s="172">
        <v>493412</v>
      </c>
      <c r="E158" s="173">
        <v>68.549818973972805</v>
      </c>
      <c r="F158" s="170" t="s">
        <v>135</v>
      </c>
      <c r="G158" s="172">
        <v>155727</v>
      </c>
      <c r="H158" s="173">
        <v>21.635180456413401</v>
      </c>
      <c r="I158" s="20" t="s">
        <v>135</v>
      </c>
      <c r="J158" s="71"/>
      <c r="K158" s="38"/>
      <c r="L158" s="38"/>
      <c r="M158" s="38"/>
      <c r="N158" s="20"/>
      <c r="O158" s="20"/>
      <c r="Q158" s="25">
        <v>8.2351375480699096E-2</v>
      </c>
      <c r="R158" s="23"/>
    </row>
    <row r="159" spans="1:18" ht="12.75" customHeight="1">
      <c r="A159" s="36" t="s">
        <v>7</v>
      </c>
      <c r="B159" s="172">
        <v>570380</v>
      </c>
      <c r="C159" s="170" t="s">
        <v>135</v>
      </c>
      <c r="D159" s="172">
        <v>388040</v>
      </c>
      <c r="E159" s="173">
        <v>68.031838423507097</v>
      </c>
      <c r="F159" s="170" t="s">
        <v>135</v>
      </c>
      <c r="G159" s="172">
        <v>144597</v>
      </c>
      <c r="H159" s="173">
        <v>25.350994074126</v>
      </c>
      <c r="I159" s="20" t="s">
        <v>135</v>
      </c>
      <c r="J159" s="71"/>
      <c r="K159" s="38"/>
      <c r="L159" s="38"/>
      <c r="M159" s="38"/>
      <c r="N159" s="20"/>
      <c r="O159" s="20"/>
      <c r="Q159" s="25">
        <v>8.7190466155631405E-2</v>
      </c>
      <c r="R159" s="23"/>
    </row>
    <row r="160" spans="1:18" ht="12.75" customHeight="1">
      <c r="A160" s="36" t="s">
        <v>99</v>
      </c>
      <c r="B160" s="172">
        <v>435747</v>
      </c>
      <c r="C160" s="170" t="s">
        <v>135</v>
      </c>
      <c r="D160" s="172">
        <v>283883</v>
      </c>
      <c r="E160" s="173">
        <v>65.148583925993805</v>
      </c>
      <c r="F160" s="170" t="s">
        <v>135</v>
      </c>
      <c r="G160" s="172">
        <v>119176</v>
      </c>
      <c r="H160" s="173">
        <v>27.349815374517799</v>
      </c>
      <c r="I160" s="20" t="s">
        <v>135</v>
      </c>
      <c r="J160" s="71"/>
      <c r="K160" s="38"/>
      <c r="L160" s="38"/>
      <c r="M160" s="38"/>
      <c r="N160" s="20"/>
      <c r="O160" s="20"/>
      <c r="Q160" s="25">
        <v>9.1833348784127897E-2</v>
      </c>
      <c r="R160" s="23"/>
    </row>
    <row r="161" spans="1:18" ht="12.75" customHeight="1">
      <c r="A161" s="157" t="s">
        <v>9</v>
      </c>
      <c r="B161" s="172">
        <v>234538</v>
      </c>
      <c r="C161" s="170" t="s">
        <v>135</v>
      </c>
      <c r="D161" s="172">
        <v>145362</v>
      </c>
      <c r="E161" s="173">
        <v>61.978016355558601</v>
      </c>
      <c r="F161" s="170" t="s">
        <v>135</v>
      </c>
      <c r="G161" s="172">
        <v>72233</v>
      </c>
      <c r="H161" s="173">
        <v>30.797994354859298</v>
      </c>
      <c r="I161" s="20" t="s">
        <v>135</v>
      </c>
      <c r="J161" s="71"/>
      <c r="K161" s="38"/>
      <c r="L161" s="38"/>
      <c r="M161" s="38"/>
      <c r="N161" s="20"/>
      <c r="O161" s="20"/>
      <c r="Q161" s="25">
        <v>0.101389076948837</v>
      </c>
      <c r="R161" s="23"/>
    </row>
    <row r="162" spans="1:18" ht="12.75" customHeight="1">
      <c r="A162" s="36" t="s">
        <v>100</v>
      </c>
      <c r="B162" s="172">
        <v>319043</v>
      </c>
      <c r="C162" s="170" t="s">
        <v>135</v>
      </c>
      <c r="D162" s="172">
        <v>184787</v>
      </c>
      <c r="E162" s="173">
        <v>57.919151963841898</v>
      </c>
      <c r="F162" s="170" t="s">
        <v>135</v>
      </c>
      <c r="G162" s="172">
        <v>98115</v>
      </c>
      <c r="H162" s="173">
        <v>30.752907915234001</v>
      </c>
      <c r="I162" s="20" t="s">
        <v>135</v>
      </c>
      <c r="J162" s="71"/>
      <c r="K162" s="38"/>
      <c r="L162" s="38"/>
      <c r="M162" s="38"/>
      <c r="N162" s="20"/>
      <c r="O162" s="20"/>
      <c r="Q162" s="25">
        <v>9.0964426009992799E-2</v>
      </c>
      <c r="R162" s="23"/>
    </row>
    <row r="163" spans="1:18" ht="12.75" customHeight="1">
      <c r="A163" s="157" t="s">
        <v>6</v>
      </c>
      <c r="B163" s="172">
        <v>755002</v>
      </c>
      <c r="C163" s="170" t="s">
        <v>135</v>
      </c>
      <c r="D163" s="172">
        <v>420462</v>
      </c>
      <c r="E163" s="173">
        <v>55.690183602162598</v>
      </c>
      <c r="F163" s="170" t="s">
        <v>135</v>
      </c>
      <c r="G163" s="172">
        <v>241681</v>
      </c>
      <c r="H163" s="173">
        <v>32.010643680414098</v>
      </c>
      <c r="I163" s="20" t="s">
        <v>135</v>
      </c>
      <c r="J163" s="71"/>
      <c r="K163" s="38"/>
      <c r="L163" s="38"/>
      <c r="M163" s="38"/>
      <c r="N163" s="20"/>
      <c r="O163" s="20"/>
      <c r="Q163" s="25">
        <v>6.1646020273752197E-2</v>
      </c>
      <c r="R163" s="23"/>
    </row>
    <row r="164" spans="1:18" ht="12.75" customHeight="1">
      <c r="A164" s="157" t="s">
        <v>60</v>
      </c>
      <c r="B164" s="172">
        <v>775500</v>
      </c>
      <c r="C164" s="170" t="s">
        <v>135</v>
      </c>
      <c r="D164" s="172">
        <v>392302</v>
      </c>
      <c r="E164" s="173">
        <v>50.586976144422998</v>
      </c>
      <c r="F164" s="170" t="s">
        <v>135</v>
      </c>
      <c r="G164" s="172">
        <v>308738</v>
      </c>
      <c r="H164" s="173">
        <v>39.811476466795597</v>
      </c>
      <c r="I164" s="20" t="s">
        <v>135</v>
      </c>
      <c r="J164" s="71"/>
      <c r="K164" s="38"/>
      <c r="L164" s="38"/>
      <c r="M164" s="38"/>
      <c r="N164" s="20"/>
      <c r="O164" s="20"/>
      <c r="Q164" s="25">
        <v>5.03087979479349E-2</v>
      </c>
      <c r="R164" s="23"/>
    </row>
    <row r="165" spans="1:18" ht="12.75" customHeight="1">
      <c r="A165" s="157" t="s">
        <v>104</v>
      </c>
      <c r="B165" s="172">
        <v>954946</v>
      </c>
      <c r="C165" s="170" t="s">
        <v>135</v>
      </c>
      <c r="D165" s="172">
        <v>244565</v>
      </c>
      <c r="E165" s="173">
        <v>25.610348647986399</v>
      </c>
      <c r="F165" s="170" t="s">
        <v>135</v>
      </c>
      <c r="G165" s="172">
        <v>633006</v>
      </c>
      <c r="H165" s="173">
        <v>66.287098956380802</v>
      </c>
      <c r="I165" s="20" t="s">
        <v>135</v>
      </c>
      <c r="J165" s="71"/>
      <c r="K165" s="38"/>
      <c r="L165" s="38"/>
      <c r="M165" s="38"/>
      <c r="N165" s="20"/>
      <c r="O165" s="20"/>
      <c r="Q165" s="25">
        <v>2.6134071480267099E-2</v>
      </c>
      <c r="R165" s="23"/>
    </row>
    <row r="166" spans="1:18" ht="12.75" customHeight="1">
      <c r="A166" s="157" t="s">
        <v>8</v>
      </c>
      <c r="B166" s="172">
        <v>765548</v>
      </c>
      <c r="C166" s="170" t="s">
        <v>135</v>
      </c>
      <c r="D166" s="172">
        <v>109712</v>
      </c>
      <c r="E166" s="173">
        <v>14.331171918677899</v>
      </c>
      <c r="F166" s="170" t="s">
        <v>135</v>
      </c>
      <c r="G166" s="172">
        <v>605304</v>
      </c>
      <c r="H166" s="173">
        <v>79.068066274093894</v>
      </c>
      <c r="I166" s="20" t="s">
        <v>135</v>
      </c>
      <c r="J166" s="71"/>
      <c r="K166" s="38"/>
      <c r="L166" s="38"/>
      <c r="M166" s="38"/>
      <c r="N166" s="20"/>
      <c r="O166" s="20"/>
      <c r="Q166" s="25">
        <v>1.9381384030570201E-2</v>
      </c>
      <c r="R166" s="23"/>
    </row>
    <row r="167" spans="1:18" ht="4.5" customHeight="1">
      <c r="A167" s="160" t="s">
        <v>135</v>
      </c>
      <c r="B167" s="174" t="s">
        <v>135</v>
      </c>
      <c r="C167" s="170" t="s">
        <v>135</v>
      </c>
      <c r="D167" s="170" t="s">
        <v>135</v>
      </c>
      <c r="E167" s="171" t="s">
        <v>135</v>
      </c>
      <c r="F167" s="170" t="s">
        <v>135</v>
      </c>
      <c r="G167" s="170" t="s">
        <v>135</v>
      </c>
      <c r="H167" s="171" t="s">
        <v>135</v>
      </c>
      <c r="I167" s="20" t="s">
        <v>135</v>
      </c>
      <c r="J167" s="71"/>
      <c r="K167" s="38"/>
      <c r="L167" s="38"/>
      <c r="M167" s="38"/>
      <c r="N167" s="20"/>
      <c r="O167" s="20"/>
      <c r="Q167" s="164" t="s">
        <v>135</v>
      </c>
    </row>
    <row r="168" spans="1:18" ht="12.75" customHeight="1">
      <c r="A168" s="125" t="s">
        <v>21</v>
      </c>
      <c r="B168" s="169">
        <v>866185</v>
      </c>
      <c r="C168" s="170" t="s">
        <v>135</v>
      </c>
      <c r="D168" s="170" t="s">
        <v>135</v>
      </c>
      <c r="E168" s="171" t="s">
        <v>135</v>
      </c>
      <c r="F168" s="170" t="s">
        <v>135</v>
      </c>
      <c r="G168" s="170" t="s">
        <v>135</v>
      </c>
      <c r="H168" s="171" t="s">
        <v>135</v>
      </c>
      <c r="I168" s="20" t="s">
        <v>135</v>
      </c>
      <c r="J168" s="71"/>
      <c r="K168" s="38"/>
      <c r="L168" s="38"/>
      <c r="M168" s="38"/>
      <c r="N168" s="20"/>
      <c r="O168" s="20"/>
      <c r="Q168" s="21" t="s">
        <v>135</v>
      </c>
      <c r="R168" s="22"/>
    </row>
    <row r="169" spans="1:18" ht="12.75" customHeight="1">
      <c r="A169" s="36" t="s">
        <v>277</v>
      </c>
      <c r="B169" s="172">
        <v>565143</v>
      </c>
      <c r="C169" s="170" t="s">
        <v>135</v>
      </c>
      <c r="D169" s="172">
        <v>386507</v>
      </c>
      <c r="E169" s="173">
        <v>68.391009001261594</v>
      </c>
      <c r="F169" s="170" t="s">
        <v>135</v>
      </c>
      <c r="G169" s="172">
        <v>152971</v>
      </c>
      <c r="H169" s="173">
        <v>27.0676625208133</v>
      </c>
      <c r="I169" s="20" t="s">
        <v>135</v>
      </c>
      <c r="J169" s="71"/>
      <c r="K169" s="38"/>
      <c r="L169" s="38"/>
      <c r="M169" s="38"/>
      <c r="N169" s="20"/>
      <c r="O169" s="20"/>
      <c r="Q169" s="25">
        <v>6.9981853561890905E-2</v>
      </c>
      <c r="R169" s="23"/>
    </row>
    <row r="170" spans="1:18" ht="12.75" customHeight="1">
      <c r="A170" s="36" t="s">
        <v>99</v>
      </c>
      <c r="B170" s="172">
        <v>325713</v>
      </c>
      <c r="C170" s="170" t="s">
        <v>135</v>
      </c>
      <c r="D170" s="172">
        <v>205942</v>
      </c>
      <c r="E170" s="173">
        <v>63.228056601977798</v>
      </c>
      <c r="F170" s="170" t="s">
        <v>135</v>
      </c>
      <c r="G170" s="172">
        <v>102960</v>
      </c>
      <c r="H170" s="173">
        <v>31.610651094675401</v>
      </c>
      <c r="I170" s="20" t="s">
        <v>135</v>
      </c>
      <c r="J170" s="71"/>
      <c r="K170" s="38"/>
      <c r="L170" s="38"/>
      <c r="M170" s="38"/>
      <c r="N170" s="20"/>
      <c r="O170" s="20"/>
      <c r="Q170" s="25">
        <v>7.7331239684432104E-2</v>
      </c>
      <c r="R170" s="23"/>
    </row>
    <row r="171" spans="1:18" ht="12.75" customHeight="1">
      <c r="A171" s="157" t="s">
        <v>6</v>
      </c>
      <c r="B171" s="172">
        <v>620385</v>
      </c>
      <c r="C171" s="170" t="s">
        <v>135</v>
      </c>
      <c r="D171" s="172">
        <v>388658</v>
      </c>
      <c r="E171" s="173">
        <v>62.6478718860063</v>
      </c>
      <c r="F171" s="170" t="s">
        <v>135</v>
      </c>
      <c r="G171" s="172">
        <v>194756</v>
      </c>
      <c r="H171" s="173">
        <v>31.392764170635999</v>
      </c>
      <c r="I171" s="20" t="s">
        <v>135</v>
      </c>
      <c r="J171" s="71"/>
      <c r="K171" s="38"/>
      <c r="L171" s="38"/>
      <c r="M171" s="38"/>
      <c r="N171" s="20"/>
      <c r="O171" s="20"/>
      <c r="Q171" s="25">
        <v>5.2079647034210197E-2</v>
      </c>
      <c r="R171" s="23"/>
    </row>
    <row r="172" spans="1:18" ht="12.75" customHeight="1">
      <c r="A172" s="260" t="s">
        <v>276</v>
      </c>
      <c r="B172" s="172">
        <v>618883</v>
      </c>
      <c r="C172" s="170" t="s">
        <v>135</v>
      </c>
      <c r="D172" s="172">
        <v>387559</v>
      </c>
      <c r="E172" s="173">
        <v>62.622337340014198</v>
      </c>
      <c r="F172" s="170" t="s">
        <v>135</v>
      </c>
      <c r="G172" s="172">
        <v>191402</v>
      </c>
      <c r="H172" s="173">
        <v>30.9270088207303</v>
      </c>
      <c r="I172" s="20" t="s">
        <v>135</v>
      </c>
      <c r="J172" s="71"/>
      <c r="K172" s="38"/>
      <c r="L172" s="38"/>
      <c r="M172" s="38"/>
      <c r="N172" s="20"/>
      <c r="O172" s="20"/>
      <c r="Q172" s="25">
        <v>5.8175407972704797E-2</v>
      </c>
      <c r="R172" s="23"/>
    </row>
    <row r="173" spans="1:18" ht="12.75" customHeight="1">
      <c r="A173" s="36" t="s">
        <v>9</v>
      </c>
      <c r="B173" s="172">
        <v>220609</v>
      </c>
      <c r="C173" s="170" t="s">
        <v>135</v>
      </c>
      <c r="D173" s="172">
        <v>136399</v>
      </c>
      <c r="E173" s="173">
        <v>61.8283932205848</v>
      </c>
      <c r="F173" s="170" t="s">
        <v>135</v>
      </c>
      <c r="G173" s="172">
        <v>74799</v>
      </c>
      <c r="H173" s="173">
        <v>33.905688344537197</v>
      </c>
      <c r="I173" s="20" t="s">
        <v>135</v>
      </c>
      <c r="J173" s="71"/>
      <c r="K173" s="38"/>
      <c r="L173" s="38"/>
      <c r="M173" s="38"/>
      <c r="N173" s="20"/>
      <c r="O173" s="20"/>
      <c r="Q173" s="25">
        <v>9.0943497198818501E-2</v>
      </c>
      <c r="R173" s="23"/>
    </row>
    <row r="174" spans="1:18" ht="12.75" customHeight="1">
      <c r="A174" s="36" t="s">
        <v>7</v>
      </c>
      <c r="B174" s="172">
        <v>299576</v>
      </c>
      <c r="C174" s="170" t="s">
        <v>135</v>
      </c>
      <c r="D174" s="172">
        <v>183831</v>
      </c>
      <c r="E174" s="173">
        <v>61.363727401394002</v>
      </c>
      <c r="F174" s="170" t="s">
        <v>135</v>
      </c>
      <c r="G174" s="172">
        <v>104505</v>
      </c>
      <c r="H174" s="173">
        <v>34.884303148449803</v>
      </c>
      <c r="I174" s="20" t="s">
        <v>135</v>
      </c>
      <c r="J174" s="71"/>
      <c r="K174" s="38"/>
      <c r="L174" s="38"/>
      <c r="M174" s="38"/>
      <c r="N174" s="20"/>
      <c r="O174" s="20"/>
      <c r="Q174" s="25">
        <v>7.1046624342964396E-2</v>
      </c>
      <c r="R174" s="23"/>
    </row>
    <row r="175" spans="1:18" ht="12.75" customHeight="1">
      <c r="A175" s="157" t="s">
        <v>100</v>
      </c>
      <c r="B175" s="172">
        <v>245242</v>
      </c>
      <c r="C175" s="170" t="s">
        <v>135</v>
      </c>
      <c r="D175" s="172">
        <v>139217</v>
      </c>
      <c r="E175" s="173">
        <v>56.767193221389498</v>
      </c>
      <c r="F175" s="170" t="s">
        <v>135</v>
      </c>
      <c r="G175" s="172">
        <v>93453</v>
      </c>
      <c r="H175" s="173">
        <v>38.106441800344101</v>
      </c>
      <c r="I175" s="20" t="s">
        <v>135</v>
      </c>
      <c r="J175" s="71"/>
      <c r="K175" s="38"/>
      <c r="L175" s="38"/>
      <c r="M175" s="38"/>
      <c r="N175" s="20"/>
      <c r="O175" s="20"/>
      <c r="Q175" s="25">
        <v>7.8219946883036504E-2</v>
      </c>
      <c r="R175" s="23"/>
    </row>
    <row r="176" spans="1:18" ht="12.75" customHeight="1">
      <c r="A176" s="157" t="s">
        <v>60</v>
      </c>
      <c r="B176" s="172">
        <v>579432</v>
      </c>
      <c r="C176" s="170" t="s">
        <v>135</v>
      </c>
      <c r="D176" s="172">
        <v>321037</v>
      </c>
      <c r="E176" s="173">
        <v>55.405466042607202</v>
      </c>
      <c r="F176" s="170" t="s">
        <v>135</v>
      </c>
      <c r="G176" s="172">
        <v>233065</v>
      </c>
      <c r="H176" s="173">
        <v>40.223011500918098</v>
      </c>
      <c r="I176" s="20" t="s">
        <v>135</v>
      </c>
      <c r="J176" s="71"/>
      <c r="K176" s="38"/>
      <c r="L176" s="38"/>
      <c r="M176" s="38"/>
      <c r="N176" s="20"/>
      <c r="O176" s="20"/>
      <c r="Q176" s="25">
        <v>4.8289532672225903E-2</v>
      </c>
      <c r="R176" s="23"/>
    </row>
    <row r="177" spans="1:18" ht="12.75" customHeight="1">
      <c r="A177" s="157" t="s">
        <v>104</v>
      </c>
      <c r="B177" s="172">
        <v>625737</v>
      </c>
      <c r="C177" s="170" t="s">
        <v>135</v>
      </c>
      <c r="D177" s="172">
        <v>138460</v>
      </c>
      <c r="E177" s="173">
        <v>22.127507243458499</v>
      </c>
      <c r="F177" s="170" t="s">
        <v>135</v>
      </c>
      <c r="G177" s="172">
        <v>458170</v>
      </c>
      <c r="H177" s="173">
        <v>73.220857964288498</v>
      </c>
      <c r="I177" s="20" t="s">
        <v>135</v>
      </c>
      <c r="J177" s="71"/>
      <c r="K177" s="38"/>
      <c r="L177" s="38"/>
      <c r="M177" s="38"/>
      <c r="N177" s="20"/>
      <c r="O177" s="20"/>
      <c r="Q177" s="25">
        <v>2.3390448580729199E-2</v>
      </c>
      <c r="R177" s="23"/>
    </row>
    <row r="178" spans="1:18" ht="12.75" customHeight="1">
      <c r="A178" s="157" t="s">
        <v>8</v>
      </c>
      <c r="B178" s="172">
        <v>383381</v>
      </c>
      <c r="C178" s="170" t="s">
        <v>135</v>
      </c>
      <c r="D178" s="172">
        <v>67129</v>
      </c>
      <c r="E178" s="173">
        <v>17.509735745902901</v>
      </c>
      <c r="F178" s="170" t="s">
        <v>135</v>
      </c>
      <c r="G178" s="172">
        <v>301047</v>
      </c>
      <c r="H178" s="173">
        <v>78.524235681997794</v>
      </c>
      <c r="I178" s="20" t="s">
        <v>135</v>
      </c>
      <c r="J178" s="71"/>
      <c r="K178" s="38"/>
      <c r="L178" s="38"/>
      <c r="M178" s="38"/>
      <c r="N178" s="20"/>
      <c r="O178" s="20"/>
      <c r="Q178" s="25">
        <v>2.2417975124217199E-2</v>
      </c>
      <c r="R178" s="23"/>
    </row>
    <row r="179" spans="1:18" ht="4.5" customHeight="1">
      <c r="A179" s="160" t="s">
        <v>135</v>
      </c>
      <c r="B179" s="174" t="s">
        <v>135</v>
      </c>
      <c r="C179" s="170" t="s">
        <v>135</v>
      </c>
      <c r="D179" s="170" t="s">
        <v>135</v>
      </c>
      <c r="E179" s="171" t="s">
        <v>135</v>
      </c>
      <c r="F179" s="170" t="s">
        <v>135</v>
      </c>
      <c r="G179" s="170" t="s">
        <v>135</v>
      </c>
      <c r="H179" s="171" t="s">
        <v>135</v>
      </c>
      <c r="I179" s="20" t="s">
        <v>135</v>
      </c>
      <c r="J179" s="71"/>
      <c r="K179" s="38"/>
      <c r="L179" s="38"/>
      <c r="M179" s="38"/>
      <c r="N179" s="20"/>
      <c r="O179" s="20"/>
      <c r="Q179" s="164" t="s">
        <v>135</v>
      </c>
    </row>
    <row r="180" spans="1:18" ht="12.75" customHeight="1">
      <c r="A180" s="125" t="s">
        <v>22</v>
      </c>
      <c r="B180" s="169">
        <v>2571451</v>
      </c>
      <c r="C180" s="170" t="s">
        <v>135</v>
      </c>
      <c r="D180" s="170" t="s">
        <v>135</v>
      </c>
      <c r="E180" s="171" t="s">
        <v>135</v>
      </c>
      <c r="F180" s="170" t="s">
        <v>135</v>
      </c>
      <c r="G180" s="170" t="s">
        <v>135</v>
      </c>
      <c r="H180" s="171" t="s">
        <v>135</v>
      </c>
      <c r="I180" s="20" t="s">
        <v>135</v>
      </c>
      <c r="J180" s="71"/>
      <c r="K180" s="38"/>
      <c r="L180" s="38"/>
      <c r="M180" s="38"/>
      <c r="N180" s="20"/>
      <c r="O180" s="20"/>
      <c r="Q180" s="21" t="s">
        <v>135</v>
      </c>
      <c r="R180" s="22"/>
    </row>
    <row r="181" spans="1:18" ht="12.75" customHeight="1">
      <c r="A181" s="36" t="s">
        <v>277</v>
      </c>
      <c r="B181" s="172">
        <v>2211982</v>
      </c>
      <c r="C181" s="170" t="s">
        <v>135</v>
      </c>
      <c r="D181" s="172">
        <v>1726419</v>
      </c>
      <c r="E181" s="173">
        <v>78.048510340500101</v>
      </c>
      <c r="F181" s="170" t="s">
        <v>135</v>
      </c>
      <c r="G181" s="172">
        <v>425031</v>
      </c>
      <c r="H181" s="173">
        <v>19.2149393620744</v>
      </c>
      <c r="I181" s="20" t="s">
        <v>135</v>
      </c>
      <c r="J181" s="71"/>
      <c r="K181" s="38"/>
      <c r="L181" s="38"/>
      <c r="M181" s="38"/>
      <c r="N181" s="20"/>
      <c r="O181" s="20"/>
      <c r="Q181" s="25">
        <v>7.4268734840436307E-2</v>
      </c>
      <c r="R181" s="23"/>
    </row>
    <row r="182" spans="1:18" ht="12.75" customHeight="1">
      <c r="A182" s="36" t="s">
        <v>278</v>
      </c>
      <c r="B182" s="172">
        <v>2140541</v>
      </c>
      <c r="C182" s="170" t="s">
        <v>135</v>
      </c>
      <c r="D182" s="172">
        <v>1448446</v>
      </c>
      <c r="E182" s="173">
        <v>67.667285980506804</v>
      </c>
      <c r="F182" s="170" t="s">
        <v>135</v>
      </c>
      <c r="G182" s="172">
        <v>563378</v>
      </c>
      <c r="H182" s="173">
        <v>26.319421118306099</v>
      </c>
      <c r="I182" s="20" t="s">
        <v>135</v>
      </c>
      <c r="J182" s="71"/>
      <c r="K182" s="38"/>
      <c r="L182" s="38"/>
      <c r="M182" s="38"/>
      <c r="N182" s="20"/>
      <c r="O182" s="20"/>
      <c r="Q182" s="25">
        <v>6.0676562179503298E-2</v>
      </c>
      <c r="R182" s="23"/>
    </row>
    <row r="183" spans="1:18" ht="12.75" customHeight="1">
      <c r="A183" s="36" t="s">
        <v>9</v>
      </c>
      <c r="B183" s="172">
        <v>823725</v>
      </c>
      <c r="C183" s="170" t="s">
        <v>135</v>
      </c>
      <c r="D183" s="172">
        <v>536576</v>
      </c>
      <c r="E183" s="173">
        <v>65.1401863485993</v>
      </c>
      <c r="F183" s="170" t="s">
        <v>135</v>
      </c>
      <c r="G183" s="172">
        <v>245299</v>
      </c>
      <c r="H183" s="173">
        <v>29.779234574645699</v>
      </c>
      <c r="I183" s="20" t="s">
        <v>135</v>
      </c>
      <c r="J183" s="71"/>
      <c r="K183" s="38"/>
      <c r="L183" s="38"/>
      <c r="M183" s="38"/>
      <c r="N183" s="20"/>
      <c r="O183" s="20"/>
      <c r="Q183" s="25">
        <v>8.4590434999527897E-2</v>
      </c>
      <c r="R183" s="23"/>
    </row>
    <row r="184" spans="1:18" ht="12.75" customHeight="1">
      <c r="A184" s="36" t="s">
        <v>7</v>
      </c>
      <c r="B184" s="172">
        <v>1089751</v>
      </c>
      <c r="C184" s="170" t="s">
        <v>135</v>
      </c>
      <c r="D184" s="172">
        <v>655634</v>
      </c>
      <c r="E184" s="173">
        <v>60.163652063636597</v>
      </c>
      <c r="F184" s="170" t="s">
        <v>135</v>
      </c>
      <c r="G184" s="172">
        <v>390765</v>
      </c>
      <c r="H184" s="173">
        <v>35.858191458415703</v>
      </c>
      <c r="I184" s="20" t="s">
        <v>135</v>
      </c>
      <c r="J184" s="71"/>
      <c r="K184" s="38"/>
      <c r="L184" s="38"/>
      <c r="M184" s="38"/>
      <c r="N184" s="20"/>
      <c r="O184" s="20"/>
      <c r="Q184" s="25">
        <v>6.2690564202210405E-2</v>
      </c>
      <c r="R184" s="23"/>
    </row>
    <row r="185" spans="1:18" ht="12.75" customHeight="1">
      <c r="A185" s="157" t="s">
        <v>99</v>
      </c>
      <c r="B185" s="172">
        <v>1126800</v>
      </c>
      <c r="C185" s="170" t="s">
        <v>135</v>
      </c>
      <c r="D185" s="172">
        <v>669639</v>
      </c>
      <c r="E185" s="173">
        <v>59.428381256656003</v>
      </c>
      <c r="F185" s="170" t="s">
        <v>135</v>
      </c>
      <c r="G185" s="172">
        <v>401997</v>
      </c>
      <c r="H185" s="173">
        <v>35.675985090521799</v>
      </c>
      <c r="I185" s="20" t="s">
        <v>135</v>
      </c>
      <c r="J185" s="71"/>
      <c r="K185" s="38"/>
      <c r="L185" s="38"/>
      <c r="M185" s="38"/>
      <c r="N185" s="20"/>
      <c r="O185" s="20"/>
      <c r="Q185" s="25">
        <v>6.4691000404195301E-2</v>
      </c>
      <c r="R185" s="23"/>
    </row>
    <row r="186" spans="1:18" ht="12.75" customHeight="1">
      <c r="A186" s="157" t="s">
        <v>100</v>
      </c>
      <c r="B186" s="172">
        <v>1192309</v>
      </c>
      <c r="C186" s="170" t="s">
        <v>135</v>
      </c>
      <c r="D186" s="172">
        <v>673795</v>
      </c>
      <c r="E186" s="173">
        <v>56.511776729019097</v>
      </c>
      <c r="F186" s="170" t="s">
        <v>135</v>
      </c>
      <c r="G186" s="172">
        <v>459726</v>
      </c>
      <c r="H186" s="173">
        <v>38.557622227124</v>
      </c>
      <c r="I186" s="20" t="s">
        <v>135</v>
      </c>
      <c r="J186" s="71"/>
      <c r="K186" s="38"/>
      <c r="L186" s="38"/>
      <c r="M186" s="38"/>
      <c r="N186" s="20"/>
      <c r="O186" s="20"/>
      <c r="Q186" s="25">
        <v>5.6732228398397297E-2</v>
      </c>
      <c r="R186" s="23"/>
    </row>
    <row r="187" spans="1:18" ht="12.75" customHeight="1">
      <c r="A187" s="157" t="s">
        <v>6</v>
      </c>
      <c r="B187" s="172">
        <v>2172329</v>
      </c>
      <c r="C187" s="170" t="s">
        <v>135</v>
      </c>
      <c r="D187" s="172">
        <v>1214913</v>
      </c>
      <c r="E187" s="173">
        <v>55.926749585352901</v>
      </c>
      <c r="F187" s="170" t="s">
        <v>135</v>
      </c>
      <c r="G187" s="172">
        <v>806137</v>
      </c>
      <c r="H187" s="173">
        <v>37.109342093209598</v>
      </c>
      <c r="I187" s="20" t="s">
        <v>135</v>
      </c>
      <c r="J187" s="71"/>
      <c r="K187" s="38"/>
      <c r="L187" s="38"/>
      <c r="M187" s="38"/>
      <c r="N187" s="20"/>
      <c r="O187" s="20"/>
      <c r="Q187" s="25">
        <v>4.1965937909534998E-2</v>
      </c>
      <c r="R187" s="23"/>
    </row>
    <row r="188" spans="1:18" ht="12.75" customHeight="1">
      <c r="A188" s="157" t="s">
        <v>60</v>
      </c>
      <c r="B188" s="172">
        <v>1986235</v>
      </c>
      <c r="C188" s="170" t="s">
        <v>135</v>
      </c>
      <c r="D188" s="172">
        <v>1006022</v>
      </c>
      <c r="E188" s="173">
        <v>50.649696536411902</v>
      </c>
      <c r="F188" s="170" t="s">
        <v>135</v>
      </c>
      <c r="G188" s="172">
        <v>887200</v>
      </c>
      <c r="H188" s="173">
        <v>44.667423542531502</v>
      </c>
      <c r="I188" s="20" t="s">
        <v>135</v>
      </c>
      <c r="J188" s="71"/>
      <c r="K188" s="38"/>
      <c r="L188" s="38"/>
      <c r="M188" s="38"/>
      <c r="N188" s="20"/>
      <c r="O188" s="20"/>
      <c r="Q188" s="25">
        <v>4.1526313749964301E-2</v>
      </c>
      <c r="R188" s="23"/>
    </row>
    <row r="189" spans="1:18" ht="12.75" customHeight="1">
      <c r="A189" s="157" t="s">
        <v>104</v>
      </c>
      <c r="B189" s="172">
        <v>2429604</v>
      </c>
      <c r="C189" s="170" t="s">
        <v>135</v>
      </c>
      <c r="D189" s="172">
        <v>512113</v>
      </c>
      <c r="E189" s="173">
        <v>21.078043994000701</v>
      </c>
      <c r="F189" s="170" t="s">
        <v>135</v>
      </c>
      <c r="G189" s="172">
        <v>1802640</v>
      </c>
      <c r="H189" s="173">
        <v>74.194807054976906</v>
      </c>
      <c r="I189" s="20" t="s">
        <v>135</v>
      </c>
      <c r="J189" s="71"/>
      <c r="K189" s="38"/>
      <c r="L189" s="38"/>
      <c r="M189" s="38"/>
      <c r="N189" s="20"/>
      <c r="O189" s="20"/>
      <c r="Q189" s="25">
        <v>2.00078183305714E-2</v>
      </c>
      <c r="R189" s="23"/>
    </row>
    <row r="190" spans="1:18" ht="12.75" customHeight="1">
      <c r="A190" s="157" t="s">
        <v>8</v>
      </c>
      <c r="B190" s="172">
        <v>1750752</v>
      </c>
      <c r="C190" s="170" t="s">
        <v>135</v>
      </c>
      <c r="D190" s="172">
        <v>267285</v>
      </c>
      <c r="E190" s="173">
        <v>15.2668681800735</v>
      </c>
      <c r="F190" s="170" t="s">
        <v>135</v>
      </c>
      <c r="G190" s="172">
        <v>1393743</v>
      </c>
      <c r="H190" s="173">
        <v>79.608248341284195</v>
      </c>
      <c r="I190" s="20" t="s">
        <v>135</v>
      </c>
      <c r="J190" s="71"/>
      <c r="K190" s="38"/>
      <c r="L190" s="38"/>
      <c r="M190" s="38"/>
      <c r="N190" s="20"/>
      <c r="O190" s="20"/>
      <c r="Q190" s="25">
        <v>2.02237527533141E-2</v>
      </c>
      <c r="R190" s="23"/>
    </row>
    <row r="191" spans="1:18" ht="4.5" customHeight="1">
      <c r="A191" s="160" t="s">
        <v>135</v>
      </c>
      <c r="B191" s="174" t="s">
        <v>135</v>
      </c>
      <c r="C191" s="170" t="s">
        <v>135</v>
      </c>
      <c r="D191" s="170" t="s">
        <v>135</v>
      </c>
      <c r="E191" s="171" t="s">
        <v>135</v>
      </c>
      <c r="F191" s="170" t="s">
        <v>135</v>
      </c>
      <c r="G191" s="170" t="s">
        <v>135</v>
      </c>
      <c r="H191" s="171" t="s">
        <v>135</v>
      </c>
      <c r="I191" s="20" t="s">
        <v>135</v>
      </c>
      <c r="J191" s="71"/>
      <c r="K191" s="38"/>
      <c r="L191" s="38"/>
      <c r="M191" s="38"/>
      <c r="N191" s="20"/>
      <c r="O191" s="20"/>
      <c r="Q191" s="164" t="s">
        <v>135</v>
      </c>
    </row>
    <row r="192" spans="1:18" ht="12.75" customHeight="1">
      <c r="A192" s="125" t="s">
        <v>68</v>
      </c>
      <c r="B192" s="169">
        <v>5517551</v>
      </c>
      <c r="C192" s="170" t="s">
        <v>135</v>
      </c>
      <c r="D192" s="170" t="s">
        <v>135</v>
      </c>
      <c r="E192" s="171" t="s">
        <v>135</v>
      </c>
      <c r="F192" s="170" t="s">
        <v>135</v>
      </c>
      <c r="G192" s="170" t="s">
        <v>135</v>
      </c>
      <c r="H192" s="171" t="s">
        <v>135</v>
      </c>
      <c r="I192" s="20" t="s">
        <v>135</v>
      </c>
      <c r="J192" s="71"/>
      <c r="K192" s="38"/>
      <c r="L192" s="38"/>
      <c r="M192" s="38"/>
      <c r="N192" s="20"/>
      <c r="O192" s="20"/>
      <c r="Q192" s="21" t="s">
        <v>135</v>
      </c>
      <c r="R192" s="22"/>
    </row>
    <row r="193" spans="1:18" ht="12.75" customHeight="1">
      <c r="A193" s="36" t="s">
        <v>277</v>
      </c>
      <c r="B193" s="172">
        <v>4371331</v>
      </c>
      <c r="C193" s="170" t="s">
        <v>135</v>
      </c>
      <c r="D193" s="172">
        <v>3674377</v>
      </c>
      <c r="E193" s="173">
        <v>84.056251974513003</v>
      </c>
      <c r="F193" s="170" t="s">
        <v>135</v>
      </c>
      <c r="G193" s="172">
        <v>524264</v>
      </c>
      <c r="H193" s="173">
        <v>11.993235012402399</v>
      </c>
      <c r="I193" s="20" t="s">
        <v>135</v>
      </c>
      <c r="J193" s="71"/>
      <c r="K193" s="38"/>
      <c r="L193" s="38"/>
      <c r="M193" s="38"/>
      <c r="N193" s="20"/>
      <c r="O193" s="20"/>
      <c r="Q193" s="25">
        <v>9.4300923763021696E-2</v>
      </c>
      <c r="R193" s="23"/>
    </row>
    <row r="194" spans="1:18" ht="12.75" customHeight="1">
      <c r="A194" s="36" t="s">
        <v>99</v>
      </c>
      <c r="B194" s="172">
        <v>2792575</v>
      </c>
      <c r="C194" s="170" t="s">
        <v>135</v>
      </c>
      <c r="D194" s="172">
        <v>2327276</v>
      </c>
      <c r="E194" s="173">
        <v>83.337994503280996</v>
      </c>
      <c r="F194" s="170" t="s">
        <v>135</v>
      </c>
      <c r="G194" s="172">
        <v>365325</v>
      </c>
      <c r="H194" s="173">
        <v>13.0820121214291</v>
      </c>
      <c r="I194" s="20" t="s">
        <v>135</v>
      </c>
      <c r="J194" s="71"/>
      <c r="K194" s="38"/>
      <c r="L194" s="38"/>
      <c r="M194" s="38"/>
      <c r="N194" s="20"/>
      <c r="O194" s="20"/>
      <c r="Q194" s="25">
        <v>0.109143737418343</v>
      </c>
      <c r="R194" s="23"/>
    </row>
    <row r="195" spans="1:18" ht="12.75" customHeight="1">
      <c r="A195" s="36" t="s">
        <v>6</v>
      </c>
      <c r="B195" s="172">
        <v>4479572</v>
      </c>
      <c r="C195" s="170" t="s">
        <v>135</v>
      </c>
      <c r="D195" s="172">
        <v>3464397</v>
      </c>
      <c r="E195" s="173">
        <v>77.337678688946198</v>
      </c>
      <c r="F195" s="170" t="s">
        <v>135</v>
      </c>
      <c r="G195" s="172">
        <v>757363</v>
      </c>
      <c r="H195" s="173">
        <v>16.907039333221999</v>
      </c>
      <c r="I195" s="20" t="s">
        <v>135</v>
      </c>
      <c r="J195" s="71"/>
      <c r="K195" s="38"/>
      <c r="L195" s="38"/>
      <c r="M195" s="38"/>
      <c r="N195" s="20"/>
      <c r="O195" s="20"/>
      <c r="Q195" s="25">
        <v>8.3410644517676796E-2</v>
      </c>
      <c r="R195" s="23"/>
    </row>
    <row r="196" spans="1:18" ht="12.75" customHeight="1">
      <c r="A196" s="36" t="s">
        <v>7</v>
      </c>
      <c r="B196" s="172">
        <v>2179375</v>
      </c>
      <c r="C196" s="170" t="s">
        <v>135</v>
      </c>
      <c r="D196" s="172">
        <v>1655876</v>
      </c>
      <c r="E196" s="173">
        <v>75.979397763120204</v>
      </c>
      <c r="F196" s="170" t="s">
        <v>135</v>
      </c>
      <c r="G196" s="172">
        <v>389861</v>
      </c>
      <c r="H196" s="173">
        <v>17.888660739891002</v>
      </c>
      <c r="I196" s="20" t="s">
        <v>135</v>
      </c>
      <c r="J196" s="71"/>
      <c r="K196" s="38"/>
      <c r="L196" s="38"/>
      <c r="M196" s="38"/>
      <c r="N196" s="20"/>
      <c r="O196" s="20"/>
      <c r="Q196" s="25">
        <v>0.102018516958559</v>
      </c>
      <c r="R196" s="23"/>
    </row>
    <row r="197" spans="1:18" ht="12.75" customHeight="1">
      <c r="A197" s="260" t="s">
        <v>276</v>
      </c>
      <c r="B197" s="172">
        <v>4619994</v>
      </c>
      <c r="C197" s="170" t="s">
        <v>135</v>
      </c>
      <c r="D197" s="172">
        <v>3506190</v>
      </c>
      <c r="E197" s="173">
        <v>75.891657002151902</v>
      </c>
      <c r="F197" s="170" t="s">
        <v>135</v>
      </c>
      <c r="G197" s="172">
        <v>801605</v>
      </c>
      <c r="H197" s="173">
        <v>17.350780109238201</v>
      </c>
      <c r="I197" s="20" t="s">
        <v>135</v>
      </c>
      <c r="J197" s="71"/>
      <c r="K197" s="38"/>
      <c r="L197" s="38"/>
      <c r="M197" s="38"/>
      <c r="N197" s="20"/>
      <c r="O197" s="20"/>
      <c r="Q197" s="25">
        <v>8.7177740163303194E-2</v>
      </c>
      <c r="R197" s="23"/>
    </row>
    <row r="198" spans="1:18" ht="12.75" customHeight="1">
      <c r="A198" s="157" t="s">
        <v>100</v>
      </c>
      <c r="B198" s="172">
        <v>2536871</v>
      </c>
      <c r="C198" s="170" t="s">
        <v>135</v>
      </c>
      <c r="D198" s="172">
        <v>1680123</v>
      </c>
      <c r="E198" s="173">
        <v>66.2281605962621</v>
      </c>
      <c r="F198" s="170" t="s">
        <v>135</v>
      </c>
      <c r="G198" s="172">
        <v>629434</v>
      </c>
      <c r="H198" s="173">
        <v>24.8114310897164</v>
      </c>
      <c r="I198" s="20" t="s">
        <v>135</v>
      </c>
      <c r="J198" s="71"/>
      <c r="K198" s="38"/>
      <c r="L198" s="38"/>
      <c r="M198" s="38"/>
      <c r="N198" s="20"/>
      <c r="O198" s="20"/>
      <c r="Q198" s="25">
        <v>8.6172317825636099E-2</v>
      </c>
      <c r="R198" s="23"/>
    </row>
    <row r="199" spans="1:18" ht="12.75" customHeight="1">
      <c r="A199" s="157" t="s">
        <v>9</v>
      </c>
      <c r="B199" s="172">
        <v>1750556</v>
      </c>
      <c r="C199" s="170" t="s">
        <v>135</v>
      </c>
      <c r="D199" s="172">
        <v>1124104</v>
      </c>
      <c r="E199" s="173">
        <v>64.214112544814299</v>
      </c>
      <c r="F199" s="170" t="s">
        <v>135</v>
      </c>
      <c r="G199" s="172">
        <v>434734</v>
      </c>
      <c r="H199" s="173">
        <v>24.834052723820299</v>
      </c>
      <c r="I199" s="20" t="s">
        <v>135</v>
      </c>
      <c r="J199" s="71"/>
      <c r="K199" s="38"/>
      <c r="L199" s="38"/>
      <c r="M199" s="38"/>
      <c r="N199" s="20"/>
      <c r="O199" s="20"/>
      <c r="Q199" s="25">
        <v>9.9194136404430505E-2</v>
      </c>
      <c r="R199" s="23"/>
    </row>
    <row r="200" spans="1:18" ht="12.75" customHeight="1">
      <c r="A200" s="157" t="s">
        <v>60</v>
      </c>
      <c r="B200" s="172">
        <v>4148695</v>
      </c>
      <c r="C200" s="170" t="s">
        <v>135</v>
      </c>
      <c r="D200" s="172">
        <v>2448442</v>
      </c>
      <c r="E200" s="173">
        <v>59.017160818040402</v>
      </c>
      <c r="F200" s="170" t="s">
        <v>135</v>
      </c>
      <c r="G200" s="172">
        <v>1345251</v>
      </c>
      <c r="H200" s="173">
        <v>32.425883319935501</v>
      </c>
      <c r="I200" s="20" t="s">
        <v>135</v>
      </c>
      <c r="J200" s="71"/>
      <c r="K200" s="38"/>
      <c r="L200" s="38"/>
      <c r="M200" s="38"/>
      <c r="N200" s="20"/>
      <c r="O200" s="20"/>
      <c r="Q200" s="25">
        <v>5.0498046005165498E-2</v>
      </c>
      <c r="R200" s="23"/>
    </row>
    <row r="201" spans="1:18" ht="12.75" customHeight="1">
      <c r="A201" s="157" t="s">
        <v>104</v>
      </c>
      <c r="B201" s="172">
        <v>5090264</v>
      </c>
      <c r="C201" s="170" t="s">
        <v>135</v>
      </c>
      <c r="D201" s="172">
        <v>1338487</v>
      </c>
      <c r="E201" s="173">
        <v>26.295040885895101</v>
      </c>
      <c r="F201" s="170" t="s">
        <v>135</v>
      </c>
      <c r="G201" s="172">
        <v>3226206</v>
      </c>
      <c r="H201" s="173">
        <v>63.3799347145846</v>
      </c>
      <c r="I201" s="20" t="s">
        <v>135</v>
      </c>
      <c r="J201" s="71"/>
      <c r="K201" s="38"/>
      <c r="L201" s="38"/>
      <c r="M201" s="38"/>
      <c r="N201" s="20"/>
      <c r="O201" s="20"/>
      <c r="Q201" s="25">
        <v>2.62667408613977E-2</v>
      </c>
      <c r="R201" s="23"/>
    </row>
    <row r="202" spans="1:18" ht="12.75" customHeight="1">
      <c r="A202" s="157" t="s">
        <v>8</v>
      </c>
      <c r="B202" s="172">
        <v>4188033</v>
      </c>
      <c r="C202" s="170" t="s">
        <v>135</v>
      </c>
      <c r="D202" s="172">
        <v>728370</v>
      </c>
      <c r="E202" s="173">
        <v>17.391696770297699</v>
      </c>
      <c r="F202" s="170" t="s">
        <v>135</v>
      </c>
      <c r="G202" s="172">
        <v>2964910</v>
      </c>
      <c r="H202" s="173">
        <v>70.794809878527701</v>
      </c>
      <c r="I202" s="20" t="s">
        <v>135</v>
      </c>
      <c r="J202" s="71"/>
      <c r="K202" s="38"/>
      <c r="L202" s="38"/>
      <c r="M202" s="38"/>
      <c r="N202" s="20"/>
      <c r="O202" s="20"/>
      <c r="Q202" s="25">
        <v>2.39826949898913E-2</v>
      </c>
      <c r="R202" s="23"/>
    </row>
    <row r="203" spans="1:18" ht="4.5" customHeight="1">
      <c r="A203" s="160" t="s">
        <v>135</v>
      </c>
      <c r="B203" s="174" t="s">
        <v>135</v>
      </c>
      <c r="C203" s="170" t="s">
        <v>135</v>
      </c>
      <c r="D203" s="170" t="s">
        <v>135</v>
      </c>
      <c r="E203" s="171" t="s">
        <v>135</v>
      </c>
      <c r="F203" s="170" t="s">
        <v>135</v>
      </c>
      <c r="G203" s="170" t="s">
        <v>135</v>
      </c>
      <c r="H203" s="171" t="s">
        <v>135</v>
      </c>
      <c r="I203" s="20" t="s">
        <v>135</v>
      </c>
      <c r="J203" s="71"/>
      <c r="K203" s="38"/>
      <c r="L203" s="38"/>
      <c r="M203" s="38"/>
      <c r="N203" s="20"/>
      <c r="O203" s="20"/>
      <c r="Q203" s="164" t="s">
        <v>135</v>
      </c>
    </row>
    <row r="204" spans="1:18" ht="12.75" customHeight="1">
      <c r="A204" s="125" t="s">
        <v>23</v>
      </c>
      <c r="B204" s="169">
        <v>1421393</v>
      </c>
      <c r="C204" s="170" t="s">
        <v>135</v>
      </c>
      <c r="D204" s="170" t="s">
        <v>135</v>
      </c>
      <c r="E204" s="171" t="s">
        <v>135</v>
      </c>
      <c r="F204" s="170" t="s">
        <v>135</v>
      </c>
      <c r="G204" s="170" t="s">
        <v>135</v>
      </c>
      <c r="H204" s="171" t="s">
        <v>135</v>
      </c>
      <c r="I204" s="20" t="s">
        <v>135</v>
      </c>
      <c r="J204" s="71"/>
      <c r="K204" s="38"/>
      <c r="L204" s="38"/>
      <c r="M204" s="38"/>
      <c r="N204" s="20"/>
      <c r="O204" s="20"/>
      <c r="Q204" s="21" t="s">
        <v>135</v>
      </c>
      <c r="R204" s="22"/>
    </row>
    <row r="205" spans="1:18" ht="12.75" customHeight="1">
      <c r="A205" s="36" t="s">
        <v>277</v>
      </c>
      <c r="B205" s="172">
        <v>870153</v>
      </c>
      <c r="C205" s="170" t="s">
        <v>135</v>
      </c>
      <c r="D205" s="172">
        <v>569805</v>
      </c>
      <c r="E205" s="173">
        <v>65.483311555553996</v>
      </c>
      <c r="F205" s="170" t="s">
        <v>135</v>
      </c>
      <c r="G205" s="172">
        <v>239805</v>
      </c>
      <c r="H205" s="173">
        <v>27.558946530092999</v>
      </c>
      <c r="I205" s="20" t="s">
        <v>135</v>
      </c>
      <c r="J205" s="71"/>
      <c r="K205" s="38"/>
      <c r="L205" s="38"/>
      <c r="M205" s="38"/>
      <c r="N205" s="20"/>
      <c r="O205" s="20"/>
      <c r="Q205" s="25">
        <v>7.2089656027244403E-2</v>
      </c>
      <c r="R205" s="23"/>
    </row>
    <row r="206" spans="1:18" ht="12.75" customHeight="1">
      <c r="A206" s="36" t="s">
        <v>9</v>
      </c>
      <c r="B206" s="172">
        <v>210267</v>
      </c>
      <c r="C206" s="170" t="s">
        <v>135</v>
      </c>
      <c r="D206" s="172">
        <v>132317</v>
      </c>
      <c r="E206" s="173">
        <v>62.928086670756699</v>
      </c>
      <c r="F206" s="170" t="s">
        <v>135</v>
      </c>
      <c r="G206" s="261">
        <v>61996</v>
      </c>
      <c r="H206" s="173">
        <v>29.484417431170801</v>
      </c>
      <c r="I206" s="20" t="s">
        <v>135</v>
      </c>
      <c r="J206" s="71"/>
      <c r="K206" s="38"/>
      <c r="L206" s="38"/>
      <c r="M206" s="38"/>
      <c r="N206" s="20"/>
      <c r="O206" s="20"/>
      <c r="Q206" s="25">
        <v>0.123247908352107</v>
      </c>
      <c r="R206" s="23"/>
    </row>
    <row r="207" spans="1:18" ht="12.75" customHeight="1">
      <c r="A207" s="36" t="s">
        <v>7</v>
      </c>
      <c r="B207" s="172">
        <v>504061</v>
      </c>
      <c r="C207" s="170" t="s">
        <v>135</v>
      </c>
      <c r="D207" s="172">
        <v>307813</v>
      </c>
      <c r="E207" s="173">
        <v>61.0666169372358</v>
      </c>
      <c r="F207" s="170" t="s">
        <v>135</v>
      </c>
      <c r="G207" s="172">
        <v>153861</v>
      </c>
      <c r="H207" s="173">
        <v>30.524281783355601</v>
      </c>
      <c r="I207" s="20" t="s">
        <v>135</v>
      </c>
      <c r="J207" s="71"/>
      <c r="K207" s="38"/>
      <c r="L207" s="38"/>
      <c r="M207" s="38"/>
      <c r="N207" s="20"/>
      <c r="O207" s="20"/>
      <c r="Q207" s="25">
        <v>7.4147226594527701E-2</v>
      </c>
      <c r="R207" s="23"/>
    </row>
    <row r="208" spans="1:18" ht="12.75" customHeight="1">
      <c r="A208" s="157" t="s">
        <v>99</v>
      </c>
      <c r="B208" s="172">
        <v>449585</v>
      </c>
      <c r="C208" s="170" t="s">
        <v>135</v>
      </c>
      <c r="D208" s="172">
        <v>274502</v>
      </c>
      <c r="E208" s="173">
        <v>61.056752338267501</v>
      </c>
      <c r="F208" s="170" t="s">
        <v>135</v>
      </c>
      <c r="G208" s="172">
        <v>143168</v>
      </c>
      <c r="H208" s="173">
        <v>31.844478797112899</v>
      </c>
      <c r="I208" s="20" t="s">
        <v>135</v>
      </c>
      <c r="J208" s="71"/>
      <c r="K208" s="38"/>
      <c r="L208" s="38"/>
      <c r="M208" s="38"/>
      <c r="N208" s="20"/>
      <c r="O208" s="20"/>
      <c r="Q208" s="25">
        <v>7.0868796217502597E-2</v>
      </c>
      <c r="R208" s="23"/>
    </row>
    <row r="209" spans="1:18" ht="12.75" customHeight="1">
      <c r="A209" s="260" t="s">
        <v>276</v>
      </c>
      <c r="B209" s="172">
        <v>918746</v>
      </c>
      <c r="C209" s="170" t="s">
        <v>135</v>
      </c>
      <c r="D209" s="172">
        <v>533104</v>
      </c>
      <c r="E209" s="173">
        <v>58.025177796692503</v>
      </c>
      <c r="F209" s="170" t="s">
        <v>135</v>
      </c>
      <c r="G209" s="172">
        <v>299213</v>
      </c>
      <c r="H209" s="173">
        <v>32.567543151208298</v>
      </c>
      <c r="I209" s="20" t="s">
        <v>135</v>
      </c>
      <c r="J209" s="71"/>
      <c r="K209" s="38"/>
      <c r="L209" s="38"/>
      <c r="M209" s="38"/>
      <c r="N209" s="20"/>
      <c r="O209" s="20"/>
      <c r="Q209" s="25">
        <v>6.3415655251786801E-2</v>
      </c>
      <c r="R209" s="23"/>
    </row>
    <row r="210" spans="1:18" ht="12.75" customHeight="1">
      <c r="A210" s="157" t="s">
        <v>6</v>
      </c>
      <c r="B210" s="172">
        <v>740959</v>
      </c>
      <c r="C210" s="170" t="s">
        <v>135</v>
      </c>
      <c r="D210" s="172">
        <v>422923</v>
      </c>
      <c r="E210" s="173">
        <v>57.077787030051603</v>
      </c>
      <c r="F210" s="170" t="s">
        <v>135</v>
      </c>
      <c r="G210" s="172">
        <v>260471</v>
      </c>
      <c r="H210" s="173">
        <v>35.153227101634499</v>
      </c>
      <c r="I210" s="20" t="s">
        <v>135</v>
      </c>
      <c r="J210" s="71"/>
      <c r="K210" s="38"/>
      <c r="L210" s="38"/>
      <c r="M210" s="38"/>
      <c r="N210" s="20"/>
      <c r="O210" s="20"/>
      <c r="Q210" s="25">
        <v>5.2008424799429201E-2</v>
      </c>
      <c r="R210" s="23"/>
    </row>
    <row r="211" spans="1:18" ht="12.75" customHeight="1">
      <c r="A211" s="157" t="s">
        <v>100</v>
      </c>
      <c r="B211" s="172">
        <v>437130</v>
      </c>
      <c r="C211" s="170" t="s">
        <v>135</v>
      </c>
      <c r="D211" s="172">
        <v>245062</v>
      </c>
      <c r="E211" s="173">
        <v>56.0615835106261</v>
      </c>
      <c r="F211" s="170" t="s">
        <v>135</v>
      </c>
      <c r="G211" s="172">
        <v>164428</v>
      </c>
      <c r="H211" s="173">
        <v>37.615354699974802</v>
      </c>
      <c r="I211" s="20" t="s">
        <v>135</v>
      </c>
      <c r="J211" s="71"/>
      <c r="K211" s="38"/>
      <c r="L211" s="38"/>
      <c r="M211" s="38"/>
      <c r="N211" s="20"/>
      <c r="O211" s="20"/>
      <c r="Q211" s="25">
        <v>6.5632664324946494E-2</v>
      </c>
      <c r="R211" s="23"/>
    </row>
    <row r="212" spans="1:18" ht="12.75" customHeight="1">
      <c r="A212" s="157" t="s">
        <v>60</v>
      </c>
      <c r="B212" s="172">
        <v>1023472</v>
      </c>
      <c r="C212" s="170" t="s">
        <v>135</v>
      </c>
      <c r="D212" s="172">
        <v>474160</v>
      </c>
      <c r="E212" s="173">
        <v>46.328575671830798</v>
      </c>
      <c r="F212" s="170" t="s">
        <v>135</v>
      </c>
      <c r="G212" s="172">
        <v>457022</v>
      </c>
      <c r="H212" s="173">
        <v>44.654079447214997</v>
      </c>
      <c r="I212" s="20" t="s">
        <v>135</v>
      </c>
      <c r="J212" s="71"/>
      <c r="K212" s="38"/>
      <c r="L212" s="38"/>
      <c r="M212" s="38"/>
      <c r="N212" s="20"/>
      <c r="O212" s="20"/>
      <c r="Q212" s="25">
        <v>5.0121608584674002E-2</v>
      </c>
      <c r="R212" s="23"/>
    </row>
    <row r="213" spans="1:18" ht="12.75" customHeight="1">
      <c r="A213" s="157" t="s">
        <v>104</v>
      </c>
      <c r="B213" s="172">
        <v>1230487</v>
      </c>
      <c r="C213" s="170" t="s">
        <v>135</v>
      </c>
      <c r="D213" s="172">
        <v>180773</v>
      </c>
      <c r="E213" s="173">
        <v>14.6911751200947</v>
      </c>
      <c r="F213" s="170" t="s">
        <v>135</v>
      </c>
      <c r="G213" s="172">
        <v>968950</v>
      </c>
      <c r="H213" s="173">
        <v>78.745244768941106</v>
      </c>
      <c r="I213" s="20" t="s">
        <v>135</v>
      </c>
      <c r="J213" s="71"/>
      <c r="K213" s="38"/>
      <c r="L213" s="38"/>
      <c r="M213" s="38"/>
      <c r="N213" s="20"/>
      <c r="O213" s="20"/>
      <c r="Q213" s="25">
        <v>1.8419874293819301E-2</v>
      </c>
      <c r="R213" s="23"/>
    </row>
    <row r="214" spans="1:18" ht="12.75" customHeight="1">
      <c r="A214" s="157" t="s">
        <v>8</v>
      </c>
      <c r="B214" s="172">
        <v>770503</v>
      </c>
      <c r="C214" s="170" t="s">
        <v>135</v>
      </c>
      <c r="D214" s="172">
        <v>90652</v>
      </c>
      <c r="E214" s="173">
        <v>11.7653013680674</v>
      </c>
      <c r="F214" s="170" t="s">
        <v>135</v>
      </c>
      <c r="G214" s="172">
        <v>641795</v>
      </c>
      <c r="H214" s="173">
        <v>83.295587427952896</v>
      </c>
      <c r="I214" s="20" t="s">
        <v>135</v>
      </c>
      <c r="J214" s="71"/>
      <c r="K214" s="38"/>
      <c r="L214" s="38"/>
      <c r="M214" s="38"/>
      <c r="N214" s="20"/>
      <c r="O214" s="20"/>
      <c r="Q214" s="25">
        <v>1.9298463116028099E-2</v>
      </c>
      <c r="R214" s="23"/>
    </row>
    <row r="215" spans="1:18" ht="4.5" customHeight="1">
      <c r="A215" s="160" t="s">
        <v>135</v>
      </c>
      <c r="B215" s="174" t="s">
        <v>135</v>
      </c>
      <c r="C215" s="170" t="s">
        <v>135</v>
      </c>
      <c r="D215" s="170" t="s">
        <v>135</v>
      </c>
      <c r="E215" s="171" t="s">
        <v>135</v>
      </c>
      <c r="F215" s="170" t="s">
        <v>135</v>
      </c>
      <c r="G215" s="170" t="s">
        <v>135</v>
      </c>
      <c r="H215" s="171" t="s">
        <v>135</v>
      </c>
      <c r="I215" s="20" t="s">
        <v>135</v>
      </c>
      <c r="J215" s="71"/>
      <c r="K215" s="38"/>
      <c r="L215" s="38"/>
      <c r="M215" s="38"/>
      <c r="N215" s="20"/>
      <c r="O215" s="20"/>
      <c r="Q215" s="164" t="s">
        <v>135</v>
      </c>
    </row>
    <row r="216" spans="1:18" ht="12.75" customHeight="1">
      <c r="A216" s="125" t="s">
        <v>24</v>
      </c>
      <c r="B216" s="169">
        <v>619263</v>
      </c>
      <c r="C216" s="170" t="s">
        <v>135</v>
      </c>
      <c r="D216" s="170" t="s">
        <v>135</v>
      </c>
      <c r="E216" s="171" t="s">
        <v>135</v>
      </c>
      <c r="F216" s="170" t="s">
        <v>135</v>
      </c>
      <c r="G216" s="170" t="s">
        <v>135</v>
      </c>
      <c r="H216" s="171" t="s">
        <v>135</v>
      </c>
      <c r="I216" s="20" t="s">
        <v>135</v>
      </c>
      <c r="J216" s="71"/>
      <c r="K216" s="38"/>
      <c r="L216" s="38"/>
      <c r="M216" s="38"/>
      <c r="N216" s="20"/>
      <c r="O216" s="20"/>
      <c r="Q216" s="21" t="s">
        <v>135</v>
      </c>
      <c r="R216" s="22"/>
    </row>
    <row r="217" spans="1:18" ht="12.75" customHeight="1">
      <c r="A217" s="36" t="s">
        <v>277</v>
      </c>
      <c r="B217" s="172">
        <v>490726</v>
      </c>
      <c r="C217" s="170" t="s">
        <v>135</v>
      </c>
      <c r="D217" s="172">
        <v>401167</v>
      </c>
      <c r="E217" s="173">
        <v>81.749693311542501</v>
      </c>
      <c r="F217" s="170" t="s">
        <v>135</v>
      </c>
      <c r="G217" s="172">
        <v>67950</v>
      </c>
      <c r="H217" s="173">
        <v>13.8468310217922</v>
      </c>
      <c r="I217" s="20" t="s">
        <v>135</v>
      </c>
      <c r="J217" s="71"/>
      <c r="K217" s="38"/>
      <c r="L217" s="38"/>
      <c r="M217" s="38"/>
      <c r="N217" s="20"/>
      <c r="O217" s="20"/>
      <c r="Q217" s="25">
        <v>9.8316452373999705E-2</v>
      </c>
      <c r="R217" s="23"/>
    </row>
    <row r="218" spans="1:18" ht="12.75" customHeight="1">
      <c r="A218" s="36" t="s">
        <v>278</v>
      </c>
      <c r="B218" s="172">
        <v>489557</v>
      </c>
      <c r="C218" s="170" t="s">
        <v>135</v>
      </c>
      <c r="D218" s="172">
        <v>381516</v>
      </c>
      <c r="E218" s="173">
        <v>77.930864026047999</v>
      </c>
      <c r="F218" s="170" t="s">
        <v>135</v>
      </c>
      <c r="G218" s="172">
        <v>87900</v>
      </c>
      <c r="H218" s="173">
        <v>17.955008303425299</v>
      </c>
      <c r="I218" s="20" t="s">
        <v>135</v>
      </c>
      <c r="J218" s="71"/>
      <c r="K218" s="38"/>
      <c r="L218" s="38"/>
      <c r="M218" s="38"/>
      <c r="N218" s="20"/>
      <c r="O218" s="20"/>
      <c r="Q218" s="25">
        <v>9.00570416265528E-2</v>
      </c>
      <c r="R218" s="23"/>
    </row>
    <row r="219" spans="1:18" ht="12.75" customHeight="1">
      <c r="A219" s="157" t="s">
        <v>9</v>
      </c>
      <c r="B219" s="172">
        <v>118479</v>
      </c>
      <c r="C219" s="170" t="s">
        <v>135</v>
      </c>
      <c r="D219" s="172">
        <v>91780</v>
      </c>
      <c r="E219" s="173">
        <v>77.4652048042269</v>
      </c>
      <c r="F219" s="170" t="s">
        <v>135</v>
      </c>
      <c r="G219" s="261">
        <v>21448</v>
      </c>
      <c r="H219" s="173">
        <v>18.102786147756099</v>
      </c>
      <c r="I219" s="20" t="s">
        <v>135</v>
      </c>
      <c r="J219" s="71"/>
      <c r="K219" s="38"/>
      <c r="L219" s="38"/>
      <c r="M219" s="38"/>
      <c r="N219" s="20"/>
      <c r="O219" s="20"/>
      <c r="Q219" s="25">
        <v>0.15123098330811499</v>
      </c>
      <c r="R219" s="23"/>
    </row>
    <row r="220" spans="1:18" ht="12.75" customHeight="1">
      <c r="A220" s="36" t="s">
        <v>6</v>
      </c>
      <c r="B220" s="172">
        <v>407968</v>
      </c>
      <c r="C220" s="170" t="s">
        <v>135</v>
      </c>
      <c r="D220" s="172">
        <v>315748</v>
      </c>
      <c r="E220" s="173">
        <v>77.395285904776799</v>
      </c>
      <c r="F220" s="170" t="s">
        <v>135</v>
      </c>
      <c r="G220" s="172">
        <v>64916</v>
      </c>
      <c r="H220" s="173">
        <v>15.912032316260101</v>
      </c>
      <c r="I220" s="20" t="s">
        <v>135</v>
      </c>
      <c r="J220" s="71"/>
      <c r="K220" s="38"/>
      <c r="L220" s="38"/>
      <c r="M220" s="38"/>
      <c r="N220" s="20"/>
      <c r="O220" s="20"/>
      <c r="Q220" s="25">
        <v>9.4460864374285594E-2</v>
      </c>
      <c r="R220" s="23"/>
    </row>
    <row r="221" spans="1:18" ht="12.75" customHeight="1">
      <c r="A221" s="157" t="s">
        <v>7</v>
      </c>
      <c r="B221" s="172">
        <v>248047</v>
      </c>
      <c r="C221" s="170" t="s">
        <v>135</v>
      </c>
      <c r="D221" s="172">
        <v>182219</v>
      </c>
      <c r="E221" s="173">
        <v>73.461481090277204</v>
      </c>
      <c r="F221" s="170" t="s">
        <v>135</v>
      </c>
      <c r="G221" s="172">
        <v>51027</v>
      </c>
      <c r="H221" s="173">
        <v>20.571504593887401</v>
      </c>
      <c r="I221" s="20" t="s">
        <v>135</v>
      </c>
      <c r="J221" s="71"/>
      <c r="K221" s="38"/>
      <c r="L221" s="38"/>
      <c r="M221" s="38"/>
      <c r="N221" s="20"/>
      <c r="O221" s="20"/>
      <c r="Q221" s="25">
        <v>0.102122768000885</v>
      </c>
      <c r="R221" s="23"/>
    </row>
    <row r="222" spans="1:18" ht="12.75" customHeight="1">
      <c r="A222" s="157" t="s">
        <v>99</v>
      </c>
      <c r="B222" s="172">
        <v>257137</v>
      </c>
      <c r="C222" s="170" t="s">
        <v>135</v>
      </c>
      <c r="D222" s="172">
        <v>186097</v>
      </c>
      <c r="E222" s="173">
        <v>72.372704044925499</v>
      </c>
      <c r="F222" s="170" t="s">
        <v>135</v>
      </c>
      <c r="G222" s="172">
        <v>51525</v>
      </c>
      <c r="H222" s="173">
        <v>20.037956420118501</v>
      </c>
      <c r="I222" s="20" t="s">
        <v>135</v>
      </c>
      <c r="J222" s="71"/>
      <c r="K222" s="38"/>
      <c r="L222" s="38"/>
      <c r="M222" s="38"/>
      <c r="N222" s="20"/>
      <c r="O222" s="20"/>
      <c r="Q222" s="25">
        <v>0.113048242673588</v>
      </c>
      <c r="R222" s="23"/>
    </row>
    <row r="223" spans="1:18" ht="12.75" customHeight="1">
      <c r="A223" s="157" t="s">
        <v>100</v>
      </c>
      <c r="B223" s="172">
        <v>248140</v>
      </c>
      <c r="C223" s="170" t="s">
        <v>135</v>
      </c>
      <c r="D223" s="172">
        <v>165061</v>
      </c>
      <c r="E223" s="173">
        <v>66.519303618924795</v>
      </c>
      <c r="F223" s="170" t="s">
        <v>135</v>
      </c>
      <c r="G223" s="172">
        <v>67971</v>
      </c>
      <c r="H223" s="173">
        <v>27.392197952768601</v>
      </c>
      <c r="I223" s="20" t="s">
        <v>135</v>
      </c>
      <c r="J223" s="71"/>
      <c r="K223" s="38"/>
      <c r="L223" s="38"/>
      <c r="M223" s="38"/>
      <c r="N223" s="20"/>
      <c r="O223" s="20"/>
      <c r="Q223" s="25">
        <v>8.8138142195050395E-2</v>
      </c>
      <c r="R223" s="23"/>
    </row>
    <row r="224" spans="1:18" ht="12.75" customHeight="1">
      <c r="A224" s="157" t="s">
        <v>60</v>
      </c>
      <c r="B224" s="172">
        <v>466985</v>
      </c>
      <c r="C224" s="170" t="s">
        <v>135</v>
      </c>
      <c r="D224" s="172">
        <v>254715</v>
      </c>
      <c r="E224" s="173">
        <v>54.544578519652703</v>
      </c>
      <c r="F224" s="170" t="s">
        <v>135</v>
      </c>
      <c r="G224" s="172">
        <v>176991</v>
      </c>
      <c r="H224" s="173">
        <v>37.900789104575097</v>
      </c>
      <c r="I224" s="20" t="s">
        <v>135</v>
      </c>
      <c r="J224" s="71"/>
      <c r="K224" s="38"/>
      <c r="L224" s="38"/>
      <c r="M224" s="38"/>
      <c r="N224" s="20"/>
      <c r="O224" s="20"/>
      <c r="Q224" s="25">
        <v>4.96701299827184E-2</v>
      </c>
      <c r="R224" s="23"/>
    </row>
    <row r="225" spans="1:18" ht="12.75" customHeight="1">
      <c r="A225" s="157" t="s">
        <v>104</v>
      </c>
      <c r="B225" s="172">
        <v>571116</v>
      </c>
      <c r="C225" s="170" t="s">
        <v>135</v>
      </c>
      <c r="D225" s="172">
        <v>159446</v>
      </c>
      <c r="E225" s="173">
        <v>27.918321321762999</v>
      </c>
      <c r="F225" s="170" t="s">
        <v>135</v>
      </c>
      <c r="G225" s="172">
        <v>377663</v>
      </c>
      <c r="H225" s="173">
        <v>66.127196576527396</v>
      </c>
      <c r="I225" s="20" t="s">
        <v>135</v>
      </c>
      <c r="J225" s="71"/>
      <c r="K225" s="38"/>
      <c r="L225" s="38"/>
      <c r="M225" s="38"/>
      <c r="N225" s="20"/>
      <c r="O225" s="20"/>
      <c r="Q225" s="25">
        <v>2.5173296853080899E-2</v>
      </c>
      <c r="R225" s="23"/>
    </row>
    <row r="226" spans="1:18" ht="12.75" customHeight="1">
      <c r="A226" s="157" t="s">
        <v>8</v>
      </c>
      <c r="B226" s="172">
        <v>372643</v>
      </c>
      <c r="C226" s="170" t="s">
        <v>135</v>
      </c>
      <c r="D226" s="172">
        <v>63045</v>
      </c>
      <c r="E226" s="173">
        <v>16.918337389941598</v>
      </c>
      <c r="F226" s="170" t="s">
        <v>135</v>
      </c>
      <c r="G226" s="172">
        <v>284022</v>
      </c>
      <c r="H226" s="173">
        <v>76.218257152287805</v>
      </c>
      <c r="I226" s="20" t="s">
        <v>135</v>
      </c>
      <c r="J226" s="71"/>
      <c r="K226" s="38"/>
      <c r="L226" s="38"/>
      <c r="M226" s="38"/>
      <c r="N226" s="20"/>
      <c r="O226" s="20"/>
      <c r="Q226" s="25">
        <v>2.4703277736893601E-2</v>
      </c>
      <c r="R226" s="23"/>
    </row>
    <row r="227" spans="1:18" ht="4.5" customHeight="1">
      <c r="A227" s="160" t="s">
        <v>135</v>
      </c>
      <c r="B227" s="174" t="s">
        <v>135</v>
      </c>
      <c r="C227" s="170" t="s">
        <v>135</v>
      </c>
      <c r="D227" s="170" t="s">
        <v>135</v>
      </c>
      <c r="E227" s="171" t="s">
        <v>135</v>
      </c>
      <c r="F227" s="170" t="s">
        <v>135</v>
      </c>
      <c r="G227" s="170" t="s">
        <v>135</v>
      </c>
      <c r="H227" s="171" t="s">
        <v>135</v>
      </c>
      <c r="I227" s="20" t="s">
        <v>135</v>
      </c>
      <c r="J227" s="71"/>
      <c r="K227" s="38"/>
      <c r="L227" s="38"/>
      <c r="M227" s="38"/>
      <c r="N227" s="20"/>
      <c r="O227" s="20"/>
      <c r="Q227" s="164" t="s">
        <v>135</v>
      </c>
    </row>
    <row r="228" spans="1:18" ht="12.75" customHeight="1">
      <c r="A228" s="125" t="s">
        <v>25</v>
      </c>
      <c r="B228" s="169">
        <v>400129</v>
      </c>
      <c r="C228" s="170" t="s">
        <v>135</v>
      </c>
      <c r="D228" s="170" t="s">
        <v>135</v>
      </c>
      <c r="E228" s="171" t="s">
        <v>135</v>
      </c>
      <c r="F228" s="170" t="s">
        <v>135</v>
      </c>
      <c r="G228" s="170" t="s">
        <v>135</v>
      </c>
      <c r="H228" s="171" t="s">
        <v>135</v>
      </c>
      <c r="I228" s="20" t="s">
        <v>135</v>
      </c>
      <c r="J228" s="71"/>
      <c r="K228" s="38"/>
      <c r="L228" s="38"/>
      <c r="M228" s="38"/>
      <c r="N228" s="20"/>
      <c r="O228" s="20"/>
      <c r="Q228" s="21" t="s">
        <v>135</v>
      </c>
      <c r="R228" s="22"/>
    </row>
    <row r="229" spans="1:18" ht="12.75" customHeight="1">
      <c r="A229" s="36" t="s">
        <v>277</v>
      </c>
      <c r="B229" s="172">
        <v>321146</v>
      </c>
      <c r="C229" s="170" t="s">
        <v>135</v>
      </c>
      <c r="D229" s="172">
        <v>221929</v>
      </c>
      <c r="E229" s="173">
        <v>69.105329040374201</v>
      </c>
      <c r="F229" s="170" t="s">
        <v>135</v>
      </c>
      <c r="G229" s="172">
        <v>85774</v>
      </c>
      <c r="H229" s="173">
        <v>26.708724380811201</v>
      </c>
      <c r="I229" s="20" t="s">
        <v>135</v>
      </c>
      <c r="J229" s="71"/>
      <c r="K229" s="38"/>
      <c r="L229" s="38"/>
      <c r="M229" s="38"/>
      <c r="N229" s="20"/>
      <c r="O229" s="20"/>
      <c r="Q229" s="25">
        <v>7.0393850111118803E-2</v>
      </c>
      <c r="R229" s="23"/>
    </row>
    <row r="230" spans="1:18" ht="12.75" customHeight="1">
      <c r="A230" s="36" t="s">
        <v>278</v>
      </c>
      <c r="B230" s="172">
        <v>317683</v>
      </c>
      <c r="C230" s="170" t="s">
        <v>135</v>
      </c>
      <c r="D230" s="172">
        <v>177998</v>
      </c>
      <c r="E230" s="173">
        <v>56.0300677090055</v>
      </c>
      <c r="F230" s="170" t="s">
        <v>135</v>
      </c>
      <c r="G230" s="172">
        <v>118115</v>
      </c>
      <c r="H230" s="173">
        <v>37.180144987298704</v>
      </c>
      <c r="I230" s="20" t="s">
        <v>135</v>
      </c>
      <c r="J230" s="71"/>
      <c r="K230" s="38"/>
      <c r="L230" s="38"/>
      <c r="M230" s="38"/>
      <c r="N230" s="20"/>
      <c r="O230" s="20"/>
      <c r="Q230" s="25">
        <v>5.7715893973221903E-2</v>
      </c>
      <c r="R230" s="23"/>
    </row>
    <row r="231" spans="1:18" ht="12.75" customHeight="1">
      <c r="A231" s="36" t="s">
        <v>6</v>
      </c>
      <c r="B231" s="172">
        <v>301924</v>
      </c>
      <c r="C231" s="170" t="s">
        <v>135</v>
      </c>
      <c r="D231" s="172">
        <v>162943</v>
      </c>
      <c r="E231" s="173">
        <v>53.968217167234101</v>
      </c>
      <c r="F231" s="170" t="s">
        <v>135</v>
      </c>
      <c r="G231" s="172">
        <v>114846</v>
      </c>
      <c r="H231" s="173">
        <v>38.038049310422501</v>
      </c>
      <c r="I231" s="20" t="s">
        <v>135</v>
      </c>
      <c r="J231" s="71"/>
      <c r="K231" s="38"/>
      <c r="L231" s="38"/>
      <c r="M231" s="38"/>
      <c r="N231" s="20"/>
      <c r="O231" s="20"/>
      <c r="Q231" s="25">
        <v>5.8100220126055799E-2</v>
      </c>
      <c r="R231" s="23"/>
    </row>
    <row r="232" spans="1:18" ht="12.75" customHeight="1">
      <c r="A232" s="157" t="s">
        <v>99</v>
      </c>
      <c r="B232" s="172">
        <v>212394</v>
      </c>
      <c r="C232" s="170" t="s">
        <v>135</v>
      </c>
      <c r="D232" s="172">
        <v>112685</v>
      </c>
      <c r="E232" s="173">
        <v>53.054700226936703</v>
      </c>
      <c r="F232" s="170" t="s">
        <v>135</v>
      </c>
      <c r="G232" s="172">
        <v>79137</v>
      </c>
      <c r="H232" s="173">
        <v>37.2595271052855</v>
      </c>
      <c r="I232" s="20" t="s">
        <v>135</v>
      </c>
      <c r="J232" s="71"/>
      <c r="K232" s="38"/>
      <c r="L232" s="38"/>
      <c r="M232" s="38"/>
      <c r="N232" s="20"/>
      <c r="O232" s="20"/>
      <c r="Q232" s="25">
        <v>6.9678327696576198E-2</v>
      </c>
      <c r="R232" s="23"/>
    </row>
    <row r="233" spans="1:18" ht="12.75" customHeight="1">
      <c r="A233" s="157" t="s">
        <v>9</v>
      </c>
      <c r="B233" s="172">
        <v>126760</v>
      </c>
      <c r="C233" s="170" t="s">
        <v>135</v>
      </c>
      <c r="D233" s="172">
        <v>66515</v>
      </c>
      <c r="E233" s="173">
        <v>52.473177658567401</v>
      </c>
      <c r="F233" s="170" t="s">
        <v>135</v>
      </c>
      <c r="G233" s="172">
        <v>51787</v>
      </c>
      <c r="H233" s="173">
        <v>40.854370463868698</v>
      </c>
      <c r="I233" s="20" t="s">
        <v>135</v>
      </c>
      <c r="J233" s="71"/>
      <c r="K233" s="38"/>
      <c r="L233" s="38"/>
      <c r="M233" s="38"/>
      <c r="N233" s="20"/>
      <c r="O233" s="20"/>
      <c r="Q233" s="25">
        <v>8.4445256273883704E-2</v>
      </c>
      <c r="R233" s="23"/>
    </row>
    <row r="234" spans="1:18" ht="12.75" customHeight="1">
      <c r="A234" s="157" t="s">
        <v>100</v>
      </c>
      <c r="B234" s="172">
        <v>182493</v>
      </c>
      <c r="C234" s="170" t="s">
        <v>135</v>
      </c>
      <c r="D234" s="172">
        <v>92674</v>
      </c>
      <c r="E234" s="173">
        <v>50.782221783849202</v>
      </c>
      <c r="F234" s="170" t="s">
        <v>135</v>
      </c>
      <c r="G234" s="172">
        <v>73591</v>
      </c>
      <c r="H234" s="173">
        <v>40.325382343432402</v>
      </c>
      <c r="I234" s="20" t="s">
        <v>135</v>
      </c>
      <c r="J234" s="71"/>
      <c r="K234" s="38"/>
      <c r="L234" s="38"/>
      <c r="M234" s="38"/>
      <c r="N234" s="20"/>
      <c r="O234" s="20"/>
      <c r="Q234" s="25">
        <v>6.4794539687957606E-2</v>
      </c>
      <c r="R234" s="23"/>
    </row>
    <row r="235" spans="1:18" ht="12.75" customHeight="1">
      <c r="A235" s="157" t="s">
        <v>7</v>
      </c>
      <c r="B235" s="172">
        <v>180317</v>
      </c>
      <c r="C235" s="170" t="s">
        <v>135</v>
      </c>
      <c r="D235" s="172">
        <v>88855</v>
      </c>
      <c r="E235" s="173">
        <v>49.277106429233001</v>
      </c>
      <c r="F235" s="170" t="s">
        <v>135</v>
      </c>
      <c r="G235" s="172">
        <v>76472</v>
      </c>
      <c r="H235" s="173">
        <v>42.409756151666201</v>
      </c>
      <c r="I235" s="20" t="s">
        <v>135</v>
      </c>
      <c r="J235" s="71"/>
      <c r="K235" s="38"/>
      <c r="L235" s="38"/>
      <c r="M235" s="38"/>
      <c r="N235" s="20"/>
      <c r="O235" s="20"/>
      <c r="Q235" s="25">
        <v>6.29807046943308E-2</v>
      </c>
      <c r="R235" s="23"/>
    </row>
    <row r="236" spans="1:18" ht="12.75" customHeight="1">
      <c r="A236" s="157" t="s">
        <v>60</v>
      </c>
      <c r="B236" s="172">
        <v>294569</v>
      </c>
      <c r="C236" s="170" t="s">
        <v>135</v>
      </c>
      <c r="D236" s="172">
        <v>143313</v>
      </c>
      <c r="E236" s="173">
        <v>48.6517590106223</v>
      </c>
      <c r="F236" s="170" t="s">
        <v>135</v>
      </c>
      <c r="G236" s="172">
        <v>133815</v>
      </c>
      <c r="H236" s="173">
        <v>45.427387131707697</v>
      </c>
      <c r="I236" s="20" t="s">
        <v>135</v>
      </c>
      <c r="J236" s="71"/>
      <c r="K236" s="38"/>
      <c r="L236" s="38"/>
      <c r="M236" s="38"/>
      <c r="N236" s="20"/>
      <c r="O236" s="20"/>
      <c r="Q236" s="25">
        <v>4.7728581546232697E-2</v>
      </c>
      <c r="R236" s="23"/>
    </row>
    <row r="237" spans="1:18" ht="12.75" customHeight="1">
      <c r="A237" s="157" t="s">
        <v>104</v>
      </c>
      <c r="B237" s="172">
        <v>358248</v>
      </c>
      <c r="C237" s="170" t="s">
        <v>135</v>
      </c>
      <c r="D237" s="172">
        <v>64604</v>
      </c>
      <c r="E237" s="173">
        <v>18.033317701703801</v>
      </c>
      <c r="F237" s="170" t="s">
        <v>135</v>
      </c>
      <c r="G237" s="172">
        <v>281932</v>
      </c>
      <c r="H237" s="173">
        <v>78.697438645854305</v>
      </c>
      <c r="I237" s="20" t="s">
        <v>135</v>
      </c>
      <c r="J237" s="71"/>
      <c r="K237" s="38"/>
      <c r="L237" s="38"/>
      <c r="M237" s="38"/>
      <c r="N237" s="20"/>
      <c r="O237" s="20"/>
      <c r="Q237" s="25">
        <v>2.1073929398386499E-2</v>
      </c>
      <c r="R237" s="23"/>
    </row>
    <row r="238" spans="1:18" ht="12.75" customHeight="1">
      <c r="A238" s="157" t="s">
        <v>8</v>
      </c>
      <c r="B238" s="172">
        <v>334080</v>
      </c>
      <c r="C238" s="170" t="s">
        <v>135</v>
      </c>
      <c r="D238" s="172">
        <v>44615</v>
      </c>
      <c r="E238" s="173">
        <v>13.354585727969299</v>
      </c>
      <c r="F238" s="170" t="s">
        <v>135</v>
      </c>
      <c r="G238" s="172">
        <v>277019</v>
      </c>
      <c r="H238" s="173">
        <v>82.919959291187695</v>
      </c>
      <c r="I238" s="20" t="s">
        <v>135</v>
      </c>
      <c r="J238" s="71"/>
      <c r="K238" s="38"/>
      <c r="L238" s="38"/>
      <c r="M238" s="38"/>
      <c r="N238" s="20"/>
      <c r="O238" s="20"/>
      <c r="Q238" s="25">
        <v>1.81217351476721E-2</v>
      </c>
      <c r="R238" s="23"/>
    </row>
    <row r="239" spans="1:18" ht="4.5" customHeight="1">
      <c r="A239" s="160" t="s">
        <v>135</v>
      </c>
      <c r="B239" s="174" t="s">
        <v>135</v>
      </c>
      <c r="C239" s="170" t="s">
        <v>135</v>
      </c>
      <c r="D239" s="170" t="s">
        <v>135</v>
      </c>
      <c r="E239" s="171" t="s">
        <v>135</v>
      </c>
      <c r="F239" s="170" t="s">
        <v>135</v>
      </c>
      <c r="G239" s="170" t="s">
        <v>135</v>
      </c>
      <c r="H239" s="171" t="s">
        <v>135</v>
      </c>
      <c r="I239" s="20" t="s">
        <v>135</v>
      </c>
      <c r="J239" s="71"/>
      <c r="K239" s="38"/>
      <c r="L239" s="38"/>
      <c r="M239" s="38"/>
      <c r="N239" s="20"/>
      <c r="O239" s="20"/>
      <c r="Q239" s="164" t="s">
        <v>135</v>
      </c>
    </row>
    <row r="240" spans="1:18" ht="12.75" customHeight="1">
      <c r="A240" s="125" t="s">
        <v>26</v>
      </c>
      <c r="B240" s="169">
        <v>1675956</v>
      </c>
      <c r="C240" s="170" t="s">
        <v>135</v>
      </c>
      <c r="D240" s="170" t="s">
        <v>135</v>
      </c>
      <c r="E240" s="171" t="s">
        <v>135</v>
      </c>
      <c r="F240" s="170" t="s">
        <v>135</v>
      </c>
      <c r="G240" s="170" t="s">
        <v>135</v>
      </c>
      <c r="H240" s="171" t="s">
        <v>135</v>
      </c>
      <c r="I240" s="20" t="s">
        <v>135</v>
      </c>
      <c r="J240" s="71"/>
      <c r="K240" s="38"/>
      <c r="L240" s="38"/>
      <c r="M240" s="38"/>
      <c r="N240" s="20"/>
      <c r="O240" s="20"/>
      <c r="Q240" s="21" t="s">
        <v>135</v>
      </c>
      <c r="R240" s="22"/>
    </row>
    <row r="241" spans="1:18" ht="12.75" customHeight="1">
      <c r="A241" s="36" t="s">
        <v>277</v>
      </c>
      <c r="B241" s="172">
        <v>1395129</v>
      </c>
      <c r="C241" s="170" t="s">
        <v>135</v>
      </c>
      <c r="D241" s="172">
        <v>930009</v>
      </c>
      <c r="E241" s="173">
        <v>66.661147463782896</v>
      </c>
      <c r="F241" s="170" t="s">
        <v>135</v>
      </c>
      <c r="G241" s="172">
        <v>390967</v>
      </c>
      <c r="H241" s="173">
        <v>28.023716803248998</v>
      </c>
      <c r="I241" s="20" t="s">
        <v>135</v>
      </c>
      <c r="J241" s="71"/>
      <c r="K241" s="38"/>
      <c r="L241" s="38"/>
      <c r="M241" s="38"/>
      <c r="N241" s="20"/>
      <c r="O241" s="20"/>
      <c r="Q241" s="25">
        <v>5.5303872587587698E-2</v>
      </c>
      <c r="R241" s="23"/>
    </row>
    <row r="242" spans="1:18" ht="12.75" customHeight="1">
      <c r="A242" s="36" t="s">
        <v>278</v>
      </c>
      <c r="B242" s="172">
        <v>1107781</v>
      </c>
      <c r="C242" s="170" t="s">
        <v>135</v>
      </c>
      <c r="D242" s="172">
        <v>586171</v>
      </c>
      <c r="E242" s="173">
        <v>52.913978484917102</v>
      </c>
      <c r="F242" s="170" t="s">
        <v>135</v>
      </c>
      <c r="G242" s="172">
        <v>450462</v>
      </c>
      <c r="H242" s="173">
        <v>40.663452433287802</v>
      </c>
      <c r="I242" s="20" t="s">
        <v>135</v>
      </c>
      <c r="J242" s="71"/>
      <c r="K242" s="38"/>
      <c r="L242" s="38"/>
      <c r="M242" s="38"/>
      <c r="N242" s="20"/>
      <c r="O242" s="20"/>
      <c r="Q242" s="25">
        <v>4.30210856733148E-2</v>
      </c>
      <c r="R242" s="23"/>
    </row>
    <row r="243" spans="1:18" ht="12.75" customHeight="1">
      <c r="A243" s="36" t="s">
        <v>7</v>
      </c>
      <c r="B243" s="172">
        <v>883001</v>
      </c>
      <c r="C243" s="170" t="s">
        <v>135</v>
      </c>
      <c r="D243" s="172">
        <v>452454</v>
      </c>
      <c r="E243" s="173">
        <v>51.240485571363998</v>
      </c>
      <c r="F243" s="170" t="s">
        <v>135</v>
      </c>
      <c r="G243" s="172">
        <v>380123</v>
      </c>
      <c r="H243" s="173">
        <v>43.048988619491901</v>
      </c>
      <c r="I243" s="20" t="s">
        <v>135</v>
      </c>
      <c r="J243" s="71"/>
      <c r="K243" s="38"/>
      <c r="L243" s="38"/>
      <c r="M243" s="38"/>
      <c r="N243" s="20"/>
      <c r="O243" s="20"/>
      <c r="Q243" s="25">
        <v>5.0881064637744902E-2</v>
      </c>
      <c r="R243" s="23"/>
    </row>
    <row r="244" spans="1:18" ht="12.75" customHeight="1">
      <c r="A244" s="157" t="s">
        <v>9</v>
      </c>
      <c r="B244" s="172">
        <v>212327</v>
      </c>
      <c r="C244" s="170" t="s">
        <v>135</v>
      </c>
      <c r="D244" s="172">
        <v>99679</v>
      </c>
      <c r="E244" s="173">
        <v>46.945984260127098</v>
      </c>
      <c r="F244" s="170" t="s">
        <v>135</v>
      </c>
      <c r="G244" s="172">
        <v>103450</v>
      </c>
      <c r="H244" s="173">
        <v>48.722018396153103</v>
      </c>
      <c r="I244" s="20" t="s">
        <v>135</v>
      </c>
      <c r="J244" s="71"/>
      <c r="K244" s="38"/>
      <c r="L244" s="38"/>
      <c r="M244" s="38"/>
      <c r="N244" s="20"/>
      <c r="O244" s="20"/>
      <c r="Q244" s="25">
        <v>9.7582471415066194E-2</v>
      </c>
      <c r="R244" s="23"/>
    </row>
    <row r="245" spans="1:18" ht="12.75" customHeight="1">
      <c r="A245" s="157" t="s">
        <v>99</v>
      </c>
      <c r="B245" s="172">
        <v>454000</v>
      </c>
      <c r="C245" s="170" t="s">
        <v>135</v>
      </c>
      <c r="D245" s="172">
        <v>190108</v>
      </c>
      <c r="E245" s="173">
        <v>41.874008810572697</v>
      </c>
      <c r="F245" s="170" t="s">
        <v>135</v>
      </c>
      <c r="G245" s="172">
        <v>220724</v>
      </c>
      <c r="H245" s="173">
        <v>48.6176211453745</v>
      </c>
      <c r="I245" s="20" t="s">
        <v>135</v>
      </c>
      <c r="J245" s="71"/>
      <c r="K245" s="38"/>
      <c r="L245" s="38"/>
      <c r="M245" s="38"/>
      <c r="N245" s="20"/>
      <c r="O245" s="20"/>
      <c r="Q245" s="25">
        <v>6.1947801196197298E-2</v>
      </c>
      <c r="R245" s="23"/>
    </row>
    <row r="246" spans="1:18" ht="12.75" customHeight="1">
      <c r="A246" s="157" t="s">
        <v>6</v>
      </c>
      <c r="B246" s="172">
        <v>1263384</v>
      </c>
      <c r="C246" s="170" t="s">
        <v>135</v>
      </c>
      <c r="D246" s="172">
        <v>502847</v>
      </c>
      <c r="E246" s="173">
        <v>39.8015963475871</v>
      </c>
      <c r="F246" s="170" t="s">
        <v>135</v>
      </c>
      <c r="G246" s="172">
        <v>658904</v>
      </c>
      <c r="H246" s="173">
        <v>52.153897785629702</v>
      </c>
      <c r="I246" s="20" t="s">
        <v>135</v>
      </c>
      <c r="J246" s="71"/>
      <c r="K246" s="38"/>
      <c r="L246" s="38"/>
      <c r="M246" s="38"/>
      <c r="N246" s="20"/>
      <c r="O246" s="20"/>
      <c r="Q246" s="25">
        <v>3.5850003965469002E-2</v>
      </c>
      <c r="R246" s="23"/>
    </row>
    <row r="247" spans="1:18" ht="12.75" customHeight="1">
      <c r="A247" s="157" t="s">
        <v>100</v>
      </c>
      <c r="B247" s="172">
        <v>573376</v>
      </c>
      <c r="C247" s="170" t="s">
        <v>135</v>
      </c>
      <c r="D247" s="172">
        <v>225106</v>
      </c>
      <c r="E247" s="173">
        <v>39.259752762585101</v>
      </c>
      <c r="F247" s="170" t="s">
        <v>135</v>
      </c>
      <c r="G247" s="172">
        <v>309533</v>
      </c>
      <c r="H247" s="173">
        <v>53.984296517468501</v>
      </c>
      <c r="I247" s="20" t="s">
        <v>135</v>
      </c>
      <c r="J247" s="71"/>
      <c r="K247" s="38"/>
      <c r="L247" s="38"/>
      <c r="M247" s="38"/>
      <c r="N247" s="20"/>
      <c r="O247" s="20"/>
      <c r="Q247" s="25">
        <v>5.1613514143123901E-2</v>
      </c>
      <c r="R247" s="23"/>
    </row>
    <row r="248" spans="1:18" ht="12.75" customHeight="1">
      <c r="A248" s="157" t="s">
        <v>60</v>
      </c>
      <c r="B248" s="172">
        <v>1210089</v>
      </c>
      <c r="C248" s="170" t="s">
        <v>135</v>
      </c>
      <c r="D248" s="172">
        <v>400136</v>
      </c>
      <c r="E248" s="173">
        <v>33.066658733365898</v>
      </c>
      <c r="F248" s="170" t="s">
        <v>135</v>
      </c>
      <c r="G248" s="172">
        <v>744255</v>
      </c>
      <c r="H248" s="173">
        <v>61.504153826702002</v>
      </c>
      <c r="I248" s="20" t="s">
        <v>135</v>
      </c>
      <c r="J248" s="71"/>
      <c r="K248" s="38"/>
      <c r="L248" s="38"/>
      <c r="M248" s="38"/>
      <c r="N248" s="20"/>
      <c r="O248" s="20"/>
      <c r="Q248" s="25">
        <v>2.7454232364233298E-2</v>
      </c>
      <c r="R248" s="23"/>
    </row>
    <row r="249" spans="1:18" ht="12.75" customHeight="1">
      <c r="A249" s="157" t="s">
        <v>104</v>
      </c>
      <c r="B249" s="172">
        <v>1599970</v>
      </c>
      <c r="C249" s="170" t="s">
        <v>135</v>
      </c>
      <c r="D249" s="172">
        <v>154836</v>
      </c>
      <c r="E249" s="173">
        <v>9.6774314518397198</v>
      </c>
      <c r="F249" s="170" t="s">
        <v>135</v>
      </c>
      <c r="G249" s="172">
        <v>1407432</v>
      </c>
      <c r="H249" s="173">
        <v>87.966149365300595</v>
      </c>
      <c r="I249" s="20" t="s">
        <v>135</v>
      </c>
      <c r="J249" s="71"/>
      <c r="K249" s="38"/>
      <c r="L249" s="38"/>
      <c r="M249" s="38"/>
      <c r="N249" s="20"/>
      <c r="O249" s="20"/>
      <c r="Q249" s="25">
        <v>1.1955979829196099E-2</v>
      </c>
      <c r="R249" s="23"/>
    </row>
    <row r="250" spans="1:18" ht="12.75" customHeight="1">
      <c r="A250" s="157" t="s">
        <v>8</v>
      </c>
      <c r="B250" s="172">
        <v>1402914</v>
      </c>
      <c r="C250" s="170" t="s">
        <v>135</v>
      </c>
      <c r="D250" s="172">
        <v>89178</v>
      </c>
      <c r="E250" s="173">
        <v>6.3566262793015103</v>
      </c>
      <c r="F250" s="170" t="s">
        <v>135</v>
      </c>
      <c r="G250" s="172">
        <v>1280584</v>
      </c>
      <c r="H250" s="173">
        <v>91.280292305871896</v>
      </c>
      <c r="I250" s="20" t="s">
        <v>135</v>
      </c>
      <c r="J250" s="71"/>
      <c r="K250" s="38"/>
      <c r="L250" s="38"/>
      <c r="M250" s="38"/>
      <c r="N250" s="20"/>
      <c r="O250" s="20"/>
      <c r="Q250" s="25">
        <v>1.08606049216538E-2</v>
      </c>
      <c r="R250" s="23"/>
    </row>
    <row r="251" spans="1:18" ht="4.5" customHeight="1">
      <c r="A251" s="160" t="s">
        <v>135</v>
      </c>
      <c r="B251" s="174" t="s">
        <v>135</v>
      </c>
      <c r="C251" s="170" t="s">
        <v>135</v>
      </c>
      <c r="D251" s="170" t="s">
        <v>135</v>
      </c>
      <c r="E251" s="171" t="s">
        <v>135</v>
      </c>
      <c r="F251" s="170" t="s">
        <v>135</v>
      </c>
      <c r="G251" s="170" t="s">
        <v>135</v>
      </c>
      <c r="H251" s="171" t="s">
        <v>135</v>
      </c>
      <c r="I251" s="20" t="s">
        <v>135</v>
      </c>
      <c r="J251" s="71"/>
      <c r="K251" s="38"/>
      <c r="L251" s="38"/>
      <c r="M251" s="38"/>
      <c r="N251" s="20"/>
      <c r="O251" s="20"/>
      <c r="Q251" s="164" t="s">
        <v>135</v>
      </c>
    </row>
    <row r="252" spans="1:18" ht="12.75" customHeight="1">
      <c r="A252" s="125" t="s">
        <v>27</v>
      </c>
      <c r="B252" s="169">
        <v>1219152</v>
      </c>
      <c r="C252" s="170" t="s">
        <v>135</v>
      </c>
      <c r="D252" s="170" t="s">
        <v>135</v>
      </c>
      <c r="E252" s="171" t="s">
        <v>135</v>
      </c>
      <c r="F252" s="170" t="s">
        <v>135</v>
      </c>
      <c r="G252" s="170" t="s">
        <v>135</v>
      </c>
      <c r="H252" s="171" t="s">
        <v>135</v>
      </c>
      <c r="I252" s="20" t="s">
        <v>135</v>
      </c>
      <c r="J252" s="71"/>
      <c r="K252" s="38"/>
      <c r="L252" s="38"/>
      <c r="M252" s="38"/>
      <c r="N252" s="20"/>
      <c r="O252" s="20"/>
      <c r="Q252" s="21" t="s">
        <v>135</v>
      </c>
      <c r="R252" s="22"/>
    </row>
    <row r="253" spans="1:18" ht="12.75" customHeight="1">
      <c r="A253" s="36" t="s">
        <v>277</v>
      </c>
      <c r="B253" s="172">
        <v>568394</v>
      </c>
      <c r="C253" s="170" t="s">
        <v>135</v>
      </c>
      <c r="D253" s="172">
        <v>462891</v>
      </c>
      <c r="E253" s="173">
        <v>81.438403642543705</v>
      </c>
      <c r="F253" s="170" t="s">
        <v>135</v>
      </c>
      <c r="G253" s="172">
        <v>85619</v>
      </c>
      <c r="H253" s="173">
        <v>15.063318754244399</v>
      </c>
      <c r="I253" s="20" t="s">
        <v>135</v>
      </c>
      <c r="J253" s="71"/>
      <c r="K253" s="38"/>
      <c r="L253" s="38"/>
      <c r="M253" s="38"/>
      <c r="N253" s="20"/>
      <c r="O253" s="20"/>
      <c r="Q253" s="25">
        <v>0.10327816911536999</v>
      </c>
      <c r="R253" s="23"/>
    </row>
    <row r="254" spans="1:18" ht="12.75" customHeight="1">
      <c r="A254" s="36" t="s">
        <v>99</v>
      </c>
      <c r="B254" s="172">
        <v>500367</v>
      </c>
      <c r="C254" s="170" t="s">
        <v>135</v>
      </c>
      <c r="D254" s="172">
        <v>345475</v>
      </c>
      <c r="E254" s="173">
        <v>69.044321468042497</v>
      </c>
      <c r="F254" s="170" t="s">
        <v>135</v>
      </c>
      <c r="G254" s="172">
        <v>115607</v>
      </c>
      <c r="H254" s="173">
        <v>23.1044413400564</v>
      </c>
      <c r="I254" s="20" t="s">
        <v>135</v>
      </c>
      <c r="J254" s="71"/>
      <c r="K254" s="38"/>
      <c r="L254" s="38"/>
      <c r="M254" s="38"/>
      <c r="N254" s="20"/>
      <c r="O254" s="20"/>
      <c r="Q254" s="25">
        <v>9.0108394463442903E-2</v>
      </c>
      <c r="R254" s="23"/>
    </row>
    <row r="255" spans="1:18" ht="12.75" customHeight="1">
      <c r="A255" s="157" t="s">
        <v>9</v>
      </c>
      <c r="B255" s="172">
        <v>321974</v>
      </c>
      <c r="C255" s="170" t="s">
        <v>135</v>
      </c>
      <c r="D255" s="172">
        <v>217163</v>
      </c>
      <c r="E255" s="173">
        <v>67.447371526893505</v>
      </c>
      <c r="F255" s="170" t="s">
        <v>135</v>
      </c>
      <c r="G255" s="172">
        <v>84567</v>
      </c>
      <c r="H255" s="173">
        <v>26.265164267922302</v>
      </c>
      <c r="I255" s="20" t="s">
        <v>135</v>
      </c>
      <c r="J255" s="71"/>
      <c r="K255" s="38"/>
      <c r="L255" s="38"/>
      <c r="M255" s="38"/>
      <c r="N255" s="20"/>
      <c r="O255" s="20"/>
      <c r="Q255" s="25">
        <v>0.101476897052687</v>
      </c>
      <c r="R255" s="23"/>
    </row>
    <row r="256" spans="1:18" ht="12.75" customHeight="1">
      <c r="A256" s="157" t="s">
        <v>7</v>
      </c>
      <c r="B256" s="172">
        <v>524371</v>
      </c>
      <c r="C256" s="170" t="s">
        <v>135</v>
      </c>
      <c r="D256" s="172">
        <v>340992</v>
      </c>
      <c r="E256" s="173">
        <v>65.028767799897395</v>
      </c>
      <c r="F256" s="170" t="s">
        <v>135</v>
      </c>
      <c r="G256" s="172">
        <v>124589</v>
      </c>
      <c r="H256" s="173">
        <v>23.759704484038998</v>
      </c>
      <c r="I256" s="20" t="s">
        <v>135</v>
      </c>
      <c r="J256" s="71"/>
      <c r="K256" s="38"/>
      <c r="L256" s="38"/>
      <c r="M256" s="38"/>
      <c r="N256" s="20"/>
      <c r="O256" s="20"/>
      <c r="Q256" s="25">
        <v>8.5747492468162198E-2</v>
      </c>
      <c r="R256" s="23"/>
    </row>
    <row r="257" spans="1:18" ht="12.75" customHeight="1">
      <c r="A257" s="157" t="s">
        <v>6</v>
      </c>
      <c r="B257" s="172">
        <v>905356</v>
      </c>
      <c r="C257" s="170" t="s">
        <v>135</v>
      </c>
      <c r="D257" s="172">
        <v>576060</v>
      </c>
      <c r="E257" s="173">
        <v>63.628009313463401</v>
      </c>
      <c r="F257" s="170" t="s">
        <v>135</v>
      </c>
      <c r="G257" s="172">
        <v>246798</v>
      </c>
      <c r="H257" s="173">
        <v>27.259774055730599</v>
      </c>
      <c r="I257" s="20" t="s">
        <v>135</v>
      </c>
      <c r="J257" s="71"/>
      <c r="K257" s="38"/>
      <c r="L257" s="38"/>
      <c r="M257" s="38"/>
      <c r="N257" s="20"/>
      <c r="O257" s="20"/>
      <c r="Q257" s="25">
        <v>6.9368888600764997E-2</v>
      </c>
      <c r="R257" s="23"/>
    </row>
    <row r="258" spans="1:18" ht="12.75" customHeight="1">
      <c r="A258" s="157" t="s">
        <v>100</v>
      </c>
      <c r="B258" s="172">
        <v>373380</v>
      </c>
      <c r="C258" s="170" t="s">
        <v>135</v>
      </c>
      <c r="D258" s="172">
        <v>227288</v>
      </c>
      <c r="E258" s="173">
        <v>60.873105147570797</v>
      </c>
      <c r="F258" s="170" t="s">
        <v>135</v>
      </c>
      <c r="G258" s="172">
        <v>109160</v>
      </c>
      <c r="H258" s="173">
        <v>29.235631260378199</v>
      </c>
      <c r="I258" s="20" t="s">
        <v>135</v>
      </c>
      <c r="J258" s="71"/>
      <c r="K258" s="38"/>
      <c r="L258" s="38"/>
      <c r="M258" s="38"/>
      <c r="N258" s="20"/>
      <c r="O258" s="20"/>
      <c r="Q258" s="25">
        <v>0.10802724136049199</v>
      </c>
      <c r="R258" s="23"/>
    </row>
    <row r="259" spans="1:18" ht="12.75" customHeight="1">
      <c r="A259" s="157" t="s">
        <v>60</v>
      </c>
      <c r="B259" s="172">
        <v>760213</v>
      </c>
      <c r="C259" s="170" t="s">
        <v>135</v>
      </c>
      <c r="D259" s="172">
        <v>439727</v>
      </c>
      <c r="E259" s="173">
        <v>57.842604638436903</v>
      </c>
      <c r="F259" s="170" t="s">
        <v>135</v>
      </c>
      <c r="G259" s="172">
        <v>254242</v>
      </c>
      <c r="H259" s="173">
        <v>33.4435217498254</v>
      </c>
      <c r="I259" s="20" t="s">
        <v>135</v>
      </c>
      <c r="J259" s="71"/>
      <c r="K259" s="38"/>
      <c r="L259" s="38"/>
      <c r="M259" s="38"/>
      <c r="N259" s="20"/>
      <c r="O259" s="20"/>
      <c r="Q259" s="25">
        <v>5.9962861846134002E-2</v>
      </c>
      <c r="R259" s="23"/>
    </row>
    <row r="260" spans="1:18" ht="12.75" customHeight="1">
      <c r="A260" s="36" t="s">
        <v>278</v>
      </c>
      <c r="B260" s="172">
        <v>984686</v>
      </c>
      <c r="C260" s="170" t="s">
        <v>135</v>
      </c>
      <c r="D260" s="172">
        <v>554418</v>
      </c>
      <c r="E260" s="173">
        <v>56.304040069626303</v>
      </c>
      <c r="F260" s="170" t="s">
        <v>135</v>
      </c>
      <c r="G260" s="172">
        <v>357553</v>
      </c>
      <c r="H260" s="173">
        <v>36.311372356263803</v>
      </c>
      <c r="I260" s="20" t="s">
        <v>135</v>
      </c>
      <c r="J260" s="71"/>
      <c r="K260" s="38"/>
      <c r="L260" s="38"/>
      <c r="M260" s="38"/>
      <c r="N260" s="20"/>
      <c r="O260" s="20"/>
      <c r="Q260" s="25">
        <v>5.6914477788464701E-2</v>
      </c>
      <c r="R260" s="23"/>
    </row>
    <row r="261" spans="1:18" ht="12.75" customHeight="1">
      <c r="A261" s="157" t="s">
        <v>104</v>
      </c>
      <c r="B261" s="172">
        <v>1027461</v>
      </c>
      <c r="C261" s="170" t="s">
        <v>135</v>
      </c>
      <c r="D261" s="172">
        <v>286759</v>
      </c>
      <c r="E261" s="173">
        <v>27.9094778293288</v>
      </c>
      <c r="F261" s="170" t="s">
        <v>135</v>
      </c>
      <c r="G261" s="172">
        <v>665126</v>
      </c>
      <c r="H261" s="173">
        <v>64.734914512570299</v>
      </c>
      <c r="I261" s="20" t="s">
        <v>135</v>
      </c>
      <c r="J261" s="71"/>
      <c r="K261" s="38"/>
      <c r="L261" s="38"/>
      <c r="M261" s="38"/>
      <c r="N261" s="20"/>
      <c r="O261" s="20"/>
      <c r="Q261" s="25">
        <v>2.7289114292702699E-2</v>
      </c>
      <c r="R261" s="23"/>
    </row>
    <row r="262" spans="1:18" ht="12.75" customHeight="1">
      <c r="A262" s="157" t="s">
        <v>8</v>
      </c>
      <c r="B262" s="172">
        <v>760585</v>
      </c>
      <c r="C262" s="170" t="s">
        <v>135</v>
      </c>
      <c r="D262" s="172">
        <v>169475</v>
      </c>
      <c r="E262" s="173">
        <v>22.282190682172299</v>
      </c>
      <c r="F262" s="170" t="s">
        <v>135</v>
      </c>
      <c r="G262" s="172">
        <v>538093</v>
      </c>
      <c r="H262" s="173">
        <v>70.747253758620005</v>
      </c>
      <c r="I262" s="20" t="s">
        <v>135</v>
      </c>
      <c r="J262" s="71"/>
      <c r="K262" s="38"/>
      <c r="L262" s="38"/>
      <c r="M262" s="38"/>
      <c r="N262" s="20"/>
      <c r="O262" s="20"/>
      <c r="Q262" s="25">
        <v>2.7432562099769599E-2</v>
      </c>
      <c r="R262" s="23"/>
    </row>
    <row r="263" spans="1:18" ht="4.5" customHeight="1">
      <c r="A263" s="160" t="s">
        <v>135</v>
      </c>
      <c r="B263" s="174" t="s">
        <v>135</v>
      </c>
      <c r="C263" s="170" t="s">
        <v>135</v>
      </c>
      <c r="D263" s="170" t="s">
        <v>135</v>
      </c>
      <c r="E263" s="171" t="s">
        <v>135</v>
      </c>
      <c r="F263" s="170" t="s">
        <v>135</v>
      </c>
      <c r="G263" s="170" t="s">
        <v>135</v>
      </c>
      <c r="H263" s="171" t="s">
        <v>135</v>
      </c>
      <c r="I263" s="20" t="s">
        <v>135</v>
      </c>
      <c r="J263" s="71"/>
      <c r="K263" s="38"/>
      <c r="L263" s="38"/>
      <c r="M263" s="38"/>
      <c r="N263" s="20"/>
      <c r="O263" s="20"/>
      <c r="Q263" s="164" t="s">
        <v>135</v>
      </c>
    </row>
    <row r="264" spans="1:18" ht="12.75" customHeight="1">
      <c r="A264" s="125" t="s">
        <v>28</v>
      </c>
      <c r="B264" s="169">
        <v>1889880</v>
      </c>
      <c r="C264" s="170" t="s">
        <v>135</v>
      </c>
      <c r="D264" s="170" t="s">
        <v>135</v>
      </c>
      <c r="E264" s="171" t="s">
        <v>135</v>
      </c>
      <c r="F264" s="170" t="s">
        <v>135</v>
      </c>
      <c r="G264" s="170" t="s">
        <v>135</v>
      </c>
      <c r="H264" s="171" t="s">
        <v>135</v>
      </c>
      <c r="I264" s="20" t="s">
        <v>135</v>
      </c>
      <c r="J264" s="71"/>
      <c r="K264" s="38"/>
      <c r="L264" s="38"/>
      <c r="M264" s="38"/>
      <c r="N264" s="20"/>
      <c r="O264" s="20"/>
      <c r="Q264" s="21" t="s">
        <v>135</v>
      </c>
      <c r="R264" s="22"/>
    </row>
    <row r="265" spans="1:18" ht="12.75" customHeight="1">
      <c r="A265" s="36" t="s">
        <v>277</v>
      </c>
      <c r="B265" s="172">
        <v>923016</v>
      </c>
      <c r="C265" s="170" t="s">
        <v>135</v>
      </c>
      <c r="D265" s="172">
        <v>743127</v>
      </c>
      <c r="E265" s="173">
        <v>80.510738708754801</v>
      </c>
      <c r="F265" s="170" t="s">
        <v>135</v>
      </c>
      <c r="G265" s="172">
        <v>150829</v>
      </c>
      <c r="H265" s="173">
        <v>16.3408868318642</v>
      </c>
      <c r="I265" s="20" t="s">
        <v>135</v>
      </c>
      <c r="J265" s="71"/>
      <c r="K265" s="38"/>
      <c r="L265" s="38"/>
      <c r="M265" s="38"/>
      <c r="N265" s="20"/>
      <c r="O265" s="20"/>
      <c r="Q265" s="25">
        <v>9.3196787400774306E-2</v>
      </c>
      <c r="R265" s="23"/>
    </row>
    <row r="266" spans="1:18" ht="12.75" customHeight="1">
      <c r="A266" s="36" t="s">
        <v>99</v>
      </c>
      <c r="B266" s="172">
        <v>703525</v>
      </c>
      <c r="C266" s="170" t="s">
        <v>135</v>
      </c>
      <c r="D266" s="172">
        <v>494283</v>
      </c>
      <c r="E266" s="173">
        <v>70.258057638321304</v>
      </c>
      <c r="F266" s="170" t="s">
        <v>135</v>
      </c>
      <c r="G266" s="172">
        <v>176473</v>
      </c>
      <c r="H266" s="173">
        <v>25.0841121495327</v>
      </c>
      <c r="I266" s="20" t="s">
        <v>135</v>
      </c>
      <c r="J266" s="71"/>
      <c r="K266" s="38"/>
      <c r="L266" s="38"/>
      <c r="M266" s="38"/>
      <c r="N266" s="20"/>
      <c r="O266" s="20"/>
      <c r="Q266" s="25">
        <v>7.9360633445112697E-2</v>
      </c>
      <c r="R266" s="23"/>
    </row>
    <row r="267" spans="1:18" ht="12.75" customHeight="1">
      <c r="A267" s="157" t="s">
        <v>9</v>
      </c>
      <c r="B267" s="172">
        <v>479968</v>
      </c>
      <c r="C267" s="170" t="s">
        <v>135</v>
      </c>
      <c r="D267" s="172">
        <v>334478</v>
      </c>
      <c r="E267" s="173">
        <v>69.687562504166905</v>
      </c>
      <c r="F267" s="170" t="s">
        <v>135</v>
      </c>
      <c r="G267" s="172">
        <v>115051</v>
      </c>
      <c r="H267" s="173">
        <v>23.970556370424699</v>
      </c>
      <c r="I267" s="20" t="s">
        <v>135</v>
      </c>
      <c r="J267" s="71"/>
      <c r="K267" s="38"/>
      <c r="L267" s="38"/>
      <c r="M267" s="38"/>
      <c r="N267" s="20"/>
      <c r="O267" s="20"/>
      <c r="Q267" s="25">
        <v>0.109141369243459</v>
      </c>
      <c r="R267" s="23"/>
    </row>
    <row r="268" spans="1:18" ht="12.75" customHeight="1">
      <c r="A268" s="36" t="s">
        <v>7</v>
      </c>
      <c r="B268" s="172">
        <v>542222</v>
      </c>
      <c r="C268" s="170" t="s">
        <v>135</v>
      </c>
      <c r="D268" s="172">
        <v>369672</v>
      </c>
      <c r="E268" s="173">
        <v>68.177241056246302</v>
      </c>
      <c r="F268" s="170" t="s">
        <v>135</v>
      </c>
      <c r="G268" s="172">
        <v>132564</v>
      </c>
      <c r="H268" s="173">
        <v>24.448288708315001</v>
      </c>
      <c r="I268" s="20" t="s">
        <v>135</v>
      </c>
      <c r="J268" s="71"/>
      <c r="K268" s="38"/>
      <c r="L268" s="38"/>
      <c r="M268" s="38"/>
      <c r="N268" s="20"/>
      <c r="O268" s="20"/>
      <c r="Q268" s="25">
        <v>9.9803329751185305E-2</v>
      </c>
      <c r="R268" s="23"/>
    </row>
    <row r="269" spans="1:18" ht="12.75" customHeight="1">
      <c r="A269" s="36" t="s">
        <v>100</v>
      </c>
      <c r="B269" s="172">
        <v>538667</v>
      </c>
      <c r="C269" s="170" t="s">
        <v>135</v>
      </c>
      <c r="D269" s="172">
        <v>366583</v>
      </c>
      <c r="E269" s="173">
        <v>68.053732640016904</v>
      </c>
      <c r="F269" s="170" t="s">
        <v>135</v>
      </c>
      <c r="G269" s="172">
        <v>136984</v>
      </c>
      <c r="H269" s="173">
        <v>25.430182283303001</v>
      </c>
      <c r="I269" s="20" t="s">
        <v>135</v>
      </c>
      <c r="J269" s="71"/>
      <c r="K269" s="38"/>
      <c r="L269" s="38"/>
      <c r="M269" s="38"/>
      <c r="N269" s="20"/>
      <c r="O269" s="20"/>
      <c r="Q269" s="25">
        <v>9.2361824406206702E-2</v>
      </c>
      <c r="R269" s="23"/>
    </row>
    <row r="270" spans="1:18" ht="12.75" customHeight="1">
      <c r="A270" s="260" t="s">
        <v>276</v>
      </c>
      <c r="B270" s="172">
        <v>1469987</v>
      </c>
      <c r="C270" s="170" t="s">
        <v>135</v>
      </c>
      <c r="D270" s="172">
        <v>992074</v>
      </c>
      <c r="E270" s="173">
        <v>67.488624049056199</v>
      </c>
      <c r="F270" s="170" t="s">
        <v>135</v>
      </c>
      <c r="G270" s="172">
        <v>376460</v>
      </c>
      <c r="H270" s="173">
        <v>25.6097502903087</v>
      </c>
      <c r="I270" s="20" t="s">
        <v>135</v>
      </c>
      <c r="J270" s="71"/>
      <c r="K270" s="38"/>
      <c r="L270" s="38"/>
      <c r="M270" s="38"/>
      <c r="N270" s="20"/>
      <c r="O270" s="20"/>
      <c r="Q270" s="25">
        <v>6.1222855901832601E-2</v>
      </c>
      <c r="R270" s="23"/>
    </row>
    <row r="271" spans="1:18" ht="12.75" customHeight="1">
      <c r="A271" s="157" t="s">
        <v>6</v>
      </c>
      <c r="B271" s="172">
        <v>1181154</v>
      </c>
      <c r="C271" s="170" t="s">
        <v>135</v>
      </c>
      <c r="D271" s="172">
        <v>778421</v>
      </c>
      <c r="E271" s="173">
        <v>65.903430035372196</v>
      </c>
      <c r="F271" s="170" t="s">
        <v>135</v>
      </c>
      <c r="G271" s="172">
        <v>312077</v>
      </c>
      <c r="H271" s="173">
        <v>26.421364191290898</v>
      </c>
      <c r="I271" s="20" t="s">
        <v>135</v>
      </c>
      <c r="J271" s="71"/>
      <c r="K271" s="38"/>
      <c r="L271" s="38"/>
      <c r="M271" s="38"/>
      <c r="N271" s="20"/>
      <c r="O271" s="20"/>
      <c r="Q271" s="25">
        <v>6.2574108053854799E-2</v>
      </c>
      <c r="R271" s="23"/>
    </row>
    <row r="272" spans="1:18" ht="12.75" customHeight="1">
      <c r="A272" s="157" t="s">
        <v>60</v>
      </c>
      <c r="B272" s="172">
        <v>1031260</v>
      </c>
      <c r="C272" s="170" t="s">
        <v>135</v>
      </c>
      <c r="D272" s="172">
        <v>614695</v>
      </c>
      <c r="E272" s="173">
        <v>59.606209879176902</v>
      </c>
      <c r="F272" s="170" t="s">
        <v>135</v>
      </c>
      <c r="G272" s="172">
        <v>346994</v>
      </c>
      <c r="H272" s="173">
        <v>33.647576750770902</v>
      </c>
      <c r="I272" s="20" t="s">
        <v>135</v>
      </c>
      <c r="J272" s="71"/>
      <c r="K272" s="38"/>
      <c r="L272" s="38"/>
      <c r="M272" s="38"/>
      <c r="N272" s="20"/>
      <c r="O272" s="20"/>
      <c r="Q272" s="25">
        <v>5.8105191320080497E-2</v>
      </c>
      <c r="R272" s="23"/>
    </row>
    <row r="273" spans="1:18" ht="12.75" customHeight="1">
      <c r="A273" s="157" t="s">
        <v>104</v>
      </c>
      <c r="B273" s="172">
        <v>1455374</v>
      </c>
      <c r="C273" s="170" t="s">
        <v>135</v>
      </c>
      <c r="D273" s="172">
        <v>440146</v>
      </c>
      <c r="E273" s="173">
        <v>30.2428104391036</v>
      </c>
      <c r="F273" s="170" t="s">
        <v>135</v>
      </c>
      <c r="G273" s="172">
        <v>936102</v>
      </c>
      <c r="H273" s="173">
        <v>64.3203740069563</v>
      </c>
      <c r="I273" s="20" t="s">
        <v>135</v>
      </c>
      <c r="J273" s="71"/>
      <c r="K273" s="38"/>
      <c r="L273" s="38"/>
      <c r="M273" s="38"/>
      <c r="N273" s="20"/>
      <c r="O273" s="20"/>
      <c r="Q273" s="25">
        <v>2.7517890152735501E-2</v>
      </c>
      <c r="R273" s="23"/>
    </row>
    <row r="274" spans="1:18" ht="12.75" customHeight="1">
      <c r="A274" s="157" t="s">
        <v>8</v>
      </c>
      <c r="B274" s="172">
        <v>871136</v>
      </c>
      <c r="C274" s="170" t="s">
        <v>135</v>
      </c>
      <c r="D274" s="172">
        <v>215702</v>
      </c>
      <c r="E274" s="173">
        <v>24.7610017264813</v>
      </c>
      <c r="F274" s="170" t="s">
        <v>135</v>
      </c>
      <c r="G274" s="172">
        <v>581586</v>
      </c>
      <c r="H274" s="173">
        <v>66.7617914998347</v>
      </c>
      <c r="I274" s="20" t="s">
        <v>135</v>
      </c>
      <c r="J274" s="71"/>
      <c r="K274" s="38"/>
      <c r="L274" s="38"/>
      <c r="M274" s="38"/>
      <c r="N274" s="20"/>
      <c r="O274" s="20"/>
      <c r="Q274" s="25">
        <v>3.3377630273103302E-2</v>
      </c>
      <c r="R274" s="23"/>
    </row>
    <row r="275" spans="1:18" ht="4.5" customHeight="1">
      <c r="A275" s="160" t="s">
        <v>135</v>
      </c>
      <c r="B275" s="174" t="s">
        <v>135</v>
      </c>
      <c r="C275" s="170" t="s">
        <v>135</v>
      </c>
      <c r="D275" s="170" t="s">
        <v>135</v>
      </c>
      <c r="E275" s="171" t="s">
        <v>135</v>
      </c>
      <c r="F275" s="170" t="s">
        <v>135</v>
      </c>
      <c r="G275" s="170" t="s">
        <v>135</v>
      </c>
      <c r="H275" s="171" t="s">
        <v>135</v>
      </c>
      <c r="I275" s="20" t="s">
        <v>135</v>
      </c>
      <c r="J275" s="71"/>
      <c r="K275" s="38"/>
      <c r="L275" s="38"/>
      <c r="M275" s="38"/>
      <c r="N275" s="20"/>
      <c r="O275" s="20"/>
      <c r="Q275" s="164" t="s">
        <v>135</v>
      </c>
    </row>
    <row r="276" spans="1:18" ht="12.75" customHeight="1">
      <c r="A276" s="125" t="s">
        <v>156</v>
      </c>
      <c r="B276" s="169">
        <v>648790</v>
      </c>
      <c r="C276" s="170" t="s">
        <v>135</v>
      </c>
      <c r="D276" s="170" t="s">
        <v>135</v>
      </c>
      <c r="E276" s="171" t="s">
        <v>135</v>
      </c>
      <c r="F276" s="170" t="s">
        <v>135</v>
      </c>
      <c r="G276" s="170" t="s">
        <v>135</v>
      </c>
      <c r="H276" s="171" t="s">
        <v>135</v>
      </c>
      <c r="I276" s="20" t="s">
        <v>135</v>
      </c>
      <c r="J276" s="71"/>
      <c r="K276" s="38"/>
      <c r="L276" s="38"/>
      <c r="M276" s="38"/>
      <c r="N276" s="20"/>
      <c r="O276" s="20"/>
      <c r="Q276" s="21" t="s">
        <v>135</v>
      </c>
      <c r="R276" s="22"/>
    </row>
    <row r="277" spans="1:18" ht="12.75" customHeight="1">
      <c r="A277" s="36" t="s">
        <v>277</v>
      </c>
      <c r="B277" s="172">
        <v>440695</v>
      </c>
      <c r="C277" s="170" t="s">
        <v>135</v>
      </c>
      <c r="D277" s="172">
        <v>308430</v>
      </c>
      <c r="E277" s="173">
        <v>69.9871793417216</v>
      </c>
      <c r="F277" s="170" t="s">
        <v>135</v>
      </c>
      <c r="G277" s="172">
        <v>118154</v>
      </c>
      <c r="H277" s="173">
        <v>26.810832888959499</v>
      </c>
      <c r="I277" s="20" t="s">
        <v>135</v>
      </c>
      <c r="J277" s="71"/>
      <c r="K277" s="38"/>
      <c r="L277" s="38"/>
      <c r="M277" s="38"/>
      <c r="N277" s="20"/>
      <c r="O277" s="20"/>
      <c r="Q277" s="25">
        <v>6.8914337872654302E-2</v>
      </c>
      <c r="R277" s="23"/>
    </row>
    <row r="278" spans="1:18" ht="12.75" customHeight="1">
      <c r="A278" s="36" t="s">
        <v>6</v>
      </c>
      <c r="B278" s="172">
        <v>495694</v>
      </c>
      <c r="C278" s="170" t="s">
        <v>135</v>
      </c>
      <c r="D278" s="172">
        <v>306927</v>
      </c>
      <c r="E278" s="173">
        <v>61.918643356586898</v>
      </c>
      <c r="F278" s="170" t="s">
        <v>135</v>
      </c>
      <c r="G278" s="172">
        <v>168735</v>
      </c>
      <c r="H278" s="173">
        <v>34.040153804564902</v>
      </c>
      <c r="I278" s="20" t="s">
        <v>135</v>
      </c>
      <c r="J278" s="71"/>
      <c r="K278" s="38"/>
      <c r="L278" s="38"/>
      <c r="M278" s="38"/>
      <c r="N278" s="20"/>
      <c r="O278" s="20"/>
      <c r="Q278" s="25">
        <v>4.8337354879239902E-2</v>
      </c>
      <c r="R278" s="23"/>
    </row>
    <row r="279" spans="1:18" ht="12.75" customHeight="1">
      <c r="A279" s="260" t="s">
        <v>276</v>
      </c>
      <c r="B279" s="172">
        <v>446093</v>
      </c>
      <c r="C279" s="170" t="s">
        <v>135</v>
      </c>
      <c r="D279" s="172">
        <v>273535</v>
      </c>
      <c r="E279" s="173">
        <v>61.317931462721901</v>
      </c>
      <c r="F279" s="170" t="s">
        <v>135</v>
      </c>
      <c r="G279" s="172">
        <v>153825</v>
      </c>
      <c r="H279" s="173">
        <v>34.482719970947798</v>
      </c>
      <c r="I279" s="20" t="s">
        <v>135</v>
      </c>
      <c r="J279" s="71"/>
      <c r="K279" s="38"/>
      <c r="L279" s="38"/>
      <c r="M279" s="38"/>
      <c r="N279" s="20"/>
      <c r="O279" s="20"/>
      <c r="Q279" s="25">
        <v>5.3513044100795798E-2</v>
      </c>
      <c r="R279" s="23"/>
    </row>
    <row r="280" spans="1:18" ht="12.75" customHeight="1">
      <c r="A280" s="36" t="s">
        <v>9</v>
      </c>
      <c r="B280" s="172">
        <v>188911</v>
      </c>
      <c r="C280" s="170" t="s">
        <v>135</v>
      </c>
      <c r="D280" s="172">
        <v>112688</v>
      </c>
      <c r="E280" s="173">
        <v>59.651370221956398</v>
      </c>
      <c r="F280" s="170" t="s">
        <v>135</v>
      </c>
      <c r="G280" s="172">
        <v>63497</v>
      </c>
      <c r="H280" s="173">
        <v>33.612124227811002</v>
      </c>
      <c r="I280" s="20" t="s">
        <v>135</v>
      </c>
      <c r="J280" s="71"/>
      <c r="K280" s="38"/>
      <c r="L280" s="38"/>
      <c r="M280" s="38"/>
      <c r="N280" s="20"/>
      <c r="O280" s="20"/>
      <c r="Q280" s="25">
        <v>8.0666179922165196E-2</v>
      </c>
      <c r="R280" s="23"/>
    </row>
    <row r="281" spans="1:18" ht="12.75" customHeight="1">
      <c r="A281" s="157" t="s">
        <v>60</v>
      </c>
      <c r="B281" s="172">
        <v>479801</v>
      </c>
      <c r="C281" s="170" t="s">
        <v>135</v>
      </c>
      <c r="D281" s="172">
        <v>280782</v>
      </c>
      <c r="E281" s="173">
        <v>58.520511628779403</v>
      </c>
      <c r="F281" s="170" t="s">
        <v>135</v>
      </c>
      <c r="G281" s="172">
        <v>176093</v>
      </c>
      <c r="H281" s="173">
        <v>36.701257396295603</v>
      </c>
      <c r="I281" s="20" t="s">
        <v>135</v>
      </c>
      <c r="J281" s="71"/>
      <c r="K281" s="38"/>
      <c r="L281" s="38"/>
      <c r="M281" s="38"/>
      <c r="N281" s="20"/>
      <c r="O281" s="20"/>
      <c r="Q281" s="25">
        <v>5.0304820668571303E-2</v>
      </c>
      <c r="R281" s="23"/>
    </row>
    <row r="282" spans="1:18" ht="12.75" customHeight="1">
      <c r="A282" s="157" t="s">
        <v>99</v>
      </c>
      <c r="B282" s="172">
        <v>305665</v>
      </c>
      <c r="C282" s="170" t="s">
        <v>135</v>
      </c>
      <c r="D282" s="172">
        <v>174431</v>
      </c>
      <c r="E282" s="173">
        <v>57.066069062535803</v>
      </c>
      <c r="F282" s="170" t="s">
        <v>135</v>
      </c>
      <c r="G282" s="172">
        <v>113332</v>
      </c>
      <c r="H282" s="173">
        <v>37.077192351103299</v>
      </c>
      <c r="I282" s="20" t="s">
        <v>135</v>
      </c>
      <c r="J282" s="71"/>
      <c r="K282" s="38"/>
      <c r="L282" s="38"/>
      <c r="M282" s="38"/>
      <c r="N282" s="20"/>
      <c r="O282" s="20"/>
      <c r="Q282" s="25">
        <v>6.3806934496051598E-2</v>
      </c>
      <c r="R282" s="23"/>
    </row>
    <row r="283" spans="1:18" ht="12.75" customHeight="1">
      <c r="A283" s="157" t="s">
        <v>7</v>
      </c>
      <c r="B283" s="172">
        <v>272694</v>
      </c>
      <c r="C283" s="170" t="s">
        <v>135</v>
      </c>
      <c r="D283" s="172">
        <v>153402</v>
      </c>
      <c r="E283" s="173">
        <v>56.254263020088402</v>
      </c>
      <c r="F283" s="170" t="s">
        <v>135</v>
      </c>
      <c r="G283" s="172">
        <v>104375</v>
      </c>
      <c r="H283" s="173">
        <v>38.275502944692597</v>
      </c>
      <c r="I283" s="20" t="s">
        <v>135</v>
      </c>
      <c r="J283" s="71"/>
      <c r="K283" s="38"/>
      <c r="L283" s="38"/>
      <c r="M283" s="38"/>
      <c r="N283" s="20"/>
      <c r="O283" s="20"/>
      <c r="Q283" s="25">
        <v>6.6210010697393504E-2</v>
      </c>
      <c r="R283" s="23"/>
    </row>
    <row r="284" spans="1:18" ht="12.75" customHeight="1">
      <c r="A284" s="157" t="s">
        <v>100</v>
      </c>
      <c r="B284" s="172">
        <v>315027</v>
      </c>
      <c r="C284" s="170" t="s">
        <v>135</v>
      </c>
      <c r="D284" s="172">
        <v>164530</v>
      </c>
      <c r="E284" s="173">
        <v>52.227269408653903</v>
      </c>
      <c r="F284" s="170" t="s">
        <v>135</v>
      </c>
      <c r="G284" s="172">
        <v>131383</v>
      </c>
      <c r="H284" s="173">
        <v>41.705314147676198</v>
      </c>
      <c r="I284" s="20" t="s">
        <v>135</v>
      </c>
      <c r="J284" s="71"/>
      <c r="K284" s="38"/>
      <c r="L284" s="38"/>
      <c r="M284" s="38"/>
      <c r="N284" s="20"/>
      <c r="O284" s="20"/>
      <c r="Q284" s="25">
        <v>5.4783668999916199E-2</v>
      </c>
      <c r="R284" s="23"/>
    </row>
    <row r="285" spans="1:18" ht="12.75" customHeight="1">
      <c r="A285" s="157" t="s">
        <v>104</v>
      </c>
      <c r="B285" s="172">
        <v>536015</v>
      </c>
      <c r="C285" s="170" t="s">
        <v>135</v>
      </c>
      <c r="D285" s="172">
        <v>167073</v>
      </c>
      <c r="E285" s="173">
        <v>31.169463541132199</v>
      </c>
      <c r="F285" s="170" t="s">
        <v>135</v>
      </c>
      <c r="G285" s="172">
        <v>334193</v>
      </c>
      <c r="H285" s="173">
        <v>62.347695493596298</v>
      </c>
      <c r="I285" s="20" t="s">
        <v>135</v>
      </c>
      <c r="J285" s="71"/>
      <c r="K285" s="38"/>
      <c r="L285" s="38"/>
      <c r="M285" s="38"/>
      <c r="N285" s="20"/>
      <c r="O285" s="20"/>
      <c r="Q285" s="25">
        <v>2.93900053138656E-2</v>
      </c>
      <c r="R285" s="23"/>
    </row>
    <row r="286" spans="1:18" ht="12.75" customHeight="1">
      <c r="A286" s="157" t="s">
        <v>8</v>
      </c>
      <c r="B286" s="172">
        <v>341717</v>
      </c>
      <c r="C286" s="170" t="s">
        <v>135</v>
      </c>
      <c r="D286" s="172">
        <v>85427</v>
      </c>
      <c r="E286" s="173">
        <v>24.999341560413999</v>
      </c>
      <c r="F286" s="170" t="s">
        <v>135</v>
      </c>
      <c r="G286" s="172">
        <v>235336</v>
      </c>
      <c r="H286" s="173">
        <v>68.868683735371704</v>
      </c>
      <c r="I286" s="20" t="s">
        <v>135</v>
      </c>
      <c r="J286" s="71"/>
      <c r="K286" s="38"/>
      <c r="L286" s="38"/>
      <c r="M286" s="38"/>
      <c r="N286" s="20"/>
      <c r="O286" s="20"/>
      <c r="Q286" s="25">
        <v>3.1450013883257001E-2</v>
      </c>
      <c r="R286" s="23"/>
    </row>
    <row r="287" spans="1:18" ht="4.5" customHeight="1">
      <c r="A287" s="160" t="s">
        <v>135</v>
      </c>
      <c r="B287" s="174" t="s">
        <v>135</v>
      </c>
      <c r="C287" s="170" t="s">
        <v>135</v>
      </c>
      <c r="D287" s="170" t="s">
        <v>135</v>
      </c>
      <c r="E287" s="171" t="s">
        <v>135</v>
      </c>
      <c r="F287" s="170" t="s">
        <v>135</v>
      </c>
      <c r="G287" s="170" t="s">
        <v>135</v>
      </c>
      <c r="H287" s="171" t="s">
        <v>135</v>
      </c>
      <c r="I287" s="20" t="s">
        <v>135</v>
      </c>
      <c r="J287" s="71"/>
      <c r="K287" s="38"/>
      <c r="L287" s="38"/>
      <c r="M287" s="38"/>
      <c r="N287" s="20"/>
      <c r="O287" s="20"/>
      <c r="Q287" s="164" t="s">
        <v>135</v>
      </c>
    </row>
    <row r="288" spans="1:18" ht="12.75" customHeight="1">
      <c r="A288" s="125" t="s">
        <v>29</v>
      </c>
      <c r="B288" s="169">
        <v>522071</v>
      </c>
      <c r="C288" s="170" t="s">
        <v>135</v>
      </c>
      <c r="D288" s="170" t="s">
        <v>135</v>
      </c>
      <c r="E288" s="171" t="s">
        <v>135</v>
      </c>
      <c r="F288" s="170" t="s">
        <v>135</v>
      </c>
      <c r="G288" s="170" t="s">
        <v>135</v>
      </c>
      <c r="H288" s="171" t="s">
        <v>135</v>
      </c>
      <c r="I288" s="20" t="s">
        <v>135</v>
      </c>
      <c r="J288" s="71"/>
      <c r="K288" s="38"/>
      <c r="L288" s="38"/>
      <c r="M288" s="38"/>
      <c r="N288" s="20"/>
      <c r="O288" s="20"/>
      <c r="Q288" s="21" t="s">
        <v>135</v>
      </c>
      <c r="R288" s="22"/>
    </row>
    <row r="289" spans="1:18" ht="12.75" customHeight="1">
      <c r="A289" s="36" t="s">
        <v>277</v>
      </c>
      <c r="B289" s="172">
        <v>429885</v>
      </c>
      <c r="C289" s="170" t="s">
        <v>135</v>
      </c>
      <c r="D289" s="172">
        <v>351922</v>
      </c>
      <c r="E289" s="173">
        <v>81.864219500564104</v>
      </c>
      <c r="F289" s="170" t="s">
        <v>135</v>
      </c>
      <c r="G289" s="172">
        <v>52656</v>
      </c>
      <c r="H289" s="173">
        <v>12.248857252521001</v>
      </c>
      <c r="I289" s="20" t="s">
        <v>135</v>
      </c>
      <c r="J289" s="71"/>
      <c r="K289" s="38"/>
      <c r="L289" s="38"/>
      <c r="M289" s="38"/>
      <c r="N289" s="20"/>
      <c r="O289" s="20"/>
      <c r="Q289" s="25">
        <v>9.6195382569636806E-2</v>
      </c>
      <c r="R289" s="23"/>
    </row>
    <row r="290" spans="1:18" ht="12.75" customHeight="1">
      <c r="A290" s="36" t="s">
        <v>278</v>
      </c>
      <c r="B290" s="172">
        <v>437485</v>
      </c>
      <c r="C290" s="170" t="s">
        <v>135</v>
      </c>
      <c r="D290" s="172">
        <v>331617</v>
      </c>
      <c r="E290" s="173">
        <v>75.800770312124996</v>
      </c>
      <c r="F290" s="170" t="s">
        <v>135</v>
      </c>
      <c r="G290" s="172">
        <v>69311</v>
      </c>
      <c r="H290" s="173">
        <v>15.8430574762563</v>
      </c>
      <c r="I290" s="20" t="s">
        <v>135</v>
      </c>
      <c r="J290" s="71"/>
      <c r="K290" s="38"/>
      <c r="L290" s="38"/>
      <c r="M290" s="38"/>
      <c r="N290" s="20"/>
      <c r="O290" s="20"/>
      <c r="Q290" s="25">
        <v>8.6570061520313005E-2</v>
      </c>
      <c r="R290" s="23"/>
    </row>
    <row r="291" spans="1:18" ht="12.75" customHeight="1">
      <c r="A291" s="36" t="s">
        <v>7</v>
      </c>
      <c r="B291" s="172">
        <v>207752</v>
      </c>
      <c r="C291" s="170" t="s">
        <v>135</v>
      </c>
      <c r="D291" s="172">
        <v>144777</v>
      </c>
      <c r="E291" s="173">
        <v>69.687415764950501</v>
      </c>
      <c r="F291" s="170" t="s">
        <v>135</v>
      </c>
      <c r="G291" s="172">
        <v>49027</v>
      </c>
      <c r="H291" s="173">
        <v>23.598810119758198</v>
      </c>
      <c r="I291" s="20" t="s">
        <v>135</v>
      </c>
      <c r="J291" s="71"/>
      <c r="K291" s="38"/>
      <c r="L291" s="38"/>
      <c r="M291" s="38"/>
      <c r="N291" s="20"/>
      <c r="O291" s="20"/>
      <c r="Q291" s="25">
        <v>9.0973459792287104E-2</v>
      </c>
      <c r="R291" s="23"/>
    </row>
    <row r="292" spans="1:18" ht="12.75" customHeight="1">
      <c r="A292" s="157" t="s">
        <v>99</v>
      </c>
      <c r="B292" s="172">
        <v>220335</v>
      </c>
      <c r="C292" s="170" t="s">
        <v>135</v>
      </c>
      <c r="D292" s="172">
        <v>153182</v>
      </c>
      <c r="E292" s="173">
        <v>69.522318288061399</v>
      </c>
      <c r="F292" s="170" t="s">
        <v>135</v>
      </c>
      <c r="G292" s="172">
        <v>49489</v>
      </c>
      <c r="H292" s="173">
        <v>22.460798329816001</v>
      </c>
      <c r="I292" s="20" t="s">
        <v>135</v>
      </c>
      <c r="J292" s="71"/>
      <c r="K292" s="38"/>
      <c r="L292" s="38"/>
      <c r="M292" s="38"/>
      <c r="N292" s="20"/>
      <c r="O292" s="20"/>
      <c r="Q292" s="25">
        <v>8.94172225728848E-2</v>
      </c>
      <c r="R292" s="23"/>
    </row>
    <row r="293" spans="1:18" ht="12.75" customHeight="1">
      <c r="A293" s="157" t="s">
        <v>9</v>
      </c>
      <c r="B293" s="172">
        <v>105759</v>
      </c>
      <c r="C293" s="170" t="s">
        <v>135</v>
      </c>
      <c r="D293" s="172">
        <v>73071</v>
      </c>
      <c r="E293" s="173">
        <v>69.091992170879095</v>
      </c>
      <c r="F293" s="170" t="s">
        <v>135</v>
      </c>
      <c r="G293" s="172">
        <v>25495</v>
      </c>
      <c r="H293" s="173">
        <v>24.1066954112652</v>
      </c>
      <c r="I293" s="20" t="s">
        <v>135</v>
      </c>
      <c r="J293" s="71"/>
      <c r="K293" s="38"/>
      <c r="L293" s="38"/>
      <c r="M293" s="38"/>
      <c r="N293" s="20"/>
      <c r="O293" s="20"/>
      <c r="Q293" s="25">
        <v>0.120755647898588</v>
      </c>
      <c r="R293" s="23"/>
    </row>
    <row r="294" spans="1:18" ht="12.75" customHeight="1">
      <c r="A294" s="157" t="s">
        <v>6</v>
      </c>
      <c r="B294" s="172">
        <v>359257</v>
      </c>
      <c r="C294" s="170" t="s">
        <v>135</v>
      </c>
      <c r="D294" s="172">
        <v>235037</v>
      </c>
      <c r="E294" s="173">
        <v>65.423081526595197</v>
      </c>
      <c r="F294" s="170" t="s">
        <v>135</v>
      </c>
      <c r="G294" s="172">
        <v>84267</v>
      </c>
      <c r="H294" s="173">
        <v>23.4559103928386</v>
      </c>
      <c r="I294" s="20" t="s">
        <v>135</v>
      </c>
      <c r="J294" s="71"/>
      <c r="K294" s="38"/>
      <c r="L294" s="38"/>
      <c r="M294" s="38"/>
      <c r="N294" s="20"/>
      <c r="O294" s="20"/>
      <c r="Q294" s="25">
        <v>7.0742892209428906E-2</v>
      </c>
      <c r="R294" s="23"/>
    </row>
    <row r="295" spans="1:18" ht="12.75" customHeight="1">
      <c r="A295" s="157" t="s">
        <v>100</v>
      </c>
      <c r="B295" s="172">
        <v>264256</v>
      </c>
      <c r="C295" s="170" t="s">
        <v>135</v>
      </c>
      <c r="D295" s="172">
        <v>166094</v>
      </c>
      <c r="E295" s="173">
        <v>62.8534451441027</v>
      </c>
      <c r="F295" s="170" t="s">
        <v>135</v>
      </c>
      <c r="G295" s="172">
        <v>74768</v>
      </c>
      <c r="H295" s="173">
        <v>28.293775732622901</v>
      </c>
      <c r="I295" s="20" t="s">
        <v>135</v>
      </c>
      <c r="J295" s="71"/>
      <c r="K295" s="38"/>
      <c r="L295" s="38"/>
      <c r="M295" s="38"/>
      <c r="N295" s="20"/>
      <c r="O295" s="20"/>
      <c r="Q295" s="25">
        <v>7.3883931833327393E-2</v>
      </c>
      <c r="R295" s="23"/>
    </row>
    <row r="296" spans="1:18" ht="12.75" customHeight="1">
      <c r="A296" s="157" t="s">
        <v>60</v>
      </c>
      <c r="B296" s="172">
        <v>380093</v>
      </c>
      <c r="C296" s="170" t="s">
        <v>135</v>
      </c>
      <c r="D296" s="172">
        <v>206289</v>
      </c>
      <c r="E296" s="173">
        <v>54.273296272228102</v>
      </c>
      <c r="F296" s="170" t="s">
        <v>135</v>
      </c>
      <c r="G296" s="172">
        <v>138014</v>
      </c>
      <c r="H296" s="173">
        <v>36.310587145777497</v>
      </c>
      <c r="I296" s="20" t="s">
        <v>135</v>
      </c>
      <c r="J296" s="71"/>
      <c r="K296" s="38"/>
      <c r="L296" s="38"/>
      <c r="M296" s="38"/>
      <c r="N296" s="20"/>
      <c r="O296" s="20"/>
      <c r="Q296" s="25">
        <v>5.3266920808945697E-2</v>
      </c>
      <c r="R296" s="23"/>
    </row>
    <row r="297" spans="1:18" ht="12.75" customHeight="1">
      <c r="A297" s="157" t="s">
        <v>104</v>
      </c>
      <c r="B297" s="172">
        <v>470743</v>
      </c>
      <c r="C297" s="170" t="s">
        <v>135</v>
      </c>
      <c r="D297" s="172">
        <v>99650</v>
      </c>
      <c r="E297" s="173">
        <v>21.1686631559046</v>
      </c>
      <c r="F297" s="170" t="s">
        <v>135</v>
      </c>
      <c r="G297" s="172">
        <v>323649</v>
      </c>
      <c r="H297" s="173">
        <v>68.752801422432199</v>
      </c>
      <c r="I297" s="20" t="s">
        <v>135</v>
      </c>
      <c r="J297" s="71"/>
      <c r="K297" s="38"/>
      <c r="L297" s="38"/>
      <c r="M297" s="38"/>
      <c r="N297" s="20"/>
      <c r="O297" s="20"/>
      <c r="Q297" s="25">
        <v>2.63600974124754E-2</v>
      </c>
      <c r="R297" s="23"/>
    </row>
    <row r="298" spans="1:18" ht="12.75" customHeight="1">
      <c r="A298" s="157" t="s">
        <v>8</v>
      </c>
      <c r="B298" s="172">
        <v>447345</v>
      </c>
      <c r="C298" s="170" t="s">
        <v>135</v>
      </c>
      <c r="D298" s="172">
        <v>70314</v>
      </c>
      <c r="E298" s="173">
        <v>15.718069946014801</v>
      </c>
      <c r="F298" s="170" t="s">
        <v>135</v>
      </c>
      <c r="G298" s="172">
        <v>324924</v>
      </c>
      <c r="H298" s="173">
        <v>72.633873185125594</v>
      </c>
      <c r="I298" s="20" t="s">
        <v>135</v>
      </c>
      <c r="J298" s="71"/>
      <c r="K298" s="38"/>
      <c r="L298" s="38"/>
      <c r="M298" s="38"/>
      <c r="N298" s="20"/>
      <c r="O298" s="20"/>
      <c r="Q298" s="25">
        <v>2.51046803439781E-2</v>
      </c>
      <c r="R298" s="23"/>
    </row>
    <row r="299" spans="1:18" ht="4.5" customHeight="1">
      <c r="A299" s="160" t="s">
        <v>135</v>
      </c>
      <c r="B299" s="174" t="s">
        <v>135</v>
      </c>
      <c r="C299" s="170" t="s">
        <v>135</v>
      </c>
      <c r="D299" s="170" t="s">
        <v>135</v>
      </c>
      <c r="E299" s="171" t="s">
        <v>135</v>
      </c>
      <c r="F299" s="170" t="s">
        <v>135</v>
      </c>
      <c r="G299" s="170" t="s">
        <v>135</v>
      </c>
      <c r="H299" s="171" t="s">
        <v>135</v>
      </c>
      <c r="I299" s="20" t="s">
        <v>135</v>
      </c>
      <c r="J299" s="71"/>
      <c r="K299" s="38"/>
      <c r="L299" s="38"/>
      <c r="M299" s="38"/>
      <c r="N299" s="20"/>
      <c r="O299" s="20"/>
      <c r="Q299" s="164" t="s">
        <v>135</v>
      </c>
    </row>
    <row r="300" spans="1:18" ht="12.75" customHeight="1">
      <c r="A300" s="125" t="s">
        <v>30</v>
      </c>
      <c r="B300" s="169">
        <v>817025</v>
      </c>
      <c r="C300" s="170" t="s">
        <v>135</v>
      </c>
      <c r="D300" s="170" t="s">
        <v>135</v>
      </c>
      <c r="E300" s="171" t="s">
        <v>135</v>
      </c>
      <c r="F300" s="170" t="s">
        <v>135</v>
      </c>
      <c r="G300" s="170" t="s">
        <v>135</v>
      </c>
      <c r="H300" s="171" t="s">
        <v>135</v>
      </c>
      <c r="I300" s="20" t="s">
        <v>135</v>
      </c>
      <c r="J300" s="71"/>
      <c r="K300" s="38"/>
      <c r="L300" s="38"/>
      <c r="M300" s="38"/>
      <c r="N300" s="20"/>
      <c r="O300" s="20"/>
      <c r="Q300" s="21" t="s">
        <v>135</v>
      </c>
      <c r="R300" s="22"/>
    </row>
    <row r="301" spans="1:18" ht="12.75" customHeight="1">
      <c r="A301" s="36" t="s">
        <v>277</v>
      </c>
      <c r="B301" s="172">
        <v>530608</v>
      </c>
      <c r="C301" s="170" t="s">
        <v>135</v>
      </c>
      <c r="D301" s="172">
        <v>387445</v>
      </c>
      <c r="E301" s="173">
        <v>73.0190649217501</v>
      </c>
      <c r="F301" s="170" t="s">
        <v>135</v>
      </c>
      <c r="G301" s="172">
        <v>111509</v>
      </c>
      <c r="H301" s="173">
        <v>21.015325814914199</v>
      </c>
      <c r="I301" s="20" t="s">
        <v>135</v>
      </c>
      <c r="J301" s="71"/>
      <c r="K301" s="38"/>
      <c r="L301" s="38"/>
      <c r="M301" s="38"/>
      <c r="N301" s="20"/>
      <c r="O301" s="20"/>
      <c r="Q301" s="25">
        <v>9.7265525324156402E-2</v>
      </c>
      <c r="R301" s="23"/>
    </row>
    <row r="302" spans="1:18" ht="12.75" customHeight="1">
      <c r="A302" s="36" t="s">
        <v>278</v>
      </c>
      <c r="B302" s="172">
        <v>606642</v>
      </c>
      <c r="C302" s="170" t="s">
        <v>135</v>
      </c>
      <c r="D302" s="172">
        <v>390450</v>
      </c>
      <c r="E302" s="173">
        <v>64.362507046989805</v>
      </c>
      <c r="F302" s="170" t="s">
        <v>135</v>
      </c>
      <c r="G302" s="172">
        <v>161589</v>
      </c>
      <c r="H302" s="173">
        <v>26.636632478463401</v>
      </c>
      <c r="I302" s="20" t="s">
        <v>135</v>
      </c>
      <c r="J302" s="71"/>
      <c r="K302" s="38"/>
      <c r="L302" s="38"/>
      <c r="M302" s="38"/>
      <c r="N302" s="20"/>
      <c r="O302" s="20"/>
      <c r="Q302" s="25">
        <v>7.7650281258897294E-2</v>
      </c>
      <c r="R302" s="23"/>
    </row>
    <row r="303" spans="1:18" ht="12.75" customHeight="1">
      <c r="A303" s="36" t="s">
        <v>6</v>
      </c>
      <c r="B303" s="172">
        <v>655084</v>
      </c>
      <c r="C303" s="170" t="s">
        <v>135</v>
      </c>
      <c r="D303" s="172">
        <v>403107</v>
      </c>
      <c r="E303" s="173">
        <v>61.535161902901002</v>
      </c>
      <c r="F303" s="170" t="s">
        <v>135</v>
      </c>
      <c r="G303" s="172">
        <v>211564</v>
      </c>
      <c r="H303" s="173">
        <v>32.295705588901598</v>
      </c>
      <c r="I303" s="20" t="s">
        <v>135</v>
      </c>
      <c r="J303" s="71"/>
      <c r="K303" s="38"/>
      <c r="L303" s="38"/>
      <c r="M303" s="38"/>
      <c r="N303" s="20"/>
      <c r="O303" s="20"/>
      <c r="Q303" s="25">
        <v>6.95059375305732E-2</v>
      </c>
      <c r="R303" s="23"/>
    </row>
    <row r="304" spans="1:18" ht="12.75" customHeight="1">
      <c r="A304" s="157" t="s">
        <v>7</v>
      </c>
      <c r="B304" s="172">
        <v>395040</v>
      </c>
      <c r="C304" s="170" t="s">
        <v>135</v>
      </c>
      <c r="D304" s="172">
        <v>238124</v>
      </c>
      <c r="E304" s="173">
        <v>60.278452814904803</v>
      </c>
      <c r="F304" s="170" t="s">
        <v>135</v>
      </c>
      <c r="G304" s="172">
        <v>131828</v>
      </c>
      <c r="H304" s="173">
        <v>33.370797893884202</v>
      </c>
      <c r="I304" s="20" t="s">
        <v>135</v>
      </c>
      <c r="J304" s="71"/>
      <c r="K304" s="38"/>
      <c r="L304" s="38"/>
      <c r="M304" s="38"/>
      <c r="N304" s="20"/>
      <c r="O304" s="20"/>
      <c r="Q304" s="25">
        <v>7.4172044706415197E-2</v>
      </c>
      <c r="R304" s="23"/>
    </row>
    <row r="305" spans="1:18" ht="12.75" customHeight="1">
      <c r="A305" s="157" t="s">
        <v>99</v>
      </c>
      <c r="B305" s="172">
        <v>330523</v>
      </c>
      <c r="C305" s="170" t="s">
        <v>135</v>
      </c>
      <c r="D305" s="172">
        <v>184267</v>
      </c>
      <c r="E305" s="173">
        <v>55.750129340469499</v>
      </c>
      <c r="F305" s="170" t="s">
        <v>135</v>
      </c>
      <c r="G305" s="172">
        <v>133807</v>
      </c>
      <c r="H305" s="173">
        <v>40.483415677577703</v>
      </c>
      <c r="I305" s="20" t="s">
        <v>135</v>
      </c>
      <c r="J305" s="71"/>
      <c r="K305" s="38"/>
      <c r="L305" s="38"/>
      <c r="M305" s="38"/>
      <c r="N305" s="20"/>
      <c r="O305" s="20"/>
      <c r="Q305" s="25">
        <v>7.3987230628928494E-2</v>
      </c>
      <c r="R305" s="23"/>
    </row>
    <row r="306" spans="1:18" ht="12.75" customHeight="1">
      <c r="A306" s="157" t="s">
        <v>100</v>
      </c>
      <c r="B306" s="172">
        <v>291716</v>
      </c>
      <c r="C306" s="170" t="s">
        <v>135</v>
      </c>
      <c r="D306" s="172">
        <v>156080</v>
      </c>
      <c r="E306" s="173">
        <v>53.504093021980303</v>
      </c>
      <c r="F306" s="170" t="s">
        <v>135</v>
      </c>
      <c r="G306" s="172">
        <v>119381</v>
      </c>
      <c r="H306" s="173">
        <v>40.923706618766197</v>
      </c>
      <c r="I306" s="20" t="s">
        <v>135</v>
      </c>
      <c r="J306" s="71"/>
      <c r="K306" s="38"/>
      <c r="L306" s="38"/>
      <c r="M306" s="38"/>
      <c r="N306" s="20"/>
      <c r="O306" s="20"/>
      <c r="Q306" s="25">
        <v>7.5266198973857404E-2</v>
      </c>
      <c r="R306" s="23"/>
    </row>
    <row r="307" spans="1:18" ht="12.75" customHeight="1">
      <c r="A307" s="157" t="s">
        <v>9</v>
      </c>
      <c r="B307" s="172">
        <v>177730</v>
      </c>
      <c r="C307" s="170" t="s">
        <v>135</v>
      </c>
      <c r="D307" s="172">
        <v>92609</v>
      </c>
      <c r="E307" s="173">
        <v>52.106566139649999</v>
      </c>
      <c r="F307" s="170" t="s">
        <v>135</v>
      </c>
      <c r="G307" s="172">
        <v>76559</v>
      </c>
      <c r="H307" s="173">
        <v>43.076014178810603</v>
      </c>
      <c r="I307" s="20" t="s">
        <v>135</v>
      </c>
      <c r="J307" s="71"/>
      <c r="K307" s="38"/>
      <c r="L307" s="38"/>
      <c r="M307" s="38"/>
      <c r="N307" s="20"/>
      <c r="O307" s="20"/>
      <c r="Q307" s="25">
        <v>8.5962849974748706E-2</v>
      </c>
      <c r="R307" s="23"/>
    </row>
    <row r="308" spans="1:18" ht="12.75" customHeight="1">
      <c r="A308" s="157" t="s">
        <v>60</v>
      </c>
      <c r="B308" s="172">
        <v>601039</v>
      </c>
      <c r="C308" s="170" t="s">
        <v>135</v>
      </c>
      <c r="D308" s="172">
        <v>262712</v>
      </c>
      <c r="E308" s="173">
        <v>43.709642801881401</v>
      </c>
      <c r="F308" s="170" t="s">
        <v>135</v>
      </c>
      <c r="G308" s="172">
        <v>294555</v>
      </c>
      <c r="H308" s="173">
        <v>49.007635111864602</v>
      </c>
      <c r="I308" s="20" t="s">
        <v>135</v>
      </c>
      <c r="J308" s="71"/>
      <c r="K308" s="38"/>
      <c r="L308" s="38"/>
      <c r="M308" s="38"/>
      <c r="N308" s="20"/>
      <c r="O308" s="20"/>
      <c r="Q308" s="25">
        <v>4.5860402095931098E-2</v>
      </c>
      <c r="R308" s="23"/>
    </row>
    <row r="309" spans="1:18" ht="12.75" customHeight="1">
      <c r="A309" s="157" t="s">
        <v>104</v>
      </c>
      <c r="B309" s="172">
        <v>762387</v>
      </c>
      <c r="C309" s="170" t="s">
        <v>135</v>
      </c>
      <c r="D309" s="172">
        <v>124594</v>
      </c>
      <c r="E309" s="173">
        <v>16.342618643812099</v>
      </c>
      <c r="F309" s="170" t="s">
        <v>135</v>
      </c>
      <c r="G309" s="172">
        <v>609103</v>
      </c>
      <c r="H309" s="173">
        <v>79.894200714335398</v>
      </c>
      <c r="I309" s="20" t="s">
        <v>135</v>
      </c>
      <c r="J309" s="71"/>
      <c r="K309" s="38"/>
      <c r="L309" s="38"/>
      <c r="M309" s="38"/>
      <c r="N309" s="20"/>
      <c r="O309" s="20"/>
      <c r="Q309" s="25">
        <v>2.0024775954513199E-2</v>
      </c>
      <c r="R309" s="23"/>
    </row>
    <row r="310" spans="1:18" ht="12.75" customHeight="1">
      <c r="A310" s="157" t="s">
        <v>8</v>
      </c>
      <c r="B310" s="172">
        <v>564055</v>
      </c>
      <c r="C310" s="170" t="s">
        <v>135</v>
      </c>
      <c r="D310" s="172">
        <v>57604</v>
      </c>
      <c r="E310" s="173">
        <v>10.212479279502899</v>
      </c>
      <c r="F310" s="170" t="s">
        <v>135</v>
      </c>
      <c r="G310" s="172">
        <v>481872</v>
      </c>
      <c r="H310" s="173">
        <v>85.429966935848498</v>
      </c>
      <c r="I310" s="20" t="s">
        <v>135</v>
      </c>
      <c r="J310" s="71"/>
      <c r="K310" s="38"/>
      <c r="L310" s="38"/>
      <c r="M310" s="38"/>
      <c r="N310" s="20"/>
      <c r="O310" s="20"/>
      <c r="Q310" s="25">
        <v>1.90531419971889E-2</v>
      </c>
      <c r="R310" s="23"/>
    </row>
    <row r="311" spans="1:18" ht="4.5" customHeight="1">
      <c r="A311" s="160" t="s">
        <v>135</v>
      </c>
      <c r="B311" s="174" t="s">
        <v>135</v>
      </c>
      <c r="C311" s="170" t="s">
        <v>135</v>
      </c>
      <c r="D311" s="170" t="s">
        <v>135</v>
      </c>
      <c r="E311" s="171" t="s">
        <v>135</v>
      </c>
      <c r="F311" s="170" t="s">
        <v>135</v>
      </c>
      <c r="G311" s="170" t="s">
        <v>135</v>
      </c>
      <c r="H311" s="171" t="s">
        <v>135</v>
      </c>
      <c r="I311" s="20" t="s">
        <v>135</v>
      </c>
      <c r="J311" s="71"/>
      <c r="K311" s="38"/>
      <c r="L311" s="38"/>
      <c r="M311" s="38"/>
      <c r="N311" s="20"/>
      <c r="O311" s="20"/>
      <c r="Q311" s="164" t="s">
        <v>135</v>
      </c>
    </row>
    <row r="312" spans="1:18" ht="12.75" customHeight="1">
      <c r="A312" s="125" t="s">
        <v>31</v>
      </c>
      <c r="B312" s="169">
        <v>970835</v>
      </c>
      <c r="C312" s="170" t="s">
        <v>135</v>
      </c>
      <c r="D312" s="170" t="s">
        <v>135</v>
      </c>
      <c r="E312" s="171" t="s">
        <v>135</v>
      </c>
      <c r="F312" s="170" t="s">
        <v>135</v>
      </c>
      <c r="G312" s="170" t="s">
        <v>135</v>
      </c>
      <c r="H312" s="171" t="s">
        <v>135</v>
      </c>
      <c r="I312" s="20" t="s">
        <v>135</v>
      </c>
      <c r="J312" s="71"/>
      <c r="K312" s="38"/>
      <c r="L312" s="38"/>
      <c r="M312" s="38"/>
      <c r="N312" s="20"/>
      <c r="O312" s="20"/>
      <c r="Q312" s="21" t="s">
        <v>135</v>
      </c>
      <c r="R312" s="22"/>
    </row>
    <row r="313" spans="1:18" ht="12.75" customHeight="1">
      <c r="A313" s="36" t="s">
        <v>277</v>
      </c>
      <c r="B313" s="172">
        <v>845376</v>
      </c>
      <c r="C313" s="170" t="s">
        <v>135</v>
      </c>
      <c r="D313" s="172">
        <v>653045</v>
      </c>
      <c r="E313" s="173">
        <v>77.249058407146606</v>
      </c>
      <c r="F313" s="170" t="s">
        <v>135</v>
      </c>
      <c r="G313" s="172">
        <v>131791</v>
      </c>
      <c r="H313" s="173">
        <v>15.5896311227194</v>
      </c>
      <c r="I313" s="20" t="s">
        <v>135</v>
      </c>
      <c r="J313" s="71"/>
      <c r="K313" s="38"/>
      <c r="L313" s="38"/>
      <c r="M313" s="38"/>
      <c r="N313" s="20"/>
      <c r="O313" s="20"/>
      <c r="Q313" s="25">
        <v>6.9834449696463102E-2</v>
      </c>
      <c r="R313" s="23"/>
    </row>
    <row r="314" spans="1:18" ht="12.75" customHeight="1">
      <c r="A314" s="36" t="s">
        <v>278</v>
      </c>
      <c r="B314" s="172">
        <v>843186</v>
      </c>
      <c r="C314" s="170" t="s">
        <v>135</v>
      </c>
      <c r="D314" s="172">
        <v>603539</v>
      </c>
      <c r="E314" s="173">
        <v>71.578394328179101</v>
      </c>
      <c r="F314" s="170" t="s">
        <v>135</v>
      </c>
      <c r="G314" s="172">
        <v>172911</v>
      </c>
      <c r="H314" s="173">
        <v>20.506863254370899</v>
      </c>
      <c r="I314" s="20" t="s">
        <v>135</v>
      </c>
      <c r="J314" s="71"/>
      <c r="K314" s="38"/>
      <c r="L314" s="38"/>
      <c r="M314" s="38"/>
      <c r="N314" s="20"/>
      <c r="O314" s="20"/>
      <c r="Q314" s="25">
        <v>5.8669068353054202E-2</v>
      </c>
      <c r="R314" s="23"/>
    </row>
    <row r="315" spans="1:18" ht="12.75" customHeight="1">
      <c r="A315" s="36" t="s">
        <v>7</v>
      </c>
      <c r="B315" s="172">
        <v>568919</v>
      </c>
      <c r="C315" s="170" t="s">
        <v>135</v>
      </c>
      <c r="D315" s="172">
        <v>338622</v>
      </c>
      <c r="E315" s="173">
        <v>59.520248049370799</v>
      </c>
      <c r="F315" s="170" t="s">
        <v>135</v>
      </c>
      <c r="G315" s="172">
        <v>173138</v>
      </c>
      <c r="H315" s="173">
        <v>30.432803263733501</v>
      </c>
      <c r="I315" s="20" t="s">
        <v>135</v>
      </c>
      <c r="J315" s="71"/>
      <c r="K315" s="38"/>
      <c r="L315" s="38"/>
      <c r="M315" s="38"/>
      <c r="N315" s="20"/>
      <c r="O315" s="20"/>
      <c r="Q315" s="25">
        <v>5.7506979622028997E-2</v>
      </c>
      <c r="R315" s="23"/>
    </row>
    <row r="316" spans="1:18" ht="12.75" customHeight="1">
      <c r="A316" s="157" t="s">
        <v>6</v>
      </c>
      <c r="B316" s="172">
        <v>615242</v>
      </c>
      <c r="C316" s="170" t="s">
        <v>135</v>
      </c>
      <c r="D316" s="172">
        <v>366020</v>
      </c>
      <c r="E316" s="173">
        <v>59.492037279639597</v>
      </c>
      <c r="F316" s="170" t="s">
        <v>135</v>
      </c>
      <c r="G316" s="172">
        <v>180159</v>
      </c>
      <c r="H316" s="173">
        <v>29.282623748053599</v>
      </c>
      <c r="I316" s="20" t="s">
        <v>135</v>
      </c>
      <c r="J316" s="71"/>
      <c r="K316" s="38"/>
      <c r="L316" s="38"/>
      <c r="M316" s="38"/>
      <c r="N316" s="20"/>
      <c r="O316" s="20"/>
      <c r="Q316" s="25">
        <v>5.3630950441943603E-2</v>
      </c>
      <c r="R316" s="23"/>
    </row>
    <row r="317" spans="1:18" ht="12.75" customHeight="1">
      <c r="A317" s="157" t="s">
        <v>99</v>
      </c>
      <c r="B317" s="172">
        <v>357645</v>
      </c>
      <c r="C317" s="170" t="s">
        <v>135</v>
      </c>
      <c r="D317" s="172">
        <v>211219</v>
      </c>
      <c r="E317" s="173">
        <v>59.058284052622</v>
      </c>
      <c r="F317" s="170" t="s">
        <v>135</v>
      </c>
      <c r="G317" s="172">
        <v>116951</v>
      </c>
      <c r="H317" s="173">
        <v>32.700303373456897</v>
      </c>
      <c r="I317" s="20" t="s">
        <v>135</v>
      </c>
      <c r="J317" s="71"/>
      <c r="K317" s="38"/>
      <c r="L317" s="38"/>
      <c r="M317" s="38"/>
      <c r="N317" s="20"/>
      <c r="O317" s="20"/>
      <c r="Q317" s="25">
        <v>6.2690408755818799E-2</v>
      </c>
      <c r="R317" s="23"/>
    </row>
    <row r="318" spans="1:18" ht="12.75" customHeight="1">
      <c r="A318" s="157" t="s">
        <v>100</v>
      </c>
      <c r="B318" s="172">
        <v>378559</v>
      </c>
      <c r="C318" s="170" t="s">
        <v>135</v>
      </c>
      <c r="D318" s="172">
        <v>223127</v>
      </c>
      <c r="E318" s="173">
        <v>58.941142596002202</v>
      </c>
      <c r="F318" s="170" t="s">
        <v>135</v>
      </c>
      <c r="G318" s="172">
        <v>127829</v>
      </c>
      <c r="H318" s="173">
        <v>33.767259528897704</v>
      </c>
      <c r="I318" s="20" t="s">
        <v>135</v>
      </c>
      <c r="J318" s="71"/>
      <c r="K318" s="38"/>
      <c r="L318" s="38"/>
      <c r="M318" s="38"/>
      <c r="N318" s="20"/>
      <c r="O318" s="20"/>
      <c r="Q318" s="25">
        <v>6.3168303481021801E-2</v>
      </c>
      <c r="R318" s="23"/>
    </row>
    <row r="319" spans="1:18" ht="12.75" customHeight="1">
      <c r="A319" s="157" t="s">
        <v>9</v>
      </c>
      <c r="B319" s="172">
        <v>226465</v>
      </c>
      <c r="C319" s="170" t="s">
        <v>135</v>
      </c>
      <c r="D319" s="172">
        <v>131944</v>
      </c>
      <c r="E319" s="173">
        <v>58.262424657231797</v>
      </c>
      <c r="F319" s="170" t="s">
        <v>135</v>
      </c>
      <c r="G319" s="172">
        <v>72125</v>
      </c>
      <c r="H319" s="173">
        <v>31.8481884617932</v>
      </c>
      <c r="I319" s="20" t="s">
        <v>135</v>
      </c>
      <c r="J319" s="71"/>
      <c r="K319" s="38"/>
      <c r="L319" s="38"/>
      <c r="M319" s="38"/>
      <c r="N319" s="20"/>
      <c r="O319" s="20"/>
      <c r="Q319" s="25">
        <v>7.8484228703686695E-2</v>
      </c>
      <c r="R319" s="23"/>
    </row>
    <row r="320" spans="1:18" ht="12.75" customHeight="1">
      <c r="A320" s="157" t="s">
        <v>60</v>
      </c>
      <c r="B320" s="172">
        <v>635522</v>
      </c>
      <c r="C320" s="170" t="s">
        <v>135</v>
      </c>
      <c r="D320" s="172">
        <v>349357</v>
      </c>
      <c r="E320" s="173">
        <v>54.971661091197497</v>
      </c>
      <c r="F320" s="170" t="s">
        <v>135</v>
      </c>
      <c r="G320" s="172">
        <v>231680</v>
      </c>
      <c r="H320" s="173">
        <v>36.455071578953998</v>
      </c>
      <c r="I320" s="20" t="s">
        <v>135</v>
      </c>
      <c r="J320" s="71"/>
      <c r="K320" s="38"/>
      <c r="L320" s="38"/>
      <c r="M320" s="38"/>
      <c r="N320" s="20"/>
      <c r="O320" s="20"/>
      <c r="Q320" s="25">
        <v>4.4895052474179402E-2</v>
      </c>
      <c r="R320" s="23"/>
    </row>
    <row r="321" spans="1:18" ht="12.75" customHeight="1">
      <c r="A321" s="157" t="s">
        <v>104</v>
      </c>
      <c r="B321" s="172">
        <v>894075</v>
      </c>
      <c r="C321" s="170" t="s">
        <v>135</v>
      </c>
      <c r="D321" s="172">
        <v>315636</v>
      </c>
      <c r="E321" s="173">
        <v>35.303078600788503</v>
      </c>
      <c r="F321" s="170" t="s">
        <v>135</v>
      </c>
      <c r="G321" s="172">
        <v>508599</v>
      </c>
      <c r="H321" s="173">
        <v>56.885496183206101</v>
      </c>
      <c r="I321" s="20" t="s">
        <v>135</v>
      </c>
      <c r="J321" s="71"/>
      <c r="K321" s="38"/>
      <c r="L321" s="38"/>
      <c r="M321" s="38"/>
      <c r="N321" s="20"/>
      <c r="O321" s="20"/>
      <c r="Q321" s="25">
        <v>2.7529436960960701E-2</v>
      </c>
      <c r="R321" s="23"/>
    </row>
    <row r="322" spans="1:18" ht="12.75" customHeight="1">
      <c r="A322" s="157" t="s">
        <v>8</v>
      </c>
      <c r="B322" s="172">
        <v>862554</v>
      </c>
      <c r="C322" s="170" t="s">
        <v>135</v>
      </c>
      <c r="D322" s="172">
        <v>213385</v>
      </c>
      <c r="E322" s="173">
        <v>24.738740994766701</v>
      </c>
      <c r="F322" s="170" t="s">
        <v>135</v>
      </c>
      <c r="G322" s="172">
        <v>587368</v>
      </c>
      <c r="H322" s="173">
        <v>68.096374255988593</v>
      </c>
      <c r="I322" s="20" t="s">
        <v>135</v>
      </c>
      <c r="J322" s="71"/>
      <c r="K322" s="38"/>
      <c r="L322" s="38"/>
      <c r="M322" s="38"/>
      <c r="N322" s="20"/>
      <c r="O322" s="20"/>
      <c r="Q322" s="25">
        <v>2.1536560511132001E-2</v>
      </c>
      <c r="R322" s="23"/>
    </row>
    <row r="323" spans="1:18" ht="4.5" customHeight="1">
      <c r="A323" s="160" t="s">
        <v>135</v>
      </c>
      <c r="B323" s="174" t="s">
        <v>135</v>
      </c>
      <c r="C323" s="170" t="s">
        <v>135</v>
      </c>
      <c r="D323" s="170" t="s">
        <v>135</v>
      </c>
      <c r="E323" s="171" t="s">
        <v>135</v>
      </c>
      <c r="F323" s="170" t="s">
        <v>135</v>
      </c>
      <c r="G323" s="170" t="s">
        <v>135</v>
      </c>
      <c r="H323" s="171" t="s">
        <v>135</v>
      </c>
      <c r="I323" s="20" t="s">
        <v>135</v>
      </c>
      <c r="J323" s="71"/>
      <c r="K323" s="38"/>
      <c r="L323" s="38"/>
      <c r="M323" s="38"/>
      <c r="N323" s="20"/>
      <c r="O323" s="20"/>
      <c r="Q323" s="164" t="s">
        <v>135</v>
      </c>
    </row>
    <row r="324" spans="1:18" ht="12.75" customHeight="1">
      <c r="A324" s="125" t="s">
        <v>32</v>
      </c>
      <c r="B324" s="169">
        <v>934645</v>
      </c>
      <c r="C324" s="170" t="s">
        <v>135</v>
      </c>
      <c r="D324" s="170" t="s">
        <v>135</v>
      </c>
      <c r="E324" s="171" t="s">
        <v>135</v>
      </c>
      <c r="F324" s="170" t="s">
        <v>135</v>
      </c>
      <c r="G324" s="170" t="s">
        <v>135</v>
      </c>
      <c r="H324" s="171" t="s">
        <v>135</v>
      </c>
      <c r="I324" s="20" t="s">
        <v>135</v>
      </c>
      <c r="J324" s="71"/>
      <c r="K324" s="38"/>
      <c r="L324" s="38"/>
      <c r="M324" s="38"/>
      <c r="N324" s="20"/>
      <c r="O324" s="20"/>
      <c r="Q324" s="21" t="s">
        <v>135</v>
      </c>
      <c r="R324" s="22"/>
    </row>
    <row r="325" spans="1:18" ht="12.75" customHeight="1">
      <c r="A325" s="36" t="s">
        <v>277</v>
      </c>
      <c r="B325" s="172">
        <v>841968</v>
      </c>
      <c r="C325" s="170" t="s">
        <v>135</v>
      </c>
      <c r="D325" s="172">
        <v>668274</v>
      </c>
      <c r="E325" s="173">
        <v>79.370474887406701</v>
      </c>
      <c r="F325" s="170" t="s">
        <v>135</v>
      </c>
      <c r="G325" s="172">
        <v>157176</v>
      </c>
      <c r="H325" s="173">
        <v>18.667692833931898</v>
      </c>
      <c r="I325" s="20" t="s">
        <v>135</v>
      </c>
      <c r="J325" s="71"/>
      <c r="K325" s="38"/>
      <c r="L325" s="38"/>
      <c r="M325" s="38"/>
      <c r="N325" s="20"/>
      <c r="O325" s="20"/>
      <c r="Q325" s="25">
        <v>8.5112373065320698E-2</v>
      </c>
      <c r="R325" s="23"/>
    </row>
    <row r="326" spans="1:18" ht="12.75" customHeight="1">
      <c r="A326" s="36" t="s">
        <v>278</v>
      </c>
      <c r="B326" s="172">
        <v>878535</v>
      </c>
      <c r="C326" s="170" t="s">
        <v>135</v>
      </c>
      <c r="D326" s="172">
        <v>682887</v>
      </c>
      <c r="E326" s="173">
        <v>77.730198569208994</v>
      </c>
      <c r="F326" s="170" t="s">
        <v>135</v>
      </c>
      <c r="G326" s="172">
        <v>180707</v>
      </c>
      <c r="H326" s="173">
        <v>20.569129289100601</v>
      </c>
      <c r="I326" s="20" t="s">
        <v>135</v>
      </c>
      <c r="J326" s="71"/>
      <c r="K326" s="38"/>
      <c r="L326" s="38"/>
      <c r="M326" s="38"/>
      <c r="N326" s="20"/>
      <c r="O326" s="20"/>
      <c r="Q326" s="25">
        <v>7.5881013711806805E-2</v>
      </c>
      <c r="R326" s="23"/>
    </row>
    <row r="327" spans="1:18" ht="12.75" customHeight="1">
      <c r="A327" s="36" t="s">
        <v>6</v>
      </c>
      <c r="B327" s="172">
        <v>846036</v>
      </c>
      <c r="C327" s="170" t="s">
        <v>135</v>
      </c>
      <c r="D327" s="172">
        <v>542621</v>
      </c>
      <c r="E327" s="173">
        <v>64.136868880284098</v>
      </c>
      <c r="F327" s="170" t="s">
        <v>135</v>
      </c>
      <c r="G327" s="172">
        <v>284451</v>
      </c>
      <c r="H327" s="173">
        <v>33.621618938201202</v>
      </c>
      <c r="I327" s="20" t="s">
        <v>135</v>
      </c>
      <c r="J327" s="71"/>
      <c r="K327" s="38"/>
      <c r="L327" s="38"/>
      <c r="M327" s="38"/>
      <c r="N327" s="20"/>
      <c r="O327" s="20"/>
      <c r="Q327" s="25">
        <v>5.8092257471723398E-2</v>
      </c>
      <c r="R327" s="23"/>
    </row>
    <row r="328" spans="1:18" ht="12.75" customHeight="1">
      <c r="A328" s="157" t="s">
        <v>9</v>
      </c>
      <c r="B328" s="172">
        <v>549855</v>
      </c>
      <c r="C328" s="170" t="s">
        <v>135</v>
      </c>
      <c r="D328" s="172">
        <v>341785</v>
      </c>
      <c r="E328" s="173">
        <v>62.159114675687199</v>
      </c>
      <c r="F328" s="170" t="s">
        <v>135</v>
      </c>
      <c r="G328" s="172">
        <v>196360</v>
      </c>
      <c r="H328" s="173">
        <v>35.711232961417103</v>
      </c>
      <c r="I328" s="20" t="s">
        <v>135</v>
      </c>
      <c r="J328" s="71"/>
      <c r="K328" s="38"/>
      <c r="L328" s="38"/>
      <c r="M328" s="38"/>
      <c r="N328" s="20"/>
      <c r="O328" s="20"/>
      <c r="Q328" s="25">
        <v>6.07635593887286E-2</v>
      </c>
      <c r="R328" s="23"/>
    </row>
    <row r="329" spans="1:18" ht="12.75" customHeight="1">
      <c r="A329" s="157" t="s">
        <v>99</v>
      </c>
      <c r="B329" s="172">
        <v>621212</v>
      </c>
      <c r="C329" s="170" t="s">
        <v>135</v>
      </c>
      <c r="D329" s="172">
        <v>383326</v>
      </c>
      <c r="E329" s="173">
        <v>61.706148625589996</v>
      </c>
      <c r="F329" s="170" t="s">
        <v>135</v>
      </c>
      <c r="G329" s="172">
        <v>219868</v>
      </c>
      <c r="H329" s="173">
        <v>35.393392271881403</v>
      </c>
      <c r="I329" s="20" t="s">
        <v>135</v>
      </c>
      <c r="J329" s="71"/>
      <c r="K329" s="38"/>
      <c r="L329" s="38"/>
      <c r="M329" s="38"/>
      <c r="N329" s="20"/>
      <c r="O329" s="20"/>
      <c r="Q329" s="25">
        <v>6.1499342797806902E-2</v>
      </c>
      <c r="R329" s="23"/>
    </row>
    <row r="330" spans="1:18" ht="12.75" customHeight="1">
      <c r="A330" s="157" t="s">
        <v>7</v>
      </c>
      <c r="B330" s="172">
        <v>561780</v>
      </c>
      <c r="C330" s="170" t="s">
        <v>135</v>
      </c>
      <c r="D330" s="172">
        <v>346323</v>
      </c>
      <c r="E330" s="173">
        <v>61.647442059169101</v>
      </c>
      <c r="F330" s="170" t="s">
        <v>135</v>
      </c>
      <c r="G330" s="172">
        <v>191618</v>
      </c>
      <c r="H330" s="173">
        <v>34.109081846986399</v>
      </c>
      <c r="I330" s="20" t="s">
        <v>135</v>
      </c>
      <c r="J330" s="71"/>
      <c r="K330" s="38"/>
      <c r="L330" s="38"/>
      <c r="M330" s="38"/>
      <c r="N330" s="20"/>
      <c r="O330" s="20"/>
      <c r="Q330" s="25">
        <v>7.0413101631024502E-2</v>
      </c>
      <c r="R330" s="23"/>
    </row>
    <row r="331" spans="1:18" ht="12.75" customHeight="1">
      <c r="A331" s="157" t="s">
        <v>100</v>
      </c>
      <c r="B331" s="172">
        <v>697964</v>
      </c>
      <c r="C331" s="170" t="s">
        <v>135</v>
      </c>
      <c r="D331" s="172">
        <v>415958</v>
      </c>
      <c r="E331" s="173">
        <v>59.595910390793797</v>
      </c>
      <c r="F331" s="170" t="s">
        <v>135</v>
      </c>
      <c r="G331" s="172">
        <v>259336</v>
      </c>
      <c r="H331" s="173">
        <v>37.156071086760903</v>
      </c>
      <c r="I331" s="20" t="s">
        <v>135</v>
      </c>
      <c r="J331" s="71"/>
      <c r="K331" s="38"/>
      <c r="L331" s="38"/>
      <c r="M331" s="38"/>
      <c r="N331" s="20"/>
      <c r="O331" s="20"/>
      <c r="Q331" s="25">
        <v>5.9436703265506E-2</v>
      </c>
      <c r="R331" s="23"/>
    </row>
    <row r="332" spans="1:18" ht="12.75" customHeight="1">
      <c r="A332" s="157" t="s">
        <v>60</v>
      </c>
      <c r="B332" s="172">
        <v>826631</v>
      </c>
      <c r="C332" s="170" t="s">
        <v>135</v>
      </c>
      <c r="D332" s="172">
        <v>442181</v>
      </c>
      <c r="E332" s="173">
        <v>53.491945015369602</v>
      </c>
      <c r="F332" s="170" t="s">
        <v>135</v>
      </c>
      <c r="G332" s="172">
        <v>364956</v>
      </c>
      <c r="H332" s="173">
        <v>44.149808076396802</v>
      </c>
      <c r="I332" s="20" t="s">
        <v>135</v>
      </c>
      <c r="J332" s="71"/>
      <c r="K332" s="38"/>
      <c r="L332" s="38"/>
      <c r="M332" s="38"/>
      <c r="N332" s="20"/>
      <c r="O332" s="20"/>
      <c r="Q332" s="25">
        <v>4.7354840480173598E-2</v>
      </c>
      <c r="R332" s="23"/>
    </row>
    <row r="333" spans="1:18" ht="12.75" customHeight="1">
      <c r="A333" s="157" t="s">
        <v>104</v>
      </c>
      <c r="B333" s="172">
        <v>911064</v>
      </c>
      <c r="C333" s="170" t="s">
        <v>135</v>
      </c>
      <c r="D333" s="172">
        <v>238549</v>
      </c>
      <c r="E333" s="173">
        <v>26.1835611987742</v>
      </c>
      <c r="F333" s="170" t="s">
        <v>135</v>
      </c>
      <c r="G333" s="172">
        <v>643118</v>
      </c>
      <c r="H333" s="173">
        <v>70.589771958940304</v>
      </c>
      <c r="I333" s="20" t="s">
        <v>135</v>
      </c>
      <c r="J333" s="71"/>
      <c r="K333" s="38"/>
      <c r="L333" s="38"/>
      <c r="M333" s="38"/>
      <c r="N333" s="20"/>
      <c r="O333" s="20"/>
      <c r="Q333" s="25">
        <v>2.4486378647830001E-2</v>
      </c>
      <c r="R333" s="23"/>
    </row>
    <row r="334" spans="1:18" ht="12.75" customHeight="1">
      <c r="A334" s="157" t="s">
        <v>8</v>
      </c>
      <c r="B334" s="172">
        <v>815276</v>
      </c>
      <c r="C334" s="170" t="s">
        <v>135</v>
      </c>
      <c r="D334" s="172">
        <v>155819</v>
      </c>
      <c r="E334" s="173">
        <v>19.112423277515799</v>
      </c>
      <c r="F334" s="170" t="s">
        <v>135</v>
      </c>
      <c r="G334" s="172">
        <v>622466</v>
      </c>
      <c r="H334" s="173">
        <v>76.350340252871405</v>
      </c>
      <c r="I334" s="20" t="s">
        <v>135</v>
      </c>
      <c r="J334" s="71"/>
      <c r="K334" s="38"/>
      <c r="L334" s="38"/>
      <c r="M334" s="38"/>
      <c r="N334" s="20"/>
      <c r="O334" s="20"/>
      <c r="Q334" s="25">
        <v>2.1074648512013499E-2</v>
      </c>
      <c r="R334" s="23"/>
    </row>
    <row r="335" spans="1:18" ht="4.5" customHeight="1">
      <c r="A335" s="160" t="s">
        <v>135</v>
      </c>
      <c r="B335" s="174" t="s">
        <v>135</v>
      </c>
      <c r="C335" s="170" t="s">
        <v>135</v>
      </c>
      <c r="D335" s="170" t="s">
        <v>135</v>
      </c>
      <c r="E335" s="171" t="s">
        <v>135</v>
      </c>
      <c r="F335" s="170" t="s">
        <v>135</v>
      </c>
      <c r="G335" s="170" t="s">
        <v>135</v>
      </c>
      <c r="H335" s="171" t="s">
        <v>135</v>
      </c>
      <c r="I335" s="20" t="s">
        <v>135</v>
      </c>
      <c r="J335" s="71"/>
      <c r="K335" s="38"/>
      <c r="L335" s="38"/>
      <c r="M335" s="38"/>
      <c r="N335" s="20"/>
      <c r="O335" s="20"/>
      <c r="Q335" s="164" t="s">
        <v>135</v>
      </c>
    </row>
    <row r="336" spans="1:18" ht="12.75" customHeight="1">
      <c r="A336" s="125" t="s">
        <v>33</v>
      </c>
      <c r="B336" s="169">
        <v>734561</v>
      </c>
      <c r="C336" s="170" t="s">
        <v>135</v>
      </c>
      <c r="D336" s="170" t="s">
        <v>135</v>
      </c>
      <c r="E336" s="171" t="s">
        <v>135</v>
      </c>
      <c r="F336" s="170" t="s">
        <v>135</v>
      </c>
      <c r="G336" s="170" t="s">
        <v>135</v>
      </c>
      <c r="H336" s="171" t="s">
        <v>135</v>
      </c>
      <c r="I336" s="20" t="s">
        <v>135</v>
      </c>
      <c r="J336" s="71"/>
      <c r="K336" s="20"/>
      <c r="L336" s="20"/>
      <c r="M336" s="20"/>
      <c r="N336" s="20"/>
      <c r="O336" s="20"/>
      <c r="Q336" s="21" t="s">
        <v>135</v>
      </c>
      <c r="R336" s="22"/>
    </row>
    <row r="337" spans="1:18" ht="12.75" customHeight="1">
      <c r="A337" s="36" t="s">
        <v>277</v>
      </c>
      <c r="B337" s="172">
        <v>421569</v>
      </c>
      <c r="C337" s="170" t="s">
        <v>135</v>
      </c>
      <c r="D337" s="172">
        <v>359193</v>
      </c>
      <c r="E337" s="173">
        <v>85.203845633810801</v>
      </c>
      <c r="F337" s="170" t="s">
        <v>135</v>
      </c>
      <c r="G337" s="172">
        <v>40005</v>
      </c>
      <c r="H337" s="173">
        <v>9.4895497534211497</v>
      </c>
      <c r="I337" s="20" t="s">
        <v>135</v>
      </c>
      <c r="J337" s="71"/>
      <c r="K337" s="20"/>
      <c r="L337" s="20"/>
      <c r="M337" s="20"/>
      <c r="N337" s="20"/>
      <c r="O337" s="20"/>
      <c r="Q337" s="25">
        <v>0.11310576097019399</v>
      </c>
      <c r="R337" s="23"/>
    </row>
    <row r="338" spans="1:18" ht="12.75" customHeight="1">
      <c r="A338" s="36" t="s">
        <v>278</v>
      </c>
      <c r="B338" s="172">
        <v>435098</v>
      </c>
      <c r="C338" s="170" t="s">
        <v>135</v>
      </c>
      <c r="D338" s="172">
        <v>322039</v>
      </c>
      <c r="E338" s="173">
        <v>74.015279316383896</v>
      </c>
      <c r="F338" s="170" t="s">
        <v>135</v>
      </c>
      <c r="G338" s="172">
        <v>79743</v>
      </c>
      <c r="H338" s="173">
        <v>18.327595162469098</v>
      </c>
      <c r="I338" s="20" t="s">
        <v>135</v>
      </c>
      <c r="J338" s="71"/>
      <c r="K338" s="20"/>
      <c r="L338" s="20"/>
      <c r="M338" s="20"/>
      <c r="N338" s="20"/>
      <c r="O338" s="20"/>
      <c r="Q338" s="25">
        <v>8.7255801576973102E-2</v>
      </c>
      <c r="R338" s="23"/>
    </row>
    <row r="339" spans="1:18" ht="12.75" customHeight="1">
      <c r="A339" s="36" t="s">
        <v>7</v>
      </c>
      <c r="B339" s="172">
        <v>387713</v>
      </c>
      <c r="C339" s="170" t="s">
        <v>135</v>
      </c>
      <c r="D339" s="172">
        <v>261943</v>
      </c>
      <c r="E339" s="173">
        <v>67.561056761057799</v>
      </c>
      <c r="F339" s="170" t="s">
        <v>135</v>
      </c>
      <c r="G339" s="172">
        <v>100058</v>
      </c>
      <c r="H339" s="173">
        <v>25.8072337012171</v>
      </c>
      <c r="I339" s="20" t="s">
        <v>135</v>
      </c>
      <c r="J339" s="71"/>
      <c r="K339" s="20"/>
      <c r="L339" s="20"/>
      <c r="M339" s="20"/>
      <c r="N339" s="20"/>
      <c r="O339" s="20"/>
      <c r="Q339" s="25">
        <v>7.0084289596446803E-2</v>
      </c>
      <c r="R339" s="23"/>
    </row>
    <row r="340" spans="1:18" ht="12.75" customHeight="1">
      <c r="A340" s="157" t="s">
        <v>99</v>
      </c>
      <c r="B340" s="172">
        <v>329543</v>
      </c>
      <c r="C340" s="170" t="s">
        <v>135</v>
      </c>
      <c r="D340" s="172">
        <v>221313</v>
      </c>
      <c r="E340" s="173">
        <v>67.157548483809407</v>
      </c>
      <c r="F340" s="170" t="s">
        <v>135</v>
      </c>
      <c r="G340" s="172">
        <v>88640</v>
      </c>
      <c r="H340" s="173">
        <v>26.897855515061799</v>
      </c>
      <c r="I340" s="20" t="s">
        <v>135</v>
      </c>
      <c r="J340" s="71"/>
      <c r="K340" s="20"/>
      <c r="L340" s="20"/>
      <c r="M340" s="20"/>
      <c r="N340" s="20"/>
      <c r="O340" s="20"/>
      <c r="Q340" s="25">
        <v>7.71234138257859E-2</v>
      </c>
      <c r="R340" s="23"/>
    </row>
    <row r="341" spans="1:18" ht="12.75" customHeight="1">
      <c r="A341" s="157" t="s">
        <v>6</v>
      </c>
      <c r="B341" s="172">
        <v>619305</v>
      </c>
      <c r="C341" s="170" t="s">
        <v>135</v>
      </c>
      <c r="D341" s="172">
        <v>405723</v>
      </c>
      <c r="E341" s="173">
        <v>65.512631094533404</v>
      </c>
      <c r="F341" s="170" t="s">
        <v>135</v>
      </c>
      <c r="G341" s="172">
        <v>153835</v>
      </c>
      <c r="H341" s="173">
        <v>24.839941547379699</v>
      </c>
      <c r="I341" s="20" t="s">
        <v>135</v>
      </c>
      <c r="J341" s="71"/>
      <c r="K341" s="20"/>
      <c r="L341" s="20"/>
      <c r="M341" s="20"/>
      <c r="N341" s="20"/>
      <c r="O341" s="20"/>
      <c r="Q341" s="25">
        <v>6.1289304002479901E-2</v>
      </c>
      <c r="R341" s="23"/>
    </row>
    <row r="342" spans="1:18" ht="12.75" customHeight="1">
      <c r="A342" s="157" t="s">
        <v>9</v>
      </c>
      <c r="B342" s="172">
        <v>183275</v>
      </c>
      <c r="C342" s="170" t="s">
        <v>135</v>
      </c>
      <c r="D342" s="172">
        <v>111819</v>
      </c>
      <c r="E342" s="173">
        <v>61.011594598281299</v>
      </c>
      <c r="F342" s="170" t="s">
        <v>135</v>
      </c>
      <c r="G342" s="172">
        <v>55968</v>
      </c>
      <c r="H342" s="173">
        <v>30.537716546173801</v>
      </c>
      <c r="I342" s="20" t="s">
        <v>135</v>
      </c>
      <c r="J342" s="71"/>
      <c r="K342" s="20"/>
      <c r="L342" s="20"/>
      <c r="M342" s="20"/>
      <c r="N342" s="20"/>
      <c r="O342" s="20"/>
      <c r="Q342" s="25">
        <v>9.0721616574241604E-2</v>
      </c>
      <c r="R342" s="23"/>
    </row>
    <row r="343" spans="1:18" ht="12.75" customHeight="1">
      <c r="A343" s="157" t="s">
        <v>100</v>
      </c>
      <c r="B343" s="172">
        <v>318766</v>
      </c>
      <c r="C343" s="170" t="s">
        <v>135</v>
      </c>
      <c r="D343" s="172">
        <v>177559</v>
      </c>
      <c r="E343" s="173">
        <v>55.701988292352397</v>
      </c>
      <c r="F343" s="170" t="s">
        <v>135</v>
      </c>
      <c r="G343" s="172">
        <v>115912</v>
      </c>
      <c r="H343" s="173">
        <v>36.362723753474299</v>
      </c>
      <c r="I343" s="20" t="s">
        <v>135</v>
      </c>
      <c r="J343" s="71"/>
      <c r="K343" s="20"/>
      <c r="L343" s="20"/>
      <c r="M343" s="20"/>
      <c r="N343" s="20"/>
      <c r="O343" s="20"/>
      <c r="Q343" s="25">
        <v>6.4735364496975395E-2</v>
      </c>
      <c r="R343" s="23"/>
    </row>
    <row r="344" spans="1:18" ht="12.75" customHeight="1">
      <c r="A344" s="157" t="s">
        <v>60</v>
      </c>
      <c r="B344" s="172">
        <v>557771</v>
      </c>
      <c r="C344" s="170" t="s">
        <v>135</v>
      </c>
      <c r="D344" s="172">
        <v>290611</v>
      </c>
      <c r="E344" s="173">
        <v>52.1022068196446</v>
      </c>
      <c r="F344" s="170" t="s">
        <v>135</v>
      </c>
      <c r="G344" s="172">
        <v>222238</v>
      </c>
      <c r="H344" s="173">
        <v>39.843950295013499</v>
      </c>
      <c r="I344" s="20" t="s">
        <v>135</v>
      </c>
      <c r="J344" s="71"/>
      <c r="K344" s="20"/>
      <c r="L344" s="20"/>
      <c r="M344" s="20"/>
      <c r="N344" s="20"/>
      <c r="O344" s="20"/>
      <c r="Q344" s="25">
        <v>4.6095753228526E-2</v>
      </c>
      <c r="R344" s="23"/>
    </row>
    <row r="345" spans="1:18" ht="12.75" customHeight="1">
      <c r="A345" s="157" t="s">
        <v>104</v>
      </c>
      <c r="B345" s="172">
        <v>685147</v>
      </c>
      <c r="C345" s="170" t="s">
        <v>135</v>
      </c>
      <c r="D345" s="172">
        <v>156370</v>
      </c>
      <c r="E345" s="173">
        <v>22.822839478243399</v>
      </c>
      <c r="F345" s="170" t="s">
        <v>135</v>
      </c>
      <c r="G345" s="172">
        <v>475162</v>
      </c>
      <c r="H345" s="173">
        <v>69.351832526450494</v>
      </c>
      <c r="I345" s="20" t="s">
        <v>135</v>
      </c>
      <c r="J345" s="71"/>
      <c r="K345" s="20"/>
      <c r="L345" s="20"/>
      <c r="M345" s="20"/>
      <c r="N345" s="20"/>
      <c r="O345" s="20"/>
      <c r="Q345" s="25">
        <v>2.1188235520791101E-2</v>
      </c>
      <c r="R345" s="23"/>
    </row>
    <row r="346" spans="1:18" ht="12.75" customHeight="1">
      <c r="A346" s="157" t="s">
        <v>8</v>
      </c>
      <c r="B346" s="172">
        <v>560062</v>
      </c>
      <c r="C346" s="170" t="s">
        <v>135</v>
      </c>
      <c r="D346" s="172">
        <v>92472</v>
      </c>
      <c r="E346" s="173">
        <v>16.5110291360599</v>
      </c>
      <c r="F346" s="170" t="s">
        <v>135</v>
      </c>
      <c r="G346" s="172">
        <v>427819</v>
      </c>
      <c r="H346" s="173">
        <v>76.387792780085107</v>
      </c>
      <c r="I346" s="20" t="s">
        <v>135</v>
      </c>
      <c r="J346" s="71"/>
      <c r="K346" s="20"/>
      <c r="L346" s="20"/>
      <c r="M346" s="20"/>
      <c r="N346" s="20"/>
      <c r="O346" s="20"/>
      <c r="Q346" s="25">
        <v>1.9501633993702298E-2</v>
      </c>
      <c r="R346" s="23"/>
    </row>
    <row r="347" spans="1:18" ht="4.5" customHeight="1">
      <c r="A347" s="160" t="s">
        <v>135</v>
      </c>
      <c r="B347" s="174" t="s">
        <v>135</v>
      </c>
      <c r="C347" s="170" t="s">
        <v>135</v>
      </c>
      <c r="D347" s="170" t="s">
        <v>135</v>
      </c>
      <c r="E347" s="171" t="s">
        <v>135</v>
      </c>
      <c r="F347" s="170" t="s">
        <v>135</v>
      </c>
      <c r="G347" s="170" t="s">
        <v>135</v>
      </c>
      <c r="H347" s="171" t="s">
        <v>135</v>
      </c>
      <c r="I347" s="20" t="s">
        <v>135</v>
      </c>
      <c r="J347" s="71"/>
      <c r="K347" s="20"/>
      <c r="L347" s="20"/>
      <c r="M347" s="20"/>
      <c r="N347" s="20"/>
      <c r="O347" s="20"/>
      <c r="Q347" s="164" t="s">
        <v>135</v>
      </c>
    </row>
    <row r="348" spans="1:18" ht="12.75" customHeight="1">
      <c r="A348" s="125" t="s">
        <v>34</v>
      </c>
      <c r="B348" s="169">
        <v>1137289</v>
      </c>
      <c r="C348" s="170" t="s">
        <v>135</v>
      </c>
      <c r="D348" s="170" t="s">
        <v>135</v>
      </c>
      <c r="E348" s="171" t="s">
        <v>135</v>
      </c>
      <c r="F348" s="170" t="s">
        <v>135</v>
      </c>
      <c r="G348" s="170" t="s">
        <v>135</v>
      </c>
      <c r="H348" s="171" t="s">
        <v>135</v>
      </c>
      <c r="I348" s="20" t="s">
        <v>135</v>
      </c>
      <c r="J348" s="71"/>
      <c r="K348" s="20"/>
      <c r="L348" s="20"/>
      <c r="M348" s="20"/>
      <c r="N348" s="20"/>
      <c r="O348" s="20"/>
      <c r="Q348" s="21" t="s">
        <v>135</v>
      </c>
      <c r="R348" s="22"/>
    </row>
    <row r="349" spans="1:18" ht="12.75" customHeight="1">
      <c r="A349" s="36" t="s">
        <v>277</v>
      </c>
      <c r="B349" s="172">
        <v>729284</v>
      </c>
      <c r="C349" s="170" t="s">
        <v>135</v>
      </c>
      <c r="D349" s="172">
        <v>506941</v>
      </c>
      <c r="E349" s="173">
        <v>69.512151644626798</v>
      </c>
      <c r="F349" s="170" t="s">
        <v>135</v>
      </c>
      <c r="G349" s="172">
        <v>162712</v>
      </c>
      <c r="H349" s="173">
        <v>22.311198380877698</v>
      </c>
      <c r="I349" s="20" t="s">
        <v>135</v>
      </c>
      <c r="J349" s="71"/>
      <c r="K349" s="20"/>
      <c r="L349" s="20"/>
      <c r="M349" s="20"/>
      <c r="N349" s="20"/>
      <c r="O349" s="20"/>
      <c r="Q349" s="25">
        <v>9.6308011363747101E-2</v>
      </c>
      <c r="R349" s="23"/>
    </row>
    <row r="350" spans="1:18" ht="12.75" customHeight="1">
      <c r="A350" s="36" t="s">
        <v>278</v>
      </c>
      <c r="B350" s="172">
        <v>197744</v>
      </c>
      <c r="C350" s="170" t="s">
        <v>135</v>
      </c>
      <c r="D350" s="172">
        <v>118092</v>
      </c>
      <c r="E350" s="173">
        <v>59.719637511125498</v>
      </c>
      <c r="F350" s="170" t="s">
        <v>135</v>
      </c>
      <c r="G350" s="261">
        <v>57452</v>
      </c>
      <c r="H350" s="173">
        <v>29.053726029614001</v>
      </c>
      <c r="I350" s="20" t="s">
        <v>135</v>
      </c>
      <c r="J350" s="71"/>
      <c r="K350" s="20"/>
      <c r="L350" s="20"/>
      <c r="M350" s="20"/>
      <c r="N350" s="20"/>
      <c r="O350" s="20"/>
      <c r="Q350" s="25">
        <v>0.13192543469809501</v>
      </c>
      <c r="R350" s="23"/>
    </row>
    <row r="351" spans="1:18" ht="12.75" customHeight="1">
      <c r="A351" s="36" t="s">
        <v>9</v>
      </c>
      <c r="B351" s="172">
        <v>68545</v>
      </c>
      <c r="C351" s="170" t="s">
        <v>135</v>
      </c>
      <c r="D351" s="261">
        <v>35469</v>
      </c>
      <c r="E351" s="173">
        <v>51.745568604566301</v>
      </c>
      <c r="F351" s="170" t="s">
        <v>135</v>
      </c>
      <c r="G351" s="261">
        <v>22948</v>
      </c>
      <c r="H351" s="173">
        <v>33.478736596396502</v>
      </c>
      <c r="I351" s="20" t="s">
        <v>135</v>
      </c>
      <c r="J351" s="71"/>
      <c r="K351" s="20"/>
      <c r="L351" s="20"/>
      <c r="M351" s="20"/>
      <c r="N351" s="20"/>
      <c r="O351" s="20"/>
      <c r="Q351" s="25">
        <v>0.154140644422985</v>
      </c>
      <c r="R351" s="23"/>
    </row>
    <row r="352" spans="1:18" ht="12.75" customHeight="1">
      <c r="A352" s="157" t="s">
        <v>7</v>
      </c>
      <c r="B352" s="172">
        <v>344714</v>
      </c>
      <c r="C352" s="170" t="s">
        <v>135</v>
      </c>
      <c r="D352" s="172">
        <v>178153</v>
      </c>
      <c r="E352" s="173">
        <v>51.681393851134601</v>
      </c>
      <c r="F352" s="170" t="s">
        <v>135</v>
      </c>
      <c r="G352" s="172">
        <v>125184</v>
      </c>
      <c r="H352" s="173">
        <v>36.315322267154798</v>
      </c>
      <c r="I352" s="20" t="s">
        <v>135</v>
      </c>
      <c r="J352" s="71"/>
      <c r="K352" s="20"/>
      <c r="L352" s="20"/>
      <c r="M352" s="20"/>
      <c r="N352" s="20"/>
      <c r="O352" s="20"/>
      <c r="Q352" s="25">
        <v>7.4987078303649798E-2</v>
      </c>
      <c r="R352" s="23"/>
    </row>
    <row r="353" spans="1:18" ht="12.75" customHeight="1">
      <c r="A353" s="157" t="s">
        <v>6</v>
      </c>
      <c r="B353" s="172">
        <v>918942</v>
      </c>
      <c r="C353" s="170" t="s">
        <v>135</v>
      </c>
      <c r="D353" s="172">
        <v>474123</v>
      </c>
      <c r="E353" s="173">
        <v>51.594442304302099</v>
      </c>
      <c r="F353" s="170" t="s">
        <v>135</v>
      </c>
      <c r="G353" s="172">
        <v>335848</v>
      </c>
      <c r="H353" s="173">
        <v>36.5472467250381</v>
      </c>
      <c r="I353" s="20" t="s">
        <v>135</v>
      </c>
      <c r="J353" s="71"/>
      <c r="K353" s="20"/>
      <c r="L353" s="20"/>
      <c r="M353" s="20"/>
      <c r="N353" s="20"/>
      <c r="O353" s="20"/>
      <c r="Q353" s="25">
        <v>5.21397068466238E-2</v>
      </c>
      <c r="R353" s="23"/>
    </row>
    <row r="354" spans="1:18" ht="12.75" customHeight="1">
      <c r="A354" s="157" t="s">
        <v>99</v>
      </c>
      <c r="B354" s="172">
        <v>214818</v>
      </c>
      <c r="C354" s="170" t="s">
        <v>135</v>
      </c>
      <c r="D354" s="172">
        <v>105532</v>
      </c>
      <c r="E354" s="173">
        <v>49.126237093725798</v>
      </c>
      <c r="F354" s="170" t="s">
        <v>135</v>
      </c>
      <c r="G354" s="172">
        <v>79341</v>
      </c>
      <c r="H354" s="173">
        <v>36.934055805379401</v>
      </c>
      <c r="I354" s="20" t="s">
        <v>135</v>
      </c>
      <c r="J354" s="71"/>
      <c r="K354" s="20"/>
      <c r="L354" s="20"/>
      <c r="M354" s="20"/>
      <c r="N354" s="20"/>
      <c r="O354" s="20"/>
      <c r="Q354" s="25">
        <v>8.8089283631265794E-2</v>
      </c>
      <c r="R354" s="23"/>
    </row>
    <row r="355" spans="1:18" ht="12.75" customHeight="1">
      <c r="A355" s="157" t="s">
        <v>100</v>
      </c>
      <c r="B355" s="172">
        <v>264280</v>
      </c>
      <c r="C355" s="170" t="s">
        <v>135</v>
      </c>
      <c r="D355" s="172">
        <v>114666</v>
      </c>
      <c r="E355" s="173">
        <v>43.388073255637998</v>
      </c>
      <c r="F355" s="170" t="s">
        <v>135</v>
      </c>
      <c r="G355" s="172">
        <v>113761</v>
      </c>
      <c r="H355" s="173">
        <v>43.045633419101001</v>
      </c>
      <c r="I355" s="20" t="s">
        <v>135</v>
      </c>
      <c r="J355" s="71"/>
      <c r="K355" s="20"/>
      <c r="L355" s="20"/>
      <c r="M355" s="20"/>
      <c r="N355" s="20"/>
      <c r="O355" s="20"/>
      <c r="Q355" s="25">
        <v>6.9387176173223097E-2</v>
      </c>
      <c r="R355" s="23"/>
    </row>
    <row r="356" spans="1:18" ht="12.75" customHeight="1">
      <c r="A356" s="157" t="s">
        <v>60</v>
      </c>
      <c r="B356" s="172">
        <v>907062</v>
      </c>
      <c r="C356" s="170" t="s">
        <v>135</v>
      </c>
      <c r="D356" s="172">
        <v>354179</v>
      </c>
      <c r="E356" s="173">
        <v>39.046834725740901</v>
      </c>
      <c r="F356" s="170" t="s">
        <v>135</v>
      </c>
      <c r="G356" s="172">
        <v>463956</v>
      </c>
      <c r="H356" s="173">
        <v>51.149315041309201</v>
      </c>
      <c r="I356" s="20" t="s">
        <v>135</v>
      </c>
      <c r="J356" s="71"/>
      <c r="K356" s="20"/>
      <c r="L356" s="20"/>
      <c r="M356" s="20"/>
      <c r="N356" s="20"/>
      <c r="O356" s="20"/>
      <c r="Q356" s="25">
        <v>3.6497096205714598E-2</v>
      </c>
      <c r="R356" s="23"/>
    </row>
    <row r="357" spans="1:18" ht="12.75" customHeight="1">
      <c r="A357" s="157" t="s">
        <v>104</v>
      </c>
      <c r="B357" s="172">
        <v>1081638</v>
      </c>
      <c r="C357" s="170" t="s">
        <v>135</v>
      </c>
      <c r="D357" s="172">
        <v>260687</v>
      </c>
      <c r="E357" s="173">
        <v>24.101131801952199</v>
      </c>
      <c r="F357" s="170" t="s">
        <v>135</v>
      </c>
      <c r="G357" s="172">
        <v>725681</v>
      </c>
      <c r="H357" s="173">
        <v>67.090930607097803</v>
      </c>
      <c r="I357" s="20" t="s">
        <v>135</v>
      </c>
      <c r="J357" s="71"/>
      <c r="K357" s="20"/>
      <c r="L357" s="20"/>
      <c r="M357" s="20"/>
      <c r="N357" s="20"/>
      <c r="O357" s="20"/>
      <c r="Q357" s="25">
        <v>2.1924055503849599E-2</v>
      </c>
      <c r="R357" s="23"/>
    </row>
    <row r="358" spans="1:18" ht="12.75" customHeight="1">
      <c r="A358" s="157" t="s">
        <v>8</v>
      </c>
      <c r="B358" s="172">
        <v>996368</v>
      </c>
      <c r="C358" s="170" t="s">
        <v>135</v>
      </c>
      <c r="D358" s="172">
        <v>123096</v>
      </c>
      <c r="E358" s="173">
        <v>12.3544714402711</v>
      </c>
      <c r="F358" s="170" t="s">
        <v>135</v>
      </c>
      <c r="G358" s="172">
        <v>798764</v>
      </c>
      <c r="H358" s="173">
        <v>80.167568609188606</v>
      </c>
      <c r="I358" s="20" t="s">
        <v>135</v>
      </c>
      <c r="J358" s="71"/>
      <c r="K358" s="20"/>
      <c r="L358" s="20"/>
      <c r="M358" s="20"/>
      <c r="N358" s="20"/>
      <c r="O358" s="20"/>
      <c r="Q358" s="25">
        <v>1.5880255094450201E-2</v>
      </c>
      <c r="R358" s="23"/>
    </row>
    <row r="359" spans="1:18" ht="4.5" customHeight="1">
      <c r="A359" s="160" t="s">
        <v>135</v>
      </c>
      <c r="B359" s="174" t="s">
        <v>135</v>
      </c>
      <c r="C359" s="170" t="s">
        <v>135</v>
      </c>
      <c r="D359" s="170" t="s">
        <v>135</v>
      </c>
      <c r="E359" s="171" t="s">
        <v>135</v>
      </c>
      <c r="F359" s="170" t="s">
        <v>135</v>
      </c>
      <c r="G359" s="170" t="s">
        <v>135</v>
      </c>
      <c r="H359" s="171" t="s">
        <v>135</v>
      </c>
      <c r="I359" s="20" t="s">
        <v>135</v>
      </c>
      <c r="J359" s="71"/>
      <c r="K359" s="20"/>
      <c r="L359" s="20"/>
      <c r="M359" s="20"/>
      <c r="N359" s="20"/>
      <c r="O359" s="20"/>
      <c r="Q359" s="164" t="s">
        <v>135</v>
      </c>
    </row>
    <row r="360" spans="1:18" ht="12.75" customHeight="1">
      <c r="A360" s="125" t="s">
        <v>35</v>
      </c>
      <c r="B360" s="169">
        <v>388649</v>
      </c>
      <c r="C360" s="170" t="s">
        <v>135</v>
      </c>
      <c r="D360" s="170" t="s">
        <v>135</v>
      </c>
      <c r="E360" s="171" t="s">
        <v>135</v>
      </c>
      <c r="F360" s="170" t="s">
        <v>135</v>
      </c>
      <c r="G360" s="170" t="s">
        <v>135</v>
      </c>
      <c r="H360" s="171" t="s">
        <v>135</v>
      </c>
      <c r="I360" s="20" t="s">
        <v>135</v>
      </c>
      <c r="J360" s="71"/>
      <c r="K360" s="20"/>
      <c r="L360" s="20"/>
      <c r="M360" s="20"/>
      <c r="N360" s="20"/>
      <c r="O360" s="20"/>
      <c r="Q360" s="21" t="s">
        <v>135</v>
      </c>
      <c r="R360" s="22"/>
    </row>
    <row r="361" spans="1:18" ht="12.75" customHeight="1">
      <c r="A361" s="157" t="s">
        <v>6</v>
      </c>
      <c r="B361" s="172">
        <v>325581</v>
      </c>
      <c r="C361" s="170" t="s">
        <v>135</v>
      </c>
      <c r="D361" s="172">
        <v>238344</v>
      </c>
      <c r="E361" s="173">
        <v>73.205746035548799</v>
      </c>
      <c r="F361" s="170" t="s">
        <v>135</v>
      </c>
      <c r="G361" s="172">
        <v>70635</v>
      </c>
      <c r="H361" s="173">
        <v>21.695062058289601</v>
      </c>
      <c r="I361" s="20" t="s">
        <v>135</v>
      </c>
      <c r="J361" s="71"/>
      <c r="K361" s="20"/>
      <c r="L361" s="20"/>
      <c r="M361" s="20"/>
      <c r="N361" s="20"/>
      <c r="O361" s="20"/>
      <c r="Q361" s="25">
        <v>7.3079252576456394E-2</v>
      </c>
      <c r="R361" s="23"/>
    </row>
    <row r="362" spans="1:18" ht="12.75" customHeight="1">
      <c r="A362" s="157" t="s">
        <v>99</v>
      </c>
      <c r="B362" s="172">
        <v>163750</v>
      </c>
      <c r="C362" s="170" t="s">
        <v>135</v>
      </c>
      <c r="D362" s="172">
        <v>117072</v>
      </c>
      <c r="E362" s="173">
        <v>71.494351145038195</v>
      </c>
      <c r="F362" s="170" t="s">
        <v>135</v>
      </c>
      <c r="G362" s="172">
        <v>38226</v>
      </c>
      <c r="H362" s="173">
        <v>23.3441221374046</v>
      </c>
      <c r="I362" s="20" t="s">
        <v>135</v>
      </c>
      <c r="J362" s="71"/>
      <c r="K362" s="20"/>
      <c r="L362" s="20"/>
      <c r="M362" s="20"/>
      <c r="N362" s="20"/>
      <c r="O362" s="20"/>
      <c r="Q362" s="25">
        <v>9.5097360499886999E-2</v>
      </c>
      <c r="R362" s="23"/>
    </row>
    <row r="363" spans="1:18" ht="12.75" customHeight="1">
      <c r="A363" s="157" t="s">
        <v>9</v>
      </c>
      <c r="B363" s="172">
        <v>105309</v>
      </c>
      <c r="C363" s="170" t="s">
        <v>135</v>
      </c>
      <c r="D363" s="172">
        <v>71064</v>
      </c>
      <c r="E363" s="173">
        <v>67.481411845141395</v>
      </c>
      <c r="F363" s="170" t="s">
        <v>135</v>
      </c>
      <c r="G363" s="172">
        <v>29767</v>
      </c>
      <c r="H363" s="173">
        <v>28.2663400089261</v>
      </c>
      <c r="I363" s="20" t="s">
        <v>135</v>
      </c>
      <c r="J363" s="71"/>
      <c r="K363" s="20"/>
      <c r="L363" s="20"/>
      <c r="M363" s="20"/>
      <c r="N363" s="20"/>
      <c r="O363" s="20"/>
      <c r="Q363" s="25">
        <v>0.113543750178818</v>
      </c>
      <c r="R363" s="23"/>
    </row>
    <row r="364" spans="1:18" ht="12.75" customHeight="1">
      <c r="A364" s="36" t="s">
        <v>7</v>
      </c>
      <c r="B364" s="172">
        <v>152579</v>
      </c>
      <c r="C364" s="170" t="s">
        <v>135</v>
      </c>
      <c r="D364" s="172">
        <v>102590</v>
      </c>
      <c r="E364" s="173">
        <v>67.237300021628101</v>
      </c>
      <c r="F364" s="170" t="s">
        <v>135</v>
      </c>
      <c r="G364" s="172">
        <v>39262</v>
      </c>
      <c r="H364" s="173">
        <v>25.7322436246141</v>
      </c>
      <c r="I364" s="20" t="s">
        <v>135</v>
      </c>
      <c r="J364" s="71"/>
      <c r="K364" s="20"/>
      <c r="L364" s="20"/>
      <c r="M364" s="20"/>
      <c r="N364" s="20"/>
      <c r="O364" s="20"/>
      <c r="Q364" s="25">
        <v>9.2596670604501996E-2</v>
      </c>
      <c r="R364" s="23"/>
    </row>
    <row r="365" spans="1:18" ht="12.75" customHeight="1">
      <c r="A365" s="36" t="s">
        <v>278</v>
      </c>
      <c r="B365" s="172">
        <v>336927</v>
      </c>
      <c r="C365" s="170" t="s">
        <v>135</v>
      </c>
      <c r="D365" s="172">
        <v>223583</v>
      </c>
      <c r="E365" s="173">
        <v>66.359478462693701</v>
      </c>
      <c r="F365" s="170" t="s">
        <v>135</v>
      </c>
      <c r="G365" s="172">
        <v>97006</v>
      </c>
      <c r="H365" s="173">
        <v>28.7913999174895</v>
      </c>
      <c r="I365" s="20" t="s">
        <v>135</v>
      </c>
      <c r="J365" s="71"/>
      <c r="K365" s="20"/>
      <c r="L365" s="20"/>
      <c r="M365" s="20"/>
      <c r="N365" s="20"/>
      <c r="O365" s="20"/>
      <c r="Q365" s="25">
        <v>6.1172406642590903E-2</v>
      </c>
      <c r="R365" s="23"/>
    </row>
    <row r="366" spans="1:18" ht="12.75" customHeight="1">
      <c r="A366" s="157" t="s">
        <v>100</v>
      </c>
      <c r="B366" s="172">
        <v>145196</v>
      </c>
      <c r="C366" s="170" t="s">
        <v>135</v>
      </c>
      <c r="D366" s="172">
        <v>89816</v>
      </c>
      <c r="E366" s="173">
        <v>61.858453400920098</v>
      </c>
      <c r="F366" s="170" t="s">
        <v>135</v>
      </c>
      <c r="G366" s="172">
        <v>46433</v>
      </c>
      <c r="H366" s="173">
        <v>31.979531116559698</v>
      </c>
      <c r="I366" s="20" t="s">
        <v>135</v>
      </c>
      <c r="J366" s="71"/>
      <c r="K366" s="20"/>
      <c r="L366" s="20"/>
      <c r="M366" s="20"/>
      <c r="N366" s="20"/>
      <c r="O366" s="20"/>
      <c r="Q366" s="25">
        <v>7.6123993520827896E-2</v>
      </c>
      <c r="R366" s="23"/>
    </row>
    <row r="367" spans="1:18" ht="12.75" customHeight="1">
      <c r="A367" s="157" t="s">
        <v>60</v>
      </c>
      <c r="B367" s="172">
        <v>300768</v>
      </c>
      <c r="C367" s="170" t="s">
        <v>135</v>
      </c>
      <c r="D367" s="172">
        <v>176326</v>
      </c>
      <c r="E367" s="173">
        <v>58.625252686456001</v>
      </c>
      <c r="F367" s="170" t="s">
        <v>135</v>
      </c>
      <c r="G367" s="172">
        <v>108596</v>
      </c>
      <c r="H367" s="173">
        <v>36.106234705819801</v>
      </c>
      <c r="I367" s="20" t="s">
        <v>135</v>
      </c>
      <c r="J367" s="71"/>
      <c r="K367" s="20"/>
      <c r="L367" s="20"/>
      <c r="M367" s="20"/>
      <c r="N367" s="20"/>
      <c r="O367" s="20"/>
      <c r="Q367" s="25">
        <v>5.7617407545743397E-2</v>
      </c>
      <c r="R367" s="23"/>
    </row>
    <row r="368" spans="1:18" ht="12.75" customHeight="1">
      <c r="A368" s="157" t="s">
        <v>104</v>
      </c>
      <c r="B368" s="172">
        <v>338514</v>
      </c>
      <c r="C368" s="170" t="s">
        <v>135</v>
      </c>
      <c r="D368" s="172">
        <v>100075</v>
      </c>
      <c r="E368" s="173">
        <v>29.5630313665018</v>
      </c>
      <c r="F368" s="170" t="s">
        <v>135</v>
      </c>
      <c r="G368" s="172">
        <v>225999</v>
      </c>
      <c r="H368" s="173">
        <v>66.7620836952091</v>
      </c>
      <c r="I368" s="20" t="s">
        <v>135</v>
      </c>
      <c r="J368" s="71"/>
      <c r="K368" s="20"/>
      <c r="L368" s="20"/>
      <c r="M368" s="20"/>
      <c r="N368" s="20"/>
      <c r="O368" s="20"/>
      <c r="Q368" s="25">
        <v>2.89382072104458E-2</v>
      </c>
      <c r="R368" s="23"/>
    </row>
    <row r="369" spans="1:18" ht="12.75" customHeight="1">
      <c r="A369" s="36" t="s">
        <v>8</v>
      </c>
      <c r="B369" s="172">
        <v>222753</v>
      </c>
      <c r="C369" s="170" t="s">
        <v>135</v>
      </c>
      <c r="D369" s="172">
        <v>38628</v>
      </c>
      <c r="E369" s="173">
        <v>17.341180590160398</v>
      </c>
      <c r="F369" s="170" t="s">
        <v>135</v>
      </c>
      <c r="G369" s="172">
        <v>168839</v>
      </c>
      <c r="H369" s="173">
        <v>75.796510035779505</v>
      </c>
      <c r="I369" s="54" t="s">
        <v>135</v>
      </c>
      <c r="J369" s="71"/>
      <c r="K369" s="20"/>
      <c r="L369" s="20"/>
      <c r="M369" s="20"/>
      <c r="N369" s="20"/>
      <c r="O369" s="20"/>
      <c r="Q369" s="25">
        <v>2.5848931980381899E-2</v>
      </c>
      <c r="R369" s="23"/>
    </row>
    <row r="370" spans="1:18" ht="12.75" customHeight="1">
      <c r="A370" s="36" t="s">
        <v>277</v>
      </c>
      <c r="B370" s="254" t="s">
        <v>275</v>
      </c>
      <c r="C370" s="170" t="s">
        <v>135</v>
      </c>
      <c r="D370" s="254" t="s">
        <v>275</v>
      </c>
      <c r="E370" s="254" t="s">
        <v>275</v>
      </c>
      <c r="F370" s="170" t="s">
        <v>135</v>
      </c>
      <c r="G370" s="254" t="s">
        <v>275</v>
      </c>
      <c r="H370" s="254" t="s">
        <v>275</v>
      </c>
      <c r="I370" s="20" t="s">
        <v>135</v>
      </c>
      <c r="J370" s="117"/>
      <c r="K370" s="113"/>
      <c r="L370" s="117"/>
      <c r="M370" s="116"/>
      <c r="N370" s="113"/>
      <c r="O370" s="117"/>
      <c r="P370" s="116"/>
      <c r="Q370" s="25"/>
      <c r="R370" s="23"/>
    </row>
    <row r="371" spans="1:18" ht="4.5" customHeight="1">
      <c r="A371" s="160" t="s">
        <v>135</v>
      </c>
      <c r="B371" s="174" t="s">
        <v>135</v>
      </c>
      <c r="C371" s="170" t="s">
        <v>135</v>
      </c>
      <c r="D371" s="170" t="s">
        <v>135</v>
      </c>
      <c r="E371" s="171" t="s">
        <v>135</v>
      </c>
      <c r="F371" s="170" t="s">
        <v>135</v>
      </c>
      <c r="G371" s="170" t="s">
        <v>135</v>
      </c>
      <c r="H371" s="171" t="s">
        <v>135</v>
      </c>
      <c r="I371" s="20" t="s">
        <v>135</v>
      </c>
      <c r="J371" s="71"/>
      <c r="K371" s="20"/>
      <c r="L371" s="20"/>
      <c r="M371" s="20"/>
      <c r="N371" s="20"/>
      <c r="O371" s="20"/>
      <c r="Q371" s="164" t="s">
        <v>135</v>
      </c>
    </row>
    <row r="372" spans="1:18" ht="12.75" customHeight="1">
      <c r="A372" s="125" t="s">
        <v>67</v>
      </c>
      <c r="B372" s="169">
        <v>2500999</v>
      </c>
      <c r="C372" s="170" t="s">
        <v>135</v>
      </c>
      <c r="D372" s="170" t="s">
        <v>135</v>
      </c>
      <c r="E372" s="171" t="s">
        <v>135</v>
      </c>
      <c r="F372" s="170" t="s">
        <v>135</v>
      </c>
      <c r="G372" s="170" t="s">
        <v>135</v>
      </c>
      <c r="H372" s="171" t="s">
        <v>135</v>
      </c>
      <c r="I372" s="20" t="s">
        <v>135</v>
      </c>
      <c r="J372" s="71"/>
      <c r="K372" s="20"/>
      <c r="L372" s="20"/>
      <c r="M372" s="20"/>
      <c r="N372" s="20"/>
      <c r="O372" s="20"/>
      <c r="Q372" s="21" t="s">
        <v>135</v>
      </c>
      <c r="R372" s="22"/>
    </row>
    <row r="373" spans="1:18" ht="12.75" customHeight="1">
      <c r="A373" s="36" t="s">
        <v>277</v>
      </c>
      <c r="B373" s="172">
        <v>1562175</v>
      </c>
      <c r="C373" s="170" t="s">
        <v>135</v>
      </c>
      <c r="D373" s="172">
        <v>1226148</v>
      </c>
      <c r="E373" s="173">
        <v>78.489797877958594</v>
      </c>
      <c r="F373" s="170" t="s">
        <v>135</v>
      </c>
      <c r="G373" s="172">
        <v>235726</v>
      </c>
      <c r="H373" s="173">
        <v>15.0896026373486</v>
      </c>
      <c r="I373" s="20" t="s">
        <v>135</v>
      </c>
      <c r="J373" s="71"/>
      <c r="K373" s="20"/>
      <c r="L373" s="20"/>
      <c r="M373" s="20"/>
      <c r="N373" s="20"/>
      <c r="O373" s="20"/>
      <c r="Q373" s="25">
        <v>9.0792110742726806E-2</v>
      </c>
      <c r="R373" s="23"/>
    </row>
    <row r="374" spans="1:18" ht="12.75" customHeight="1">
      <c r="A374" s="36" t="s">
        <v>278</v>
      </c>
      <c r="B374" s="172">
        <v>1570127</v>
      </c>
      <c r="C374" s="170" t="s">
        <v>135</v>
      </c>
      <c r="D374" s="172">
        <v>1051010</v>
      </c>
      <c r="E374" s="173">
        <v>66.937897380275601</v>
      </c>
      <c r="F374" s="170" t="s">
        <v>135</v>
      </c>
      <c r="G374" s="172">
        <v>370309</v>
      </c>
      <c r="H374" s="173">
        <v>23.584652706437101</v>
      </c>
      <c r="I374" s="20" t="s">
        <v>135</v>
      </c>
      <c r="J374" s="71"/>
      <c r="K374" s="20"/>
      <c r="L374" s="20"/>
      <c r="M374" s="20"/>
      <c r="N374" s="20"/>
      <c r="O374" s="20"/>
      <c r="Q374" s="25">
        <v>7.0649149631189401E-2</v>
      </c>
      <c r="R374" s="23"/>
    </row>
    <row r="375" spans="1:18" ht="12.75" customHeight="1">
      <c r="A375" s="36" t="s">
        <v>9</v>
      </c>
      <c r="B375" s="172">
        <v>388313</v>
      </c>
      <c r="C375" s="170" t="s">
        <v>135</v>
      </c>
      <c r="D375" s="172">
        <v>239790</v>
      </c>
      <c r="E375" s="173">
        <v>61.751731206526699</v>
      </c>
      <c r="F375" s="170" t="s">
        <v>135</v>
      </c>
      <c r="G375" s="172">
        <v>120075</v>
      </c>
      <c r="H375" s="173">
        <v>30.922219961731901</v>
      </c>
      <c r="I375" s="20" t="s">
        <v>135</v>
      </c>
      <c r="J375" s="71"/>
      <c r="K375" s="20"/>
      <c r="L375" s="20"/>
      <c r="M375" s="20"/>
      <c r="N375" s="20"/>
      <c r="O375" s="20"/>
      <c r="Q375" s="25">
        <v>0.11750616723023199</v>
      </c>
      <c r="R375" s="23"/>
    </row>
    <row r="376" spans="1:18" ht="12.75" customHeight="1">
      <c r="A376" s="36" t="s">
        <v>99</v>
      </c>
      <c r="B376" s="172">
        <v>850983</v>
      </c>
      <c r="C376" s="170" t="s">
        <v>135</v>
      </c>
      <c r="D376" s="172">
        <v>525403</v>
      </c>
      <c r="E376" s="173">
        <v>61.740716324532897</v>
      </c>
      <c r="F376" s="170" t="s">
        <v>135</v>
      </c>
      <c r="G376" s="172">
        <v>253179</v>
      </c>
      <c r="H376" s="173">
        <v>29.751358135238899</v>
      </c>
      <c r="I376" s="20" t="s">
        <v>135</v>
      </c>
      <c r="J376" s="71"/>
      <c r="K376" s="20"/>
      <c r="L376" s="20"/>
      <c r="M376" s="20"/>
      <c r="N376" s="20"/>
      <c r="O376" s="20"/>
      <c r="Q376" s="25">
        <v>7.3990456650565598E-2</v>
      </c>
      <c r="R376" s="23"/>
    </row>
    <row r="377" spans="1:18" ht="12.75" customHeight="1">
      <c r="A377" s="157" t="s">
        <v>6</v>
      </c>
      <c r="B377" s="172">
        <v>1747827</v>
      </c>
      <c r="C377" s="170" t="s">
        <v>135</v>
      </c>
      <c r="D377" s="172">
        <v>1024352</v>
      </c>
      <c r="E377" s="173">
        <v>58.607173364411899</v>
      </c>
      <c r="F377" s="170" t="s">
        <v>135</v>
      </c>
      <c r="G377" s="172">
        <v>537007</v>
      </c>
      <c r="H377" s="173">
        <v>30.7242650445382</v>
      </c>
      <c r="I377" s="20" t="s">
        <v>135</v>
      </c>
      <c r="J377" s="71"/>
      <c r="K377" s="20"/>
      <c r="L377" s="20"/>
      <c r="M377" s="20"/>
      <c r="N377" s="20"/>
      <c r="O377" s="20"/>
      <c r="Q377" s="25">
        <v>5.1094205878983098E-2</v>
      </c>
      <c r="R377" s="23"/>
    </row>
    <row r="378" spans="1:18" ht="12.75" customHeight="1">
      <c r="A378" s="157" t="s">
        <v>7</v>
      </c>
      <c r="B378" s="172">
        <v>836344</v>
      </c>
      <c r="C378" s="170" t="s">
        <v>135</v>
      </c>
      <c r="D378" s="172">
        <v>487410</v>
      </c>
      <c r="E378" s="173">
        <v>58.278650890064398</v>
      </c>
      <c r="F378" s="170" t="s">
        <v>135</v>
      </c>
      <c r="G378" s="172">
        <v>271032</v>
      </c>
      <c r="H378" s="173">
        <v>32.406760854385297</v>
      </c>
      <c r="I378" s="20" t="s">
        <v>135</v>
      </c>
      <c r="J378" s="71"/>
      <c r="K378" s="20"/>
      <c r="L378" s="20"/>
      <c r="M378" s="20"/>
      <c r="N378" s="20"/>
      <c r="O378" s="20"/>
      <c r="Q378" s="25">
        <v>7.1081998129281496E-2</v>
      </c>
      <c r="R378" s="23"/>
    </row>
    <row r="379" spans="1:18" ht="12.75" customHeight="1">
      <c r="A379" s="157" t="s">
        <v>100</v>
      </c>
      <c r="B379" s="172">
        <v>727204</v>
      </c>
      <c r="C379" s="170" t="s">
        <v>135</v>
      </c>
      <c r="D379" s="172">
        <v>374892</v>
      </c>
      <c r="E379" s="173">
        <v>51.5525217133019</v>
      </c>
      <c r="F379" s="170" t="s">
        <v>135</v>
      </c>
      <c r="G379" s="172">
        <v>281923</v>
      </c>
      <c r="H379" s="173">
        <v>38.768076083189897</v>
      </c>
      <c r="I379" s="20" t="s">
        <v>135</v>
      </c>
      <c r="J379" s="71"/>
      <c r="K379" s="20"/>
      <c r="L379" s="20"/>
      <c r="M379" s="20"/>
      <c r="N379" s="20"/>
      <c r="O379" s="20"/>
      <c r="Q379" s="25">
        <v>6.9641464479317697E-2</v>
      </c>
      <c r="R379" s="23"/>
    </row>
    <row r="380" spans="1:18" ht="12.75" customHeight="1">
      <c r="A380" s="157" t="s">
        <v>60</v>
      </c>
      <c r="B380" s="172">
        <v>1481692</v>
      </c>
      <c r="C380" s="170" t="s">
        <v>135</v>
      </c>
      <c r="D380" s="172">
        <v>739656</v>
      </c>
      <c r="E380" s="173">
        <v>49.9196864125608</v>
      </c>
      <c r="F380" s="170" t="s">
        <v>135</v>
      </c>
      <c r="G380" s="172">
        <v>592328</v>
      </c>
      <c r="H380" s="173">
        <v>39.976459345127097</v>
      </c>
      <c r="I380" s="20" t="s">
        <v>135</v>
      </c>
      <c r="J380" s="71"/>
      <c r="K380" s="20"/>
      <c r="L380" s="20"/>
      <c r="M380" s="20"/>
      <c r="N380" s="20"/>
      <c r="O380" s="20"/>
      <c r="Q380" s="25">
        <v>5.0047481139064397E-2</v>
      </c>
      <c r="R380" s="23"/>
    </row>
    <row r="381" spans="1:18" ht="12.75" customHeight="1">
      <c r="A381" s="157" t="s">
        <v>104</v>
      </c>
      <c r="B381" s="172">
        <v>2088795</v>
      </c>
      <c r="C381" s="170" t="s">
        <v>135</v>
      </c>
      <c r="D381" s="172">
        <v>492323</v>
      </c>
      <c r="E381" s="173">
        <v>23.5697136387247</v>
      </c>
      <c r="F381" s="170" t="s">
        <v>135</v>
      </c>
      <c r="G381" s="172">
        <v>1452991</v>
      </c>
      <c r="H381" s="173">
        <v>69.561206341455204</v>
      </c>
      <c r="I381" s="20" t="s">
        <v>135</v>
      </c>
      <c r="J381" s="71"/>
      <c r="K381" s="20"/>
      <c r="L381" s="20"/>
      <c r="M381" s="20"/>
      <c r="N381" s="20"/>
      <c r="O381" s="20"/>
      <c r="Q381" s="25">
        <v>2.0620309755031999E-2</v>
      </c>
      <c r="R381" s="23"/>
    </row>
    <row r="382" spans="1:18" ht="12.75" customHeight="1">
      <c r="A382" s="157" t="s">
        <v>8</v>
      </c>
      <c r="B382" s="172">
        <v>2053278</v>
      </c>
      <c r="C382" s="170" t="s">
        <v>135</v>
      </c>
      <c r="D382" s="172">
        <v>386466</v>
      </c>
      <c r="E382" s="173">
        <v>18.821903317524502</v>
      </c>
      <c r="F382" s="170" t="s">
        <v>135</v>
      </c>
      <c r="G382" s="172">
        <v>1528813</v>
      </c>
      <c r="H382" s="173">
        <v>74.457185047519104</v>
      </c>
      <c r="I382" s="20" t="s">
        <v>135</v>
      </c>
      <c r="J382" s="71"/>
      <c r="K382" s="20"/>
      <c r="L382" s="20"/>
      <c r="M382" s="20"/>
      <c r="N382" s="20"/>
      <c r="O382" s="20"/>
      <c r="Q382" s="25">
        <v>2.0201867261475898E-2</v>
      </c>
      <c r="R382" s="23"/>
    </row>
    <row r="383" spans="1:18" ht="4.5" customHeight="1">
      <c r="A383" s="160" t="s">
        <v>135</v>
      </c>
      <c r="B383" s="174" t="s">
        <v>135</v>
      </c>
      <c r="C383" s="170" t="s">
        <v>135</v>
      </c>
      <c r="D383" s="170" t="s">
        <v>135</v>
      </c>
      <c r="E383" s="171" t="s">
        <v>135</v>
      </c>
      <c r="F383" s="170" t="s">
        <v>135</v>
      </c>
      <c r="G383" s="170" t="s">
        <v>135</v>
      </c>
      <c r="H383" s="171" t="s">
        <v>135</v>
      </c>
      <c r="I383" s="20" t="s">
        <v>135</v>
      </c>
      <c r="J383" s="71"/>
      <c r="K383" s="20"/>
      <c r="L383" s="20"/>
      <c r="M383" s="20"/>
      <c r="N383" s="20"/>
      <c r="O383" s="20"/>
      <c r="Q383" s="164" t="s">
        <v>135</v>
      </c>
    </row>
    <row r="384" spans="1:18" ht="12.75" customHeight="1">
      <c r="A384" s="125" t="s">
        <v>36</v>
      </c>
      <c r="B384" s="169">
        <v>688706</v>
      </c>
      <c r="C384" s="170" t="s">
        <v>135</v>
      </c>
      <c r="D384" s="170" t="s">
        <v>135</v>
      </c>
      <c r="E384" s="171" t="s">
        <v>135</v>
      </c>
      <c r="F384" s="170" t="s">
        <v>135</v>
      </c>
      <c r="G384" s="170" t="s">
        <v>135</v>
      </c>
      <c r="H384" s="171" t="s">
        <v>135</v>
      </c>
      <c r="I384" s="20" t="s">
        <v>135</v>
      </c>
      <c r="J384" s="71"/>
      <c r="K384" s="20"/>
      <c r="L384" s="20"/>
      <c r="M384" s="20"/>
      <c r="N384" s="20"/>
      <c r="O384" s="20"/>
      <c r="Q384" s="21" t="s">
        <v>135</v>
      </c>
      <c r="R384" s="22"/>
    </row>
    <row r="385" spans="1:18" ht="12.75" customHeight="1">
      <c r="A385" s="36" t="s">
        <v>277</v>
      </c>
      <c r="B385" s="172">
        <v>469111</v>
      </c>
      <c r="C385" s="170" t="s">
        <v>135</v>
      </c>
      <c r="D385" s="172">
        <v>283814</v>
      </c>
      <c r="E385" s="173">
        <v>60.500393297108801</v>
      </c>
      <c r="F385" s="170" t="s">
        <v>135</v>
      </c>
      <c r="G385" s="172">
        <v>152678</v>
      </c>
      <c r="H385" s="173">
        <v>32.546241721042598</v>
      </c>
      <c r="I385" s="20" t="s">
        <v>135</v>
      </c>
      <c r="J385" s="71"/>
      <c r="K385" s="20"/>
      <c r="L385" s="20"/>
      <c r="M385" s="20"/>
      <c r="N385" s="20"/>
      <c r="O385" s="20"/>
      <c r="Q385" s="25">
        <v>5.0767620109900102E-2</v>
      </c>
      <c r="R385" s="23"/>
    </row>
    <row r="386" spans="1:18" ht="12.75" customHeight="1">
      <c r="A386" s="36" t="s">
        <v>9</v>
      </c>
      <c r="B386" s="172">
        <v>223944</v>
      </c>
      <c r="C386" s="170" t="s">
        <v>135</v>
      </c>
      <c r="D386" s="172">
        <v>134027</v>
      </c>
      <c r="E386" s="173">
        <v>59.848444253920597</v>
      </c>
      <c r="F386" s="170" t="s">
        <v>135</v>
      </c>
      <c r="G386" s="172">
        <v>79208</v>
      </c>
      <c r="H386" s="173">
        <v>35.369556674883</v>
      </c>
      <c r="I386" s="20" t="s">
        <v>135</v>
      </c>
      <c r="J386" s="71"/>
      <c r="K386" s="20"/>
      <c r="L386" s="20"/>
      <c r="M386" s="20"/>
      <c r="N386" s="20"/>
      <c r="O386" s="20"/>
      <c r="Q386" s="25">
        <v>7.3492375450682407E-2</v>
      </c>
      <c r="R386" s="23"/>
    </row>
    <row r="387" spans="1:18" ht="12.75" customHeight="1">
      <c r="A387" s="36" t="s">
        <v>6</v>
      </c>
      <c r="B387" s="172">
        <v>609905</v>
      </c>
      <c r="C387" s="170" t="s">
        <v>135</v>
      </c>
      <c r="D387" s="172">
        <v>358720</v>
      </c>
      <c r="E387" s="173">
        <v>58.8157172018593</v>
      </c>
      <c r="F387" s="170" t="s">
        <v>135</v>
      </c>
      <c r="G387" s="172">
        <v>216313</v>
      </c>
      <c r="H387" s="173">
        <v>35.466671038932297</v>
      </c>
      <c r="I387" s="20" t="s">
        <v>135</v>
      </c>
      <c r="J387" s="71"/>
      <c r="K387" s="20"/>
      <c r="L387" s="20"/>
      <c r="M387" s="20"/>
      <c r="N387" s="20"/>
      <c r="O387" s="20"/>
      <c r="Q387" s="25">
        <v>3.9555048994376001E-2</v>
      </c>
      <c r="R387" s="23"/>
    </row>
    <row r="388" spans="1:18" ht="12.75" customHeight="1">
      <c r="A388" s="36" t="s">
        <v>278</v>
      </c>
      <c r="B388" s="172">
        <v>449973</v>
      </c>
      <c r="C388" s="170" t="s">
        <v>135</v>
      </c>
      <c r="D388" s="172">
        <v>248222</v>
      </c>
      <c r="E388" s="173">
        <v>55.163754269700597</v>
      </c>
      <c r="F388" s="170" t="s">
        <v>135</v>
      </c>
      <c r="G388" s="172">
        <v>169841</v>
      </c>
      <c r="H388" s="173">
        <v>37.744709126992099</v>
      </c>
      <c r="I388" s="20" t="s">
        <v>135</v>
      </c>
      <c r="J388" s="71"/>
      <c r="K388" s="20"/>
      <c r="L388" s="20"/>
      <c r="M388" s="20"/>
      <c r="N388" s="20"/>
      <c r="O388" s="20"/>
      <c r="Q388" s="25">
        <v>4.8244902897462798E-2</v>
      </c>
      <c r="R388" s="23"/>
    </row>
    <row r="389" spans="1:18" ht="12.75" customHeight="1">
      <c r="A389" s="157" t="s">
        <v>7</v>
      </c>
      <c r="B389" s="172">
        <v>310157</v>
      </c>
      <c r="C389" s="170" t="s">
        <v>135</v>
      </c>
      <c r="D389" s="172">
        <v>168422</v>
      </c>
      <c r="E389" s="173">
        <v>54.3021759947381</v>
      </c>
      <c r="F389" s="170" t="s">
        <v>135</v>
      </c>
      <c r="G389" s="172">
        <v>121589</v>
      </c>
      <c r="H389" s="173">
        <v>39.202403943809102</v>
      </c>
      <c r="I389" s="20" t="s">
        <v>135</v>
      </c>
      <c r="J389" s="71"/>
      <c r="K389" s="20"/>
      <c r="L389" s="20"/>
      <c r="M389" s="20"/>
      <c r="N389" s="20"/>
      <c r="O389" s="20"/>
      <c r="Q389" s="25">
        <v>5.6355056517449001E-2</v>
      </c>
      <c r="R389" s="23"/>
    </row>
    <row r="390" spans="1:18" ht="12.75" customHeight="1">
      <c r="A390" s="36" t="s">
        <v>99</v>
      </c>
      <c r="B390" s="172">
        <v>320511</v>
      </c>
      <c r="C390" s="170" t="s">
        <v>135</v>
      </c>
      <c r="D390" s="172">
        <v>168057</v>
      </c>
      <c r="E390" s="173">
        <v>52.434081825584798</v>
      </c>
      <c r="F390" s="170" t="s">
        <v>135</v>
      </c>
      <c r="G390" s="172">
        <v>134035</v>
      </c>
      <c r="H390" s="173">
        <v>41.819157532814799</v>
      </c>
      <c r="I390" s="20" t="s">
        <v>135</v>
      </c>
      <c r="J390" s="71"/>
      <c r="K390" s="20"/>
      <c r="L390" s="20"/>
      <c r="M390" s="20"/>
      <c r="N390" s="20"/>
      <c r="O390" s="20"/>
      <c r="Q390" s="25">
        <v>5.1739996879490303E-2</v>
      </c>
      <c r="R390" s="23"/>
    </row>
    <row r="391" spans="1:18" ht="12.75" customHeight="1">
      <c r="A391" s="157" t="s">
        <v>100</v>
      </c>
      <c r="B391" s="172">
        <v>316201</v>
      </c>
      <c r="C391" s="170" t="s">
        <v>135</v>
      </c>
      <c r="D391" s="172">
        <v>161756</v>
      </c>
      <c r="E391" s="173">
        <v>51.1560684501314</v>
      </c>
      <c r="F391" s="170" t="s">
        <v>135</v>
      </c>
      <c r="G391" s="172">
        <v>130161</v>
      </c>
      <c r="H391" s="173">
        <v>41.164006438942302</v>
      </c>
      <c r="I391" s="20" t="s">
        <v>135</v>
      </c>
      <c r="J391" s="71"/>
      <c r="K391" s="20"/>
      <c r="L391" s="20"/>
      <c r="M391" s="20"/>
      <c r="N391" s="20"/>
      <c r="O391" s="20"/>
      <c r="Q391" s="25">
        <v>5.3004637997373802E-2</v>
      </c>
      <c r="R391" s="23"/>
    </row>
    <row r="392" spans="1:18" ht="12.75" customHeight="1">
      <c r="A392" s="157" t="s">
        <v>60</v>
      </c>
      <c r="B392" s="172">
        <v>554570</v>
      </c>
      <c r="C392" s="170" t="s">
        <v>135</v>
      </c>
      <c r="D392" s="172">
        <v>274777</v>
      </c>
      <c r="E392" s="173">
        <v>49.547757722199201</v>
      </c>
      <c r="F392" s="170" t="s">
        <v>135</v>
      </c>
      <c r="G392" s="172">
        <v>240255</v>
      </c>
      <c r="H392" s="173">
        <v>43.322754566601198</v>
      </c>
      <c r="I392" s="20" t="s">
        <v>135</v>
      </c>
      <c r="J392" s="71"/>
      <c r="K392" s="20"/>
      <c r="L392" s="20"/>
      <c r="M392" s="20"/>
      <c r="N392" s="20"/>
      <c r="O392" s="20"/>
      <c r="Q392" s="25">
        <v>3.5319214929268497E-2</v>
      </c>
      <c r="R392" s="23"/>
    </row>
    <row r="393" spans="1:18" ht="14.25">
      <c r="A393" s="157" t="s">
        <v>104</v>
      </c>
      <c r="B393" s="172">
        <v>602220</v>
      </c>
      <c r="C393" s="170" t="s">
        <v>135</v>
      </c>
      <c r="D393" s="172">
        <v>125050</v>
      </c>
      <c r="E393" s="173">
        <v>20.7648367706154</v>
      </c>
      <c r="F393" s="170" t="s">
        <v>135</v>
      </c>
      <c r="G393" s="172">
        <v>445967</v>
      </c>
      <c r="H393" s="173">
        <v>74.053834146989502</v>
      </c>
      <c r="I393" s="20" t="s">
        <v>135</v>
      </c>
      <c r="J393" s="71"/>
      <c r="K393" s="20"/>
      <c r="L393" s="20"/>
      <c r="M393" s="20"/>
      <c r="N393" s="20"/>
      <c r="O393" s="20"/>
      <c r="Q393" s="25">
        <v>1.7756701292261302E-2</v>
      </c>
      <c r="R393" s="23"/>
    </row>
    <row r="394" spans="1:18" ht="14.25">
      <c r="A394" s="157" t="s">
        <v>8</v>
      </c>
      <c r="B394" s="172">
        <v>495489</v>
      </c>
      <c r="C394" s="170" t="s">
        <v>135</v>
      </c>
      <c r="D394" s="172">
        <v>82036</v>
      </c>
      <c r="E394" s="173">
        <v>16.556573405262299</v>
      </c>
      <c r="F394" s="170" t="s">
        <v>135</v>
      </c>
      <c r="G394" s="172">
        <v>382459</v>
      </c>
      <c r="H394" s="173">
        <v>77.188191867024301</v>
      </c>
      <c r="I394" s="20" t="s">
        <v>135</v>
      </c>
      <c r="J394" s="71"/>
      <c r="K394" s="20"/>
      <c r="L394" s="20"/>
      <c r="M394" s="20"/>
      <c r="N394" s="20"/>
      <c r="O394" s="20"/>
      <c r="Q394" s="25">
        <v>1.8380809162329599E-2</v>
      </c>
      <c r="R394" s="23"/>
    </row>
    <row r="395" spans="1:18" ht="4.5" customHeight="1">
      <c r="A395" s="160" t="s">
        <v>135</v>
      </c>
      <c r="B395" s="174" t="s">
        <v>135</v>
      </c>
      <c r="C395" s="170" t="s">
        <v>135</v>
      </c>
      <c r="D395" s="170" t="s">
        <v>135</v>
      </c>
      <c r="E395" s="171" t="s">
        <v>135</v>
      </c>
      <c r="F395" s="170" t="s">
        <v>135</v>
      </c>
      <c r="G395" s="170" t="s">
        <v>135</v>
      </c>
      <c r="H395" s="171" t="s">
        <v>135</v>
      </c>
      <c r="I395" s="20" t="s">
        <v>135</v>
      </c>
      <c r="J395" s="71"/>
      <c r="K395" s="20"/>
      <c r="L395" s="20"/>
      <c r="M395" s="20"/>
      <c r="N395" s="20"/>
      <c r="O395" s="20"/>
      <c r="Q395" s="164" t="s">
        <v>135</v>
      </c>
    </row>
    <row r="396" spans="1:18" ht="14.25">
      <c r="A396" s="125" t="s">
        <v>37</v>
      </c>
      <c r="B396" s="169">
        <v>482650</v>
      </c>
      <c r="C396" s="170" t="s">
        <v>135</v>
      </c>
      <c r="D396" s="170" t="s">
        <v>135</v>
      </c>
      <c r="E396" s="171" t="s">
        <v>135</v>
      </c>
      <c r="F396" s="170" t="s">
        <v>135</v>
      </c>
      <c r="G396" s="170" t="s">
        <v>135</v>
      </c>
      <c r="H396" s="171" t="s">
        <v>135</v>
      </c>
      <c r="I396" s="20" t="s">
        <v>135</v>
      </c>
      <c r="J396" s="71"/>
      <c r="K396" s="20"/>
      <c r="L396" s="20"/>
      <c r="M396" s="20"/>
      <c r="N396" s="20"/>
      <c r="O396" s="20"/>
      <c r="Q396" s="21" t="s">
        <v>135</v>
      </c>
      <c r="R396" s="22"/>
    </row>
    <row r="397" spans="1:18" ht="14.25">
      <c r="A397" s="36" t="s">
        <v>277</v>
      </c>
      <c r="B397" s="172">
        <v>368966</v>
      </c>
      <c r="C397" s="170" t="s">
        <v>135</v>
      </c>
      <c r="D397" s="172">
        <v>261092</v>
      </c>
      <c r="E397" s="173">
        <v>70.763159749136804</v>
      </c>
      <c r="F397" s="170" t="s">
        <v>135</v>
      </c>
      <c r="G397" s="172">
        <v>85367</v>
      </c>
      <c r="H397" s="173">
        <v>23.1368201948147</v>
      </c>
      <c r="I397" s="20" t="s">
        <v>135</v>
      </c>
      <c r="J397" s="71"/>
      <c r="K397" s="20"/>
      <c r="L397" s="20"/>
      <c r="M397" s="20"/>
      <c r="N397" s="20"/>
      <c r="O397" s="20"/>
      <c r="Q397" s="25">
        <v>7.9543429848569006E-2</v>
      </c>
      <c r="R397" s="23"/>
    </row>
    <row r="398" spans="1:18" ht="14.25">
      <c r="A398" s="36" t="s">
        <v>278</v>
      </c>
      <c r="B398" s="172">
        <v>383100</v>
      </c>
      <c r="C398" s="170" t="s">
        <v>135</v>
      </c>
      <c r="D398" s="172">
        <v>252885</v>
      </c>
      <c r="E398" s="173">
        <v>66.010180109632003</v>
      </c>
      <c r="F398" s="170" t="s">
        <v>135</v>
      </c>
      <c r="G398" s="172">
        <v>112581</v>
      </c>
      <c r="H398" s="173">
        <v>29.3868441660141</v>
      </c>
      <c r="I398" s="20" t="s">
        <v>135</v>
      </c>
      <c r="J398" s="71"/>
      <c r="K398" s="20"/>
      <c r="L398" s="20"/>
      <c r="M398" s="20"/>
      <c r="N398" s="20"/>
      <c r="O398" s="20"/>
      <c r="Q398" s="25">
        <v>6.9726176730139505E-2</v>
      </c>
      <c r="R398" s="23"/>
    </row>
    <row r="399" spans="1:18" ht="14.25">
      <c r="A399" s="36" t="s">
        <v>60</v>
      </c>
      <c r="B399" s="172">
        <v>346472</v>
      </c>
      <c r="C399" s="170" t="s">
        <v>135</v>
      </c>
      <c r="D399" s="172">
        <v>172278</v>
      </c>
      <c r="E399" s="173">
        <v>49.723498579971803</v>
      </c>
      <c r="F399" s="170" t="s">
        <v>135</v>
      </c>
      <c r="G399" s="172">
        <v>153048</v>
      </c>
      <c r="H399" s="173">
        <v>44.173266526588002</v>
      </c>
      <c r="I399" s="20" t="s">
        <v>135</v>
      </c>
      <c r="J399" s="71"/>
      <c r="K399" s="20"/>
      <c r="L399" s="20"/>
      <c r="M399" s="20"/>
      <c r="N399" s="20"/>
      <c r="O399" s="20"/>
      <c r="Q399" s="25">
        <v>5.6194468421939502E-2</v>
      </c>
      <c r="R399" s="23"/>
    </row>
    <row r="400" spans="1:18" ht="14.25">
      <c r="A400" s="157" t="s">
        <v>99</v>
      </c>
      <c r="B400" s="172">
        <v>156340</v>
      </c>
      <c r="C400" s="170" t="s">
        <v>135</v>
      </c>
      <c r="D400" s="172">
        <v>75065</v>
      </c>
      <c r="E400" s="173">
        <v>48.013943968274297</v>
      </c>
      <c r="F400" s="170" t="s">
        <v>135</v>
      </c>
      <c r="G400" s="172">
        <v>72153</v>
      </c>
      <c r="H400" s="173">
        <v>46.151336829985901</v>
      </c>
      <c r="I400" s="20" t="s">
        <v>135</v>
      </c>
      <c r="J400" s="71"/>
      <c r="K400" s="20"/>
      <c r="L400" s="20"/>
      <c r="M400" s="20"/>
      <c r="N400" s="20"/>
      <c r="O400" s="20"/>
      <c r="Q400" s="25">
        <v>7.4235026807322704E-2</v>
      </c>
      <c r="R400" s="23"/>
    </row>
    <row r="401" spans="1:586" ht="14.25">
      <c r="A401" s="157" t="s">
        <v>6</v>
      </c>
      <c r="B401" s="172">
        <v>358621</v>
      </c>
      <c r="C401" s="170" t="s">
        <v>135</v>
      </c>
      <c r="D401" s="172">
        <v>171144</v>
      </c>
      <c r="E401" s="173">
        <v>47.722804855264997</v>
      </c>
      <c r="F401" s="170" t="s">
        <v>135</v>
      </c>
      <c r="G401" s="172">
        <v>154868</v>
      </c>
      <c r="H401" s="173">
        <v>43.184308782809701</v>
      </c>
      <c r="I401" s="20" t="s">
        <v>135</v>
      </c>
      <c r="J401" s="71"/>
      <c r="K401" s="20"/>
      <c r="L401" s="20"/>
      <c r="M401" s="20"/>
      <c r="N401" s="20"/>
      <c r="O401" s="20"/>
      <c r="Q401" s="25">
        <v>5.04210450347174E-2</v>
      </c>
      <c r="R401" s="23"/>
    </row>
    <row r="402" spans="1:586" ht="14.25">
      <c r="A402" s="157" t="s">
        <v>7</v>
      </c>
      <c r="B402" s="172">
        <v>275853</v>
      </c>
      <c r="C402" s="170" t="s">
        <v>135</v>
      </c>
      <c r="D402" s="172">
        <v>129661</v>
      </c>
      <c r="E402" s="173">
        <v>47.003657745248397</v>
      </c>
      <c r="F402" s="170" t="s">
        <v>135</v>
      </c>
      <c r="G402" s="172">
        <v>125214</v>
      </c>
      <c r="H402" s="173">
        <v>45.391567247773303</v>
      </c>
      <c r="I402" s="20" t="s">
        <v>135</v>
      </c>
      <c r="J402" s="71"/>
      <c r="K402" s="20"/>
      <c r="L402" s="20"/>
      <c r="M402" s="20"/>
      <c r="N402" s="20"/>
      <c r="O402" s="20"/>
      <c r="Q402" s="25">
        <v>6.24234309344485E-2</v>
      </c>
      <c r="R402" s="23"/>
    </row>
    <row r="403" spans="1:586" ht="14.25">
      <c r="A403" s="157" t="s">
        <v>9</v>
      </c>
      <c r="B403" s="172">
        <v>71302</v>
      </c>
      <c r="C403" s="170" t="s">
        <v>135</v>
      </c>
      <c r="D403" s="172">
        <v>30725</v>
      </c>
      <c r="E403" s="173">
        <v>43.091357886174301</v>
      </c>
      <c r="F403" s="170" t="s">
        <v>135</v>
      </c>
      <c r="G403" s="172">
        <v>36024</v>
      </c>
      <c r="H403" s="173">
        <v>50.5231269810103</v>
      </c>
      <c r="I403" s="20" t="s">
        <v>135</v>
      </c>
      <c r="J403" s="71"/>
      <c r="K403" s="20"/>
      <c r="L403" s="20"/>
      <c r="M403" s="20"/>
      <c r="N403" s="20"/>
      <c r="O403" s="20"/>
      <c r="Q403" s="25">
        <v>0.106160070054112</v>
      </c>
      <c r="R403" s="23"/>
    </row>
    <row r="404" spans="1:586" ht="14.25">
      <c r="A404" s="157" t="s">
        <v>100</v>
      </c>
      <c r="B404" s="172">
        <v>147772</v>
      </c>
      <c r="C404" s="170" t="s">
        <v>135</v>
      </c>
      <c r="D404" s="172">
        <v>56623</v>
      </c>
      <c r="E404" s="173">
        <v>38.317813929567201</v>
      </c>
      <c r="F404" s="170" t="s">
        <v>135</v>
      </c>
      <c r="G404" s="172">
        <v>77304</v>
      </c>
      <c r="H404" s="173">
        <v>52.313022764799797</v>
      </c>
      <c r="I404" s="20" t="s">
        <v>135</v>
      </c>
      <c r="J404" s="71"/>
      <c r="K404" s="20"/>
      <c r="L404" s="20"/>
      <c r="M404" s="20"/>
      <c r="N404" s="20"/>
      <c r="O404" s="20"/>
      <c r="Q404" s="25">
        <v>6.4096278236957405E-2</v>
      </c>
      <c r="R404" s="23"/>
    </row>
    <row r="405" spans="1:586" ht="14.25">
      <c r="A405" s="157" t="s">
        <v>104</v>
      </c>
      <c r="B405" s="172">
        <v>435771</v>
      </c>
      <c r="C405" s="170" t="s">
        <v>135</v>
      </c>
      <c r="D405" s="172">
        <v>63393</v>
      </c>
      <c r="E405" s="173">
        <v>14.5473195784024</v>
      </c>
      <c r="F405" s="170" t="s">
        <v>135</v>
      </c>
      <c r="G405" s="172">
        <v>357247</v>
      </c>
      <c r="H405" s="173">
        <v>81.980443856979903</v>
      </c>
      <c r="I405" s="20" t="s">
        <v>135</v>
      </c>
      <c r="J405" s="71"/>
      <c r="K405" s="20"/>
      <c r="L405" s="20"/>
      <c r="M405" s="20"/>
      <c r="N405" s="20"/>
      <c r="O405" s="20"/>
      <c r="Q405" s="25">
        <v>1.92867366312638E-2</v>
      </c>
      <c r="R405" s="23"/>
    </row>
    <row r="406" spans="1:586" ht="14.25">
      <c r="A406" s="126" t="s">
        <v>8</v>
      </c>
      <c r="B406" s="175">
        <v>333874</v>
      </c>
      <c r="C406" s="176" t="s">
        <v>135</v>
      </c>
      <c r="D406" s="175">
        <v>41151</v>
      </c>
      <c r="E406" s="177">
        <v>12.325308349856501</v>
      </c>
      <c r="F406" s="176" t="s">
        <v>135</v>
      </c>
      <c r="G406" s="175">
        <v>280484</v>
      </c>
      <c r="H406" s="177">
        <v>84.008937503369495</v>
      </c>
      <c r="I406" s="20" t="s">
        <v>135</v>
      </c>
      <c r="J406" s="71"/>
      <c r="K406" s="20"/>
      <c r="L406" s="20"/>
      <c r="M406" s="20"/>
      <c r="N406" s="20"/>
      <c r="O406" s="20"/>
      <c r="Q406" s="25">
        <v>2.09969899715652E-2</v>
      </c>
      <c r="R406" s="23"/>
    </row>
    <row r="407" spans="1:586" ht="4.5" customHeight="1">
      <c r="A407" s="113" t="s">
        <v>135</v>
      </c>
      <c r="B407" s="113"/>
      <c r="C407" s="113"/>
      <c r="D407" s="113"/>
      <c r="E407" s="114"/>
      <c r="F407" s="113"/>
      <c r="G407" s="113"/>
      <c r="H407" s="114"/>
    </row>
    <row r="408" spans="1:586" s="132" customFormat="1" ht="12.75" customHeight="1">
      <c r="A408" s="332" t="s">
        <v>146</v>
      </c>
      <c r="B408" s="333"/>
      <c r="C408" s="333"/>
      <c r="D408" s="333"/>
      <c r="E408" s="333"/>
      <c r="F408" s="333"/>
      <c r="G408" s="333"/>
      <c r="H408" s="333"/>
      <c r="I408" s="98"/>
      <c r="J408" s="331"/>
      <c r="K408" s="331"/>
      <c r="L408" s="98"/>
      <c r="M408" s="164"/>
      <c r="N408" s="98"/>
      <c r="O408" s="98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4"/>
      <c r="AT408" s="164"/>
      <c r="AU408" s="164"/>
      <c r="AV408" s="164"/>
      <c r="AW408" s="164"/>
      <c r="AX408" s="164"/>
      <c r="AY408" s="164"/>
      <c r="AZ408" s="164"/>
      <c r="BA408" s="164"/>
      <c r="BB408" s="164"/>
      <c r="BC408" s="164"/>
      <c r="BD408" s="164"/>
      <c r="BE408" s="164"/>
      <c r="BF408" s="164"/>
      <c r="BG408" s="164"/>
      <c r="BH408" s="164"/>
      <c r="BI408" s="164"/>
      <c r="BJ408" s="164"/>
      <c r="BK408" s="164"/>
      <c r="BL408" s="164"/>
      <c r="BM408" s="164"/>
      <c r="BN408" s="164"/>
      <c r="BO408" s="164"/>
      <c r="BP408" s="164"/>
      <c r="BQ408" s="164"/>
      <c r="BR408" s="164"/>
      <c r="BS408" s="164"/>
      <c r="BT408" s="164"/>
      <c r="BU408" s="164"/>
      <c r="BV408" s="164"/>
      <c r="BW408" s="164"/>
      <c r="BX408" s="164"/>
      <c r="BY408" s="164"/>
      <c r="BZ408" s="164"/>
      <c r="CA408" s="164"/>
      <c r="CB408" s="164"/>
      <c r="CC408" s="164"/>
      <c r="CD408" s="164"/>
      <c r="CE408" s="164"/>
      <c r="CF408" s="164"/>
      <c r="CG408" s="164"/>
      <c r="CH408" s="164"/>
      <c r="CI408" s="164"/>
      <c r="CJ408" s="164"/>
      <c r="CK408" s="164"/>
      <c r="CL408" s="164"/>
      <c r="CM408" s="164"/>
      <c r="CN408" s="164"/>
      <c r="CO408" s="164"/>
      <c r="CP408" s="164"/>
      <c r="CQ408" s="164"/>
      <c r="CR408" s="164"/>
      <c r="CS408" s="164"/>
      <c r="CT408" s="164"/>
      <c r="CU408" s="164"/>
      <c r="CV408" s="164"/>
      <c r="CW408" s="164"/>
      <c r="CX408" s="164"/>
      <c r="CY408" s="164"/>
      <c r="CZ408" s="164"/>
      <c r="DA408" s="164"/>
      <c r="DB408" s="164"/>
      <c r="DC408" s="164"/>
      <c r="DD408" s="164"/>
      <c r="DE408" s="164"/>
      <c r="DF408" s="164"/>
      <c r="DG408" s="164"/>
      <c r="DH408" s="164"/>
      <c r="DI408" s="164"/>
      <c r="DJ408" s="164"/>
      <c r="DK408" s="164"/>
      <c r="DL408" s="164"/>
      <c r="DM408" s="164"/>
      <c r="DN408" s="164"/>
      <c r="DO408" s="164"/>
      <c r="DP408" s="164"/>
      <c r="DQ408" s="164"/>
      <c r="DR408" s="164"/>
      <c r="DS408" s="164"/>
      <c r="DT408" s="164"/>
      <c r="DU408" s="164"/>
      <c r="DV408" s="164"/>
      <c r="DW408" s="164"/>
      <c r="DX408" s="164"/>
      <c r="DY408" s="164"/>
      <c r="DZ408" s="164"/>
      <c r="EA408" s="164"/>
      <c r="EB408" s="164"/>
      <c r="EC408" s="164"/>
      <c r="ED408" s="164"/>
      <c r="EE408" s="164"/>
      <c r="EF408" s="164"/>
      <c r="EG408" s="164"/>
      <c r="EH408" s="164"/>
      <c r="EI408" s="164"/>
      <c r="EJ408" s="164"/>
      <c r="EK408" s="164"/>
      <c r="EL408" s="164"/>
      <c r="EM408" s="164"/>
      <c r="EN408" s="164"/>
      <c r="EO408" s="164"/>
      <c r="EP408" s="164"/>
      <c r="EQ408" s="164"/>
      <c r="ER408" s="164"/>
      <c r="ES408" s="164"/>
      <c r="ET408" s="164"/>
      <c r="EU408" s="164"/>
      <c r="EV408" s="164"/>
      <c r="EW408" s="164"/>
      <c r="EX408" s="164"/>
      <c r="EY408" s="164"/>
      <c r="EZ408" s="164"/>
      <c r="FA408" s="164"/>
      <c r="FB408" s="164"/>
      <c r="FC408" s="164"/>
      <c r="FD408" s="164"/>
      <c r="FE408" s="164"/>
      <c r="FF408" s="164"/>
      <c r="FG408" s="164"/>
      <c r="FH408" s="164"/>
      <c r="FI408" s="164"/>
      <c r="FJ408" s="164"/>
      <c r="FK408" s="164"/>
      <c r="FL408" s="164"/>
      <c r="FM408" s="164"/>
      <c r="FN408" s="164"/>
      <c r="FO408" s="164"/>
      <c r="FP408" s="164"/>
      <c r="FQ408" s="164"/>
      <c r="FR408" s="164"/>
      <c r="FS408" s="164"/>
      <c r="FT408" s="164"/>
      <c r="FU408" s="164"/>
      <c r="FV408" s="164"/>
      <c r="FW408" s="164"/>
      <c r="FX408" s="164"/>
      <c r="FY408" s="164"/>
      <c r="FZ408" s="164"/>
      <c r="GA408" s="164"/>
      <c r="GB408" s="164"/>
      <c r="GC408" s="164"/>
      <c r="GD408" s="164"/>
      <c r="GE408" s="164"/>
      <c r="GF408" s="164"/>
      <c r="GG408" s="164"/>
      <c r="GH408" s="164"/>
      <c r="GI408" s="164"/>
      <c r="GJ408" s="164"/>
      <c r="GK408" s="164"/>
      <c r="GL408" s="164"/>
      <c r="GM408" s="164"/>
      <c r="GN408" s="164"/>
      <c r="GO408" s="164"/>
      <c r="GP408" s="164"/>
      <c r="GQ408" s="164"/>
      <c r="GR408" s="164"/>
      <c r="GS408" s="164"/>
      <c r="GT408" s="164"/>
      <c r="GU408" s="164"/>
      <c r="GV408" s="164"/>
      <c r="GW408" s="164"/>
      <c r="GX408" s="164"/>
      <c r="GY408" s="164"/>
      <c r="GZ408" s="164"/>
      <c r="HA408" s="164"/>
      <c r="HB408" s="164"/>
      <c r="HC408" s="164"/>
      <c r="HD408" s="164"/>
      <c r="HE408" s="164"/>
      <c r="HF408" s="164"/>
      <c r="HG408" s="164"/>
      <c r="HH408" s="164"/>
      <c r="HI408" s="164"/>
      <c r="HJ408" s="164"/>
      <c r="HK408" s="164"/>
      <c r="HL408" s="164"/>
      <c r="HM408" s="164"/>
      <c r="HN408" s="164"/>
      <c r="HO408" s="164"/>
      <c r="HP408" s="164"/>
      <c r="HQ408" s="164"/>
      <c r="HR408" s="164"/>
      <c r="HS408" s="164"/>
      <c r="HT408" s="164"/>
      <c r="HU408" s="164"/>
      <c r="HV408" s="164"/>
      <c r="HW408" s="164"/>
      <c r="HX408" s="164"/>
      <c r="HY408" s="164"/>
      <c r="HZ408" s="164"/>
      <c r="IA408" s="164"/>
      <c r="IB408" s="164"/>
      <c r="IC408" s="164"/>
      <c r="ID408" s="164"/>
      <c r="IE408" s="164"/>
      <c r="IF408" s="164"/>
      <c r="IG408" s="164"/>
      <c r="IH408" s="164"/>
      <c r="II408" s="164"/>
      <c r="IJ408" s="164"/>
      <c r="IK408" s="164"/>
      <c r="IL408" s="164"/>
      <c r="IM408" s="164"/>
      <c r="IN408" s="164"/>
      <c r="IO408" s="164"/>
      <c r="IP408" s="164"/>
      <c r="IQ408" s="164"/>
      <c r="IR408" s="164"/>
      <c r="IS408" s="164"/>
      <c r="IT408" s="164"/>
      <c r="IU408" s="164"/>
      <c r="IV408" s="164"/>
      <c r="IW408" s="164"/>
      <c r="IX408" s="164"/>
      <c r="IY408" s="164"/>
      <c r="IZ408" s="164"/>
      <c r="JA408" s="164"/>
      <c r="JB408" s="164"/>
      <c r="JC408" s="164"/>
      <c r="JD408" s="164"/>
      <c r="JE408" s="164"/>
      <c r="JF408" s="164"/>
      <c r="JG408" s="164"/>
      <c r="JH408" s="164"/>
      <c r="JI408" s="164"/>
      <c r="JJ408" s="164"/>
      <c r="JK408" s="164"/>
      <c r="JL408" s="164"/>
      <c r="JM408" s="164"/>
      <c r="JN408" s="164"/>
      <c r="JO408" s="164"/>
      <c r="JP408" s="164"/>
      <c r="JQ408" s="164"/>
      <c r="JR408" s="164"/>
      <c r="JS408" s="164"/>
      <c r="JT408" s="164"/>
      <c r="JU408" s="164"/>
      <c r="JV408" s="164"/>
      <c r="JW408" s="164"/>
      <c r="JX408" s="164"/>
      <c r="JY408" s="164"/>
      <c r="JZ408" s="164"/>
      <c r="KA408" s="164"/>
      <c r="KB408" s="164"/>
      <c r="KC408" s="164"/>
      <c r="KD408" s="164"/>
      <c r="KE408" s="164"/>
      <c r="KF408" s="164"/>
      <c r="KG408" s="164"/>
      <c r="KH408" s="164"/>
      <c r="KI408" s="164"/>
      <c r="KJ408" s="164"/>
      <c r="KK408" s="164"/>
      <c r="KL408" s="164"/>
      <c r="KM408" s="164"/>
      <c r="KN408" s="164"/>
      <c r="KO408" s="164"/>
      <c r="KP408" s="164"/>
      <c r="KQ408" s="164"/>
      <c r="KR408" s="164"/>
      <c r="KS408" s="164"/>
      <c r="KT408" s="164"/>
      <c r="KU408" s="164"/>
      <c r="KV408" s="164"/>
      <c r="KW408" s="164"/>
      <c r="KX408" s="164"/>
      <c r="KY408" s="164"/>
      <c r="KZ408" s="164"/>
      <c r="LA408" s="164"/>
      <c r="LB408" s="164"/>
      <c r="LC408" s="164"/>
      <c r="LD408" s="164"/>
      <c r="LE408" s="164"/>
      <c r="LF408" s="164"/>
      <c r="LG408" s="164"/>
      <c r="LH408" s="164"/>
      <c r="LI408" s="164"/>
      <c r="LJ408" s="164"/>
      <c r="LK408" s="164"/>
      <c r="LL408" s="164"/>
      <c r="LM408" s="164"/>
      <c r="LN408" s="164"/>
      <c r="LO408" s="164"/>
      <c r="LP408" s="164"/>
      <c r="LQ408" s="164"/>
      <c r="LR408" s="164"/>
      <c r="LS408" s="164"/>
      <c r="LT408" s="164"/>
      <c r="LU408" s="164"/>
      <c r="LV408" s="164"/>
      <c r="LW408" s="164"/>
      <c r="LX408" s="164"/>
      <c r="LY408" s="164"/>
      <c r="LZ408" s="164"/>
      <c r="MA408" s="164"/>
      <c r="MB408" s="164"/>
      <c r="MC408" s="164"/>
      <c r="MD408" s="164"/>
      <c r="ME408" s="164"/>
      <c r="MF408" s="164"/>
      <c r="MG408" s="164"/>
      <c r="MH408" s="164"/>
      <c r="MI408" s="164"/>
      <c r="MJ408" s="164"/>
      <c r="MK408" s="164"/>
      <c r="ML408" s="164"/>
      <c r="MM408" s="164"/>
      <c r="MN408" s="164"/>
      <c r="MO408" s="164"/>
      <c r="MP408" s="164"/>
      <c r="MQ408" s="164"/>
      <c r="MR408" s="164"/>
      <c r="MS408" s="164"/>
      <c r="MT408" s="164"/>
      <c r="MU408" s="164"/>
      <c r="MV408" s="164"/>
      <c r="MW408" s="164"/>
      <c r="MX408" s="164"/>
      <c r="MY408" s="164"/>
      <c r="MZ408" s="164"/>
      <c r="NA408" s="164"/>
      <c r="NB408" s="164"/>
      <c r="NC408" s="164"/>
      <c r="ND408" s="164"/>
      <c r="NE408" s="164"/>
      <c r="NF408" s="164"/>
      <c r="NG408" s="164"/>
      <c r="NH408" s="164"/>
      <c r="NI408" s="164"/>
      <c r="NJ408" s="164"/>
      <c r="NK408" s="164"/>
      <c r="NL408" s="164"/>
      <c r="NM408" s="164"/>
      <c r="NN408" s="164"/>
      <c r="NO408" s="164"/>
      <c r="NP408" s="164"/>
      <c r="NQ408" s="164"/>
      <c r="NR408" s="164"/>
      <c r="NS408" s="164"/>
      <c r="NT408" s="164"/>
      <c r="NU408" s="164"/>
      <c r="NV408" s="164"/>
      <c r="NW408" s="164"/>
      <c r="NX408" s="164"/>
      <c r="NY408" s="164"/>
      <c r="NZ408" s="164"/>
      <c r="OA408" s="164"/>
      <c r="OB408" s="164"/>
      <c r="OC408" s="164"/>
      <c r="OD408" s="164"/>
      <c r="OE408" s="164"/>
      <c r="OF408" s="164"/>
      <c r="OG408" s="164"/>
      <c r="OH408" s="164"/>
      <c r="OI408" s="164"/>
      <c r="OJ408" s="164"/>
      <c r="OK408" s="164"/>
      <c r="OL408" s="164"/>
      <c r="OM408" s="164"/>
      <c r="ON408" s="164"/>
      <c r="OO408" s="164"/>
      <c r="OP408" s="164"/>
      <c r="OQ408" s="164"/>
      <c r="OR408" s="164"/>
      <c r="OS408" s="164"/>
      <c r="OT408" s="164"/>
      <c r="OU408" s="164"/>
      <c r="OV408" s="164"/>
      <c r="OW408" s="164"/>
      <c r="OX408" s="164"/>
      <c r="OY408" s="164"/>
      <c r="OZ408" s="164"/>
      <c r="PA408" s="164"/>
      <c r="PB408" s="164"/>
      <c r="PC408" s="164"/>
      <c r="PD408" s="164"/>
      <c r="PE408" s="164"/>
      <c r="PF408" s="164"/>
      <c r="PG408" s="164"/>
      <c r="PH408" s="164"/>
      <c r="PI408" s="164"/>
      <c r="PJ408" s="164"/>
      <c r="PK408" s="164"/>
      <c r="PL408" s="164"/>
      <c r="PM408" s="164"/>
      <c r="PN408" s="164"/>
      <c r="PO408" s="164"/>
      <c r="PP408" s="164"/>
      <c r="PQ408" s="164"/>
      <c r="PR408" s="164"/>
      <c r="PS408" s="164"/>
      <c r="PT408" s="164"/>
      <c r="PU408" s="164"/>
      <c r="PV408" s="164"/>
      <c r="PW408" s="164"/>
      <c r="PX408" s="164"/>
      <c r="PY408" s="164"/>
      <c r="PZ408" s="164"/>
      <c r="QA408" s="164"/>
      <c r="QB408" s="164"/>
      <c r="QC408" s="164"/>
      <c r="QD408" s="164"/>
      <c r="QE408" s="164"/>
      <c r="QF408" s="164"/>
      <c r="QG408" s="164"/>
      <c r="QH408" s="164"/>
      <c r="QI408" s="164"/>
      <c r="QJ408" s="164"/>
      <c r="QK408" s="164"/>
      <c r="QL408" s="164"/>
      <c r="QM408" s="164"/>
      <c r="QN408" s="164"/>
      <c r="QO408" s="164"/>
      <c r="QP408" s="164"/>
      <c r="QQ408" s="164"/>
      <c r="QR408" s="164"/>
      <c r="QS408" s="164"/>
      <c r="QT408" s="164"/>
      <c r="QU408" s="164"/>
      <c r="QV408" s="164"/>
      <c r="QW408" s="164"/>
      <c r="QX408" s="164"/>
      <c r="QY408" s="164"/>
      <c r="QZ408" s="164"/>
      <c r="RA408" s="164"/>
      <c r="RB408" s="164"/>
      <c r="RC408" s="164"/>
      <c r="RD408" s="164"/>
      <c r="RE408" s="164"/>
      <c r="RF408" s="164"/>
      <c r="RG408" s="164"/>
      <c r="RH408" s="164"/>
      <c r="RI408" s="164"/>
      <c r="RJ408" s="164"/>
      <c r="RK408" s="164"/>
      <c r="RL408" s="164"/>
      <c r="RM408" s="164"/>
      <c r="RN408" s="164"/>
      <c r="RO408" s="164"/>
      <c r="RP408" s="164"/>
      <c r="RQ408" s="164"/>
      <c r="RR408" s="164"/>
      <c r="RS408" s="164"/>
      <c r="RT408" s="164"/>
      <c r="RU408" s="164"/>
      <c r="RV408" s="164"/>
      <c r="RW408" s="164"/>
      <c r="RX408" s="164"/>
      <c r="RY408" s="164"/>
      <c r="RZ408" s="164"/>
      <c r="SA408" s="164"/>
      <c r="SB408" s="164"/>
      <c r="SC408" s="164"/>
      <c r="SD408" s="164"/>
      <c r="SE408" s="164"/>
      <c r="SF408" s="164"/>
      <c r="SG408" s="164"/>
      <c r="SH408" s="164"/>
      <c r="SI408" s="164"/>
      <c r="SJ408" s="164"/>
      <c r="SK408" s="164"/>
      <c r="SL408" s="164"/>
      <c r="SM408" s="164"/>
      <c r="SN408" s="164"/>
      <c r="SO408" s="164"/>
      <c r="SP408" s="164"/>
      <c r="SQ408" s="164"/>
      <c r="SR408" s="164"/>
      <c r="SS408" s="164"/>
      <c r="ST408" s="164"/>
      <c r="SU408" s="164"/>
      <c r="SV408" s="164"/>
      <c r="SW408" s="164"/>
      <c r="SX408" s="164"/>
      <c r="SY408" s="164"/>
      <c r="SZ408" s="164"/>
      <c r="TA408" s="164"/>
      <c r="TB408" s="164"/>
      <c r="TC408" s="164"/>
      <c r="TD408" s="164"/>
      <c r="TE408" s="164"/>
      <c r="TF408" s="164"/>
      <c r="TG408" s="164"/>
      <c r="TH408" s="164"/>
      <c r="TI408" s="164"/>
      <c r="TJ408" s="164"/>
      <c r="TK408" s="164"/>
      <c r="TL408" s="164"/>
      <c r="TM408" s="164"/>
      <c r="TN408" s="164"/>
      <c r="TO408" s="164"/>
      <c r="TP408" s="164"/>
      <c r="TQ408" s="164"/>
      <c r="TR408" s="164"/>
      <c r="TS408" s="164"/>
      <c r="TT408" s="164"/>
      <c r="TU408" s="164"/>
      <c r="TV408" s="164"/>
      <c r="TW408" s="164"/>
      <c r="TX408" s="164"/>
      <c r="TY408" s="164"/>
      <c r="TZ408" s="164"/>
      <c r="UA408" s="164"/>
      <c r="UB408" s="164"/>
      <c r="UC408" s="164"/>
      <c r="UD408" s="164"/>
      <c r="UE408" s="164"/>
      <c r="UF408" s="164"/>
      <c r="UG408" s="164"/>
      <c r="UH408" s="164"/>
      <c r="UI408" s="164"/>
      <c r="UJ408" s="164"/>
      <c r="UK408" s="164"/>
      <c r="UL408" s="164"/>
      <c r="UM408" s="164"/>
      <c r="UN408" s="164"/>
      <c r="UO408" s="164"/>
      <c r="UP408" s="164"/>
      <c r="UQ408" s="164"/>
      <c r="UR408" s="164"/>
      <c r="US408" s="164"/>
      <c r="UT408" s="164"/>
      <c r="UU408" s="164"/>
      <c r="UV408" s="164"/>
      <c r="UW408" s="164"/>
      <c r="UX408" s="164"/>
      <c r="UY408" s="164"/>
      <c r="UZ408" s="164"/>
      <c r="VA408" s="164"/>
      <c r="VB408" s="164"/>
      <c r="VC408" s="164"/>
      <c r="VD408" s="164"/>
      <c r="VE408" s="164"/>
      <c r="VF408" s="164"/>
      <c r="VG408" s="164"/>
      <c r="VH408" s="164"/>
      <c r="VI408" s="164"/>
      <c r="VJ408" s="164"/>
      <c r="VK408" s="164"/>
      <c r="VL408" s="164"/>
      <c r="VM408" s="164"/>
      <c r="VN408" s="164"/>
    </row>
    <row r="409" spans="1:586" s="132" customFormat="1" ht="12.75" customHeight="1">
      <c r="A409" s="365" t="s">
        <v>147</v>
      </c>
      <c r="B409" s="366"/>
      <c r="C409" s="366"/>
      <c r="D409" s="366"/>
      <c r="E409" s="366"/>
      <c r="F409" s="366"/>
      <c r="G409" s="366"/>
      <c r="H409" s="366"/>
      <c r="I409" s="98"/>
      <c r="J409" s="331"/>
      <c r="K409" s="331"/>
      <c r="L409" s="98"/>
      <c r="M409" s="164"/>
      <c r="N409" s="98"/>
      <c r="O409" s="98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4"/>
      <c r="AT409" s="164"/>
      <c r="AU409" s="164"/>
      <c r="AV409" s="164"/>
      <c r="AW409" s="164"/>
      <c r="AX409" s="164"/>
      <c r="AY409" s="164"/>
      <c r="AZ409" s="164"/>
      <c r="BA409" s="164"/>
      <c r="BB409" s="164"/>
      <c r="BC409" s="164"/>
      <c r="BD409" s="164"/>
      <c r="BE409" s="164"/>
      <c r="BF409" s="164"/>
      <c r="BG409" s="164"/>
      <c r="BH409" s="164"/>
      <c r="BI409" s="164"/>
      <c r="BJ409" s="164"/>
      <c r="BK409" s="164"/>
      <c r="BL409" s="164"/>
      <c r="BM409" s="164"/>
      <c r="BN409" s="164"/>
      <c r="BO409" s="164"/>
      <c r="BP409" s="164"/>
      <c r="BQ409" s="164"/>
      <c r="BR409" s="164"/>
      <c r="BS409" s="164"/>
      <c r="BT409" s="164"/>
      <c r="BU409" s="164"/>
      <c r="BV409" s="164"/>
      <c r="BW409" s="164"/>
      <c r="BX409" s="164"/>
      <c r="BY409" s="164"/>
      <c r="BZ409" s="164"/>
      <c r="CA409" s="164"/>
      <c r="CB409" s="164"/>
      <c r="CC409" s="164"/>
      <c r="CD409" s="164"/>
      <c r="CE409" s="164"/>
      <c r="CF409" s="164"/>
      <c r="CG409" s="164"/>
      <c r="CH409" s="164"/>
      <c r="CI409" s="164"/>
      <c r="CJ409" s="164"/>
      <c r="CK409" s="164"/>
      <c r="CL409" s="164"/>
      <c r="CM409" s="164"/>
      <c r="CN409" s="164"/>
      <c r="CO409" s="164"/>
      <c r="CP409" s="164"/>
      <c r="CQ409" s="164"/>
      <c r="CR409" s="164"/>
      <c r="CS409" s="164"/>
      <c r="CT409" s="164"/>
      <c r="CU409" s="164"/>
      <c r="CV409" s="164"/>
      <c r="CW409" s="164"/>
      <c r="CX409" s="164"/>
      <c r="CY409" s="164"/>
      <c r="CZ409" s="164"/>
      <c r="DA409" s="164"/>
      <c r="DB409" s="164"/>
      <c r="DC409" s="164"/>
      <c r="DD409" s="164"/>
      <c r="DE409" s="164"/>
      <c r="DF409" s="164"/>
      <c r="DG409" s="164"/>
      <c r="DH409" s="164"/>
      <c r="DI409" s="164"/>
      <c r="DJ409" s="164"/>
      <c r="DK409" s="164"/>
      <c r="DL409" s="164"/>
      <c r="DM409" s="164"/>
      <c r="DN409" s="164"/>
      <c r="DO409" s="164"/>
      <c r="DP409" s="164"/>
      <c r="DQ409" s="164"/>
      <c r="DR409" s="164"/>
      <c r="DS409" s="164"/>
      <c r="DT409" s="164"/>
      <c r="DU409" s="164"/>
      <c r="DV409" s="164"/>
      <c r="DW409" s="164"/>
      <c r="DX409" s="164"/>
      <c r="DY409" s="164"/>
      <c r="DZ409" s="164"/>
      <c r="EA409" s="164"/>
      <c r="EB409" s="164"/>
      <c r="EC409" s="164"/>
      <c r="ED409" s="164"/>
      <c r="EE409" s="164"/>
      <c r="EF409" s="164"/>
      <c r="EG409" s="164"/>
      <c r="EH409" s="164"/>
      <c r="EI409" s="164"/>
      <c r="EJ409" s="164"/>
      <c r="EK409" s="164"/>
      <c r="EL409" s="164"/>
      <c r="EM409" s="164"/>
      <c r="EN409" s="164"/>
      <c r="EO409" s="164"/>
      <c r="EP409" s="164"/>
      <c r="EQ409" s="164"/>
      <c r="ER409" s="164"/>
      <c r="ES409" s="164"/>
      <c r="ET409" s="164"/>
      <c r="EU409" s="164"/>
      <c r="EV409" s="164"/>
      <c r="EW409" s="164"/>
      <c r="EX409" s="164"/>
      <c r="EY409" s="164"/>
      <c r="EZ409" s="164"/>
      <c r="FA409" s="164"/>
      <c r="FB409" s="164"/>
      <c r="FC409" s="164"/>
      <c r="FD409" s="164"/>
      <c r="FE409" s="164"/>
      <c r="FF409" s="164"/>
      <c r="FG409" s="164"/>
      <c r="FH409" s="164"/>
      <c r="FI409" s="164"/>
      <c r="FJ409" s="164"/>
      <c r="FK409" s="164"/>
      <c r="FL409" s="164"/>
      <c r="FM409" s="164"/>
      <c r="FN409" s="164"/>
      <c r="FO409" s="164"/>
      <c r="FP409" s="164"/>
      <c r="FQ409" s="164"/>
      <c r="FR409" s="164"/>
      <c r="FS409" s="164"/>
      <c r="FT409" s="164"/>
      <c r="FU409" s="164"/>
      <c r="FV409" s="164"/>
      <c r="FW409" s="164"/>
      <c r="FX409" s="164"/>
      <c r="FY409" s="164"/>
      <c r="FZ409" s="164"/>
      <c r="GA409" s="164"/>
      <c r="GB409" s="164"/>
      <c r="GC409" s="164"/>
      <c r="GD409" s="164"/>
      <c r="GE409" s="164"/>
      <c r="GF409" s="164"/>
      <c r="GG409" s="164"/>
      <c r="GH409" s="164"/>
      <c r="GI409" s="164"/>
      <c r="GJ409" s="164"/>
      <c r="GK409" s="164"/>
      <c r="GL409" s="164"/>
      <c r="GM409" s="164"/>
      <c r="GN409" s="164"/>
      <c r="GO409" s="164"/>
      <c r="GP409" s="164"/>
      <c r="GQ409" s="164"/>
      <c r="GR409" s="164"/>
      <c r="GS409" s="164"/>
      <c r="GT409" s="164"/>
      <c r="GU409" s="164"/>
      <c r="GV409" s="164"/>
      <c r="GW409" s="164"/>
      <c r="GX409" s="164"/>
      <c r="GY409" s="164"/>
      <c r="GZ409" s="164"/>
      <c r="HA409" s="164"/>
      <c r="HB409" s="164"/>
      <c r="HC409" s="164"/>
      <c r="HD409" s="164"/>
      <c r="HE409" s="164"/>
      <c r="HF409" s="164"/>
      <c r="HG409" s="164"/>
      <c r="HH409" s="164"/>
      <c r="HI409" s="164"/>
      <c r="HJ409" s="164"/>
      <c r="HK409" s="164"/>
      <c r="HL409" s="164"/>
      <c r="HM409" s="164"/>
      <c r="HN409" s="164"/>
      <c r="HO409" s="164"/>
      <c r="HP409" s="164"/>
      <c r="HQ409" s="164"/>
      <c r="HR409" s="164"/>
      <c r="HS409" s="164"/>
      <c r="HT409" s="164"/>
      <c r="HU409" s="164"/>
      <c r="HV409" s="164"/>
      <c r="HW409" s="164"/>
      <c r="HX409" s="164"/>
      <c r="HY409" s="164"/>
      <c r="HZ409" s="164"/>
      <c r="IA409" s="164"/>
      <c r="IB409" s="164"/>
      <c r="IC409" s="164"/>
      <c r="ID409" s="164"/>
      <c r="IE409" s="164"/>
      <c r="IF409" s="164"/>
      <c r="IG409" s="164"/>
      <c r="IH409" s="164"/>
      <c r="II409" s="164"/>
      <c r="IJ409" s="164"/>
      <c r="IK409" s="164"/>
      <c r="IL409" s="164"/>
      <c r="IM409" s="164"/>
      <c r="IN409" s="164"/>
      <c r="IO409" s="164"/>
      <c r="IP409" s="164"/>
      <c r="IQ409" s="164"/>
      <c r="IR409" s="164"/>
      <c r="IS409" s="164"/>
      <c r="IT409" s="164"/>
      <c r="IU409" s="164"/>
      <c r="IV409" s="164"/>
      <c r="IW409" s="164"/>
      <c r="IX409" s="164"/>
      <c r="IY409" s="164"/>
      <c r="IZ409" s="164"/>
      <c r="JA409" s="164"/>
      <c r="JB409" s="164"/>
      <c r="JC409" s="164"/>
      <c r="JD409" s="164"/>
      <c r="JE409" s="164"/>
      <c r="JF409" s="164"/>
      <c r="JG409" s="164"/>
      <c r="JH409" s="164"/>
      <c r="JI409" s="164"/>
      <c r="JJ409" s="164"/>
      <c r="JK409" s="164"/>
      <c r="JL409" s="164"/>
      <c r="JM409" s="164"/>
      <c r="JN409" s="164"/>
      <c r="JO409" s="164"/>
      <c r="JP409" s="164"/>
      <c r="JQ409" s="164"/>
      <c r="JR409" s="164"/>
      <c r="JS409" s="164"/>
      <c r="JT409" s="164"/>
      <c r="JU409" s="164"/>
      <c r="JV409" s="164"/>
      <c r="JW409" s="164"/>
      <c r="JX409" s="164"/>
      <c r="JY409" s="164"/>
      <c r="JZ409" s="164"/>
      <c r="KA409" s="164"/>
      <c r="KB409" s="164"/>
      <c r="KC409" s="164"/>
      <c r="KD409" s="164"/>
      <c r="KE409" s="164"/>
      <c r="KF409" s="164"/>
      <c r="KG409" s="164"/>
      <c r="KH409" s="164"/>
      <c r="KI409" s="164"/>
      <c r="KJ409" s="164"/>
      <c r="KK409" s="164"/>
      <c r="KL409" s="164"/>
      <c r="KM409" s="164"/>
      <c r="KN409" s="164"/>
      <c r="KO409" s="164"/>
      <c r="KP409" s="164"/>
      <c r="KQ409" s="164"/>
      <c r="KR409" s="164"/>
      <c r="KS409" s="164"/>
      <c r="KT409" s="164"/>
      <c r="KU409" s="164"/>
      <c r="KV409" s="164"/>
      <c r="KW409" s="164"/>
      <c r="KX409" s="164"/>
      <c r="KY409" s="164"/>
      <c r="KZ409" s="164"/>
      <c r="LA409" s="164"/>
      <c r="LB409" s="164"/>
      <c r="LC409" s="164"/>
      <c r="LD409" s="164"/>
      <c r="LE409" s="164"/>
      <c r="LF409" s="164"/>
      <c r="LG409" s="164"/>
      <c r="LH409" s="164"/>
      <c r="LI409" s="164"/>
      <c r="LJ409" s="164"/>
      <c r="LK409" s="164"/>
      <c r="LL409" s="164"/>
      <c r="LM409" s="164"/>
      <c r="LN409" s="164"/>
      <c r="LO409" s="164"/>
      <c r="LP409" s="164"/>
      <c r="LQ409" s="164"/>
      <c r="LR409" s="164"/>
      <c r="LS409" s="164"/>
      <c r="LT409" s="164"/>
      <c r="LU409" s="164"/>
      <c r="LV409" s="164"/>
      <c r="LW409" s="164"/>
      <c r="LX409" s="164"/>
      <c r="LY409" s="164"/>
      <c r="LZ409" s="164"/>
      <c r="MA409" s="164"/>
      <c r="MB409" s="164"/>
      <c r="MC409" s="164"/>
      <c r="MD409" s="164"/>
      <c r="ME409" s="164"/>
      <c r="MF409" s="164"/>
      <c r="MG409" s="164"/>
      <c r="MH409" s="164"/>
      <c r="MI409" s="164"/>
      <c r="MJ409" s="164"/>
      <c r="MK409" s="164"/>
      <c r="ML409" s="164"/>
      <c r="MM409" s="164"/>
      <c r="MN409" s="164"/>
      <c r="MO409" s="164"/>
      <c r="MP409" s="164"/>
      <c r="MQ409" s="164"/>
      <c r="MR409" s="164"/>
      <c r="MS409" s="164"/>
      <c r="MT409" s="164"/>
      <c r="MU409" s="164"/>
      <c r="MV409" s="164"/>
      <c r="MW409" s="164"/>
      <c r="MX409" s="164"/>
      <c r="MY409" s="164"/>
      <c r="MZ409" s="164"/>
      <c r="NA409" s="164"/>
      <c r="NB409" s="164"/>
      <c r="NC409" s="164"/>
      <c r="ND409" s="164"/>
      <c r="NE409" s="164"/>
      <c r="NF409" s="164"/>
      <c r="NG409" s="164"/>
      <c r="NH409" s="164"/>
      <c r="NI409" s="164"/>
      <c r="NJ409" s="164"/>
      <c r="NK409" s="164"/>
      <c r="NL409" s="164"/>
      <c r="NM409" s="164"/>
      <c r="NN409" s="164"/>
      <c r="NO409" s="164"/>
      <c r="NP409" s="164"/>
      <c r="NQ409" s="164"/>
      <c r="NR409" s="164"/>
      <c r="NS409" s="164"/>
      <c r="NT409" s="164"/>
      <c r="NU409" s="164"/>
      <c r="NV409" s="164"/>
      <c r="NW409" s="164"/>
      <c r="NX409" s="164"/>
      <c r="NY409" s="164"/>
      <c r="NZ409" s="164"/>
      <c r="OA409" s="164"/>
      <c r="OB409" s="164"/>
      <c r="OC409" s="164"/>
      <c r="OD409" s="164"/>
      <c r="OE409" s="164"/>
      <c r="OF409" s="164"/>
      <c r="OG409" s="164"/>
      <c r="OH409" s="164"/>
      <c r="OI409" s="164"/>
      <c r="OJ409" s="164"/>
      <c r="OK409" s="164"/>
      <c r="OL409" s="164"/>
      <c r="OM409" s="164"/>
      <c r="ON409" s="164"/>
      <c r="OO409" s="164"/>
      <c r="OP409" s="164"/>
      <c r="OQ409" s="164"/>
      <c r="OR409" s="164"/>
      <c r="OS409" s="164"/>
      <c r="OT409" s="164"/>
      <c r="OU409" s="164"/>
      <c r="OV409" s="164"/>
      <c r="OW409" s="164"/>
      <c r="OX409" s="164"/>
      <c r="OY409" s="164"/>
      <c r="OZ409" s="164"/>
      <c r="PA409" s="164"/>
      <c r="PB409" s="164"/>
      <c r="PC409" s="164"/>
      <c r="PD409" s="164"/>
      <c r="PE409" s="164"/>
      <c r="PF409" s="164"/>
      <c r="PG409" s="164"/>
      <c r="PH409" s="164"/>
      <c r="PI409" s="164"/>
      <c r="PJ409" s="164"/>
      <c r="PK409" s="164"/>
      <c r="PL409" s="164"/>
      <c r="PM409" s="164"/>
      <c r="PN409" s="164"/>
      <c r="PO409" s="164"/>
      <c r="PP409" s="164"/>
      <c r="PQ409" s="164"/>
      <c r="PR409" s="164"/>
      <c r="PS409" s="164"/>
      <c r="PT409" s="164"/>
      <c r="PU409" s="164"/>
      <c r="PV409" s="164"/>
      <c r="PW409" s="164"/>
      <c r="PX409" s="164"/>
      <c r="PY409" s="164"/>
      <c r="PZ409" s="164"/>
      <c r="QA409" s="164"/>
      <c r="QB409" s="164"/>
      <c r="QC409" s="164"/>
      <c r="QD409" s="164"/>
      <c r="QE409" s="164"/>
      <c r="QF409" s="164"/>
      <c r="QG409" s="164"/>
      <c r="QH409" s="164"/>
      <c r="QI409" s="164"/>
      <c r="QJ409" s="164"/>
      <c r="QK409" s="164"/>
      <c r="QL409" s="164"/>
      <c r="QM409" s="164"/>
      <c r="QN409" s="164"/>
      <c r="QO409" s="164"/>
      <c r="QP409" s="164"/>
      <c r="QQ409" s="164"/>
      <c r="QR409" s="164"/>
      <c r="QS409" s="164"/>
      <c r="QT409" s="164"/>
      <c r="QU409" s="164"/>
      <c r="QV409" s="164"/>
      <c r="QW409" s="164"/>
      <c r="QX409" s="164"/>
      <c r="QY409" s="164"/>
      <c r="QZ409" s="164"/>
      <c r="RA409" s="164"/>
      <c r="RB409" s="164"/>
      <c r="RC409" s="164"/>
      <c r="RD409" s="164"/>
      <c r="RE409" s="164"/>
      <c r="RF409" s="164"/>
      <c r="RG409" s="164"/>
      <c r="RH409" s="164"/>
      <c r="RI409" s="164"/>
      <c r="RJ409" s="164"/>
      <c r="RK409" s="164"/>
      <c r="RL409" s="164"/>
      <c r="RM409" s="164"/>
      <c r="RN409" s="164"/>
      <c r="RO409" s="164"/>
      <c r="RP409" s="164"/>
      <c r="RQ409" s="164"/>
      <c r="RR409" s="164"/>
      <c r="RS409" s="164"/>
      <c r="RT409" s="164"/>
      <c r="RU409" s="164"/>
      <c r="RV409" s="164"/>
      <c r="RW409" s="164"/>
      <c r="RX409" s="164"/>
      <c r="RY409" s="164"/>
      <c r="RZ409" s="164"/>
      <c r="SA409" s="164"/>
      <c r="SB409" s="164"/>
      <c r="SC409" s="164"/>
      <c r="SD409" s="164"/>
      <c r="SE409" s="164"/>
      <c r="SF409" s="164"/>
      <c r="SG409" s="164"/>
      <c r="SH409" s="164"/>
      <c r="SI409" s="164"/>
      <c r="SJ409" s="164"/>
      <c r="SK409" s="164"/>
      <c r="SL409" s="164"/>
      <c r="SM409" s="164"/>
      <c r="SN409" s="164"/>
      <c r="SO409" s="164"/>
      <c r="SP409" s="164"/>
      <c r="SQ409" s="164"/>
      <c r="SR409" s="164"/>
      <c r="SS409" s="164"/>
      <c r="ST409" s="164"/>
      <c r="SU409" s="164"/>
      <c r="SV409" s="164"/>
      <c r="SW409" s="164"/>
      <c r="SX409" s="164"/>
      <c r="SY409" s="164"/>
      <c r="SZ409" s="164"/>
      <c r="TA409" s="164"/>
      <c r="TB409" s="164"/>
      <c r="TC409" s="164"/>
      <c r="TD409" s="164"/>
      <c r="TE409" s="164"/>
      <c r="TF409" s="164"/>
      <c r="TG409" s="164"/>
      <c r="TH409" s="164"/>
      <c r="TI409" s="164"/>
      <c r="TJ409" s="164"/>
      <c r="TK409" s="164"/>
      <c r="TL409" s="164"/>
      <c r="TM409" s="164"/>
      <c r="TN409" s="164"/>
      <c r="TO409" s="164"/>
      <c r="TP409" s="164"/>
      <c r="TQ409" s="164"/>
      <c r="TR409" s="164"/>
      <c r="TS409" s="164"/>
      <c r="TT409" s="164"/>
      <c r="TU409" s="164"/>
      <c r="TV409" s="164"/>
      <c r="TW409" s="164"/>
      <c r="TX409" s="164"/>
      <c r="TY409" s="164"/>
      <c r="TZ409" s="164"/>
      <c r="UA409" s="164"/>
      <c r="UB409" s="164"/>
      <c r="UC409" s="164"/>
      <c r="UD409" s="164"/>
      <c r="UE409" s="164"/>
      <c r="UF409" s="164"/>
      <c r="UG409" s="164"/>
      <c r="UH409" s="164"/>
      <c r="UI409" s="164"/>
      <c r="UJ409" s="164"/>
      <c r="UK409" s="164"/>
      <c r="UL409" s="164"/>
      <c r="UM409" s="164"/>
      <c r="UN409" s="164"/>
      <c r="UO409" s="164"/>
      <c r="UP409" s="164"/>
      <c r="UQ409" s="164"/>
      <c r="UR409" s="164"/>
      <c r="US409" s="164"/>
      <c r="UT409" s="164"/>
      <c r="UU409" s="164"/>
      <c r="UV409" s="164"/>
      <c r="UW409" s="164"/>
      <c r="UX409" s="164"/>
      <c r="UY409" s="164"/>
      <c r="UZ409" s="164"/>
      <c r="VA409" s="164"/>
      <c r="VB409" s="164"/>
      <c r="VC409" s="164"/>
      <c r="VD409" s="164"/>
      <c r="VE409" s="164"/>
      <c r="VF409" s="164"/>
      <c r="VG409" s="164"/>
      <c r="VH409" s="164"/>
      <c r="VI409" s="164"/>
      <c r="VJ409" s="164"/>
      <c r="VK409" s="164"/>
      <c r="VL409" s="164"/>
      <c r="VM409" s="164"/>
      <c r="VN409" s="164"/>
    </row>
    <row r="410" spans="1:586" s="132" customFormat="1" ht="12.75" customHeight="1">
      <c r="A410" s="334" t="s">
        <v>148</v>
      </c>
      <c r="B410" s="335"/>
      <c r="C410" s="335"/>
      <c r="D410" s="335"/>
      <c r="E410" s="335"/>
      <c r="F410" s="335"/>
      <c r="G410" s="335"/>
      <c r="H410" s="335"/>
      <c r="I410" s="98"/>
      <c r="J410" s="331"/>
      <c r="K410" s="331"/>
      <c r="L410" s="98"/>
      <c r="M410" s="164"/>
      <c r="N410" s="98"/>
      <c r="O410" s="98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4"/>
      <c r="AT410" s="164"/>
      <c r="AU410" s="164"/>
      <c r="AV410" s="164"/>
      <c r="AW410" s="164"/>
      <c r="AX410" s="164"/>
      <c r="AY410" s="164"/>
      <c r="AZ410" s="164"/>
      <c r="BA410" s="164"/>
      <c r="BB410" s="164"/>
      <c r="BC410" s="164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CJ410" s="164"/>
      <c r="CK410" s="164"/>
      <c r="CL410" s="164"/>
      <c r="CM410" s="164"/>
      <c r="CN410" s="164"/>
      <c r="CO410" s="164"/>
      <c r="CP410" s="164"/>
      <c r="CQ410" s="164"/>
      <c r="CR410" s="164"/>
      <c r="CS410" s="164"/>
      <c r="CT410" s="164"/>
      <c r="CU410" s="164"/>
      <c r="CV410" s="164"/>
      <c r="CW410" s="164"/>
      <c r="CX410" s="164"/>
      <c r="CY410" s="164"/>
      <c r="CZ410" s="164"/>
      <c r="DA410" s="164"/>
      <c r="DB410" s="164"/>
      <c r="DC410" s="164"/>
      <c r="DD410" s="164"/>
      <c r="DE410" s="164"/>
      <c r="DF410" s="164"/>
      <c r="DG410" s="164"/>
      <c r="DH410" s="164"/>
      <c r="DI410" s="164"/>
      <c r="DJ410" s="164"/>
      <c r="DK410" s="164"/>
      <c r="DL410" s="164"/>
      <c r="DM410" s="164"/>
      <c r="DN410" s="164"/>
      <c r="DO410" s="164"/>
      <c r="DP410" s="164"/>
      <c r="DQ410" s="164"/>
      <c r="DR410" s="164"/>
      <c r="DS410" s="164"/>
      <c r="DT410" s="164"/>
      <c r="DU410" s="164"/>
      <c r="DV410" s="164"/>
      <c r="DW410" s="164"/>
      <c r="DX410" s="164"/>
      <c r="DY410" s="164"/>
      <c r="DZ410" s="164"/>
      <c r="EA410" s="164"/>
      <c r="EB410" s="164"/>
      <c r="EC410" s="164"/>
      <c r="ED410" s="164"/>
      <c r="EE410" s="164"/>
      <c r="EF410" s="164"/>
      <c r="EG410" s="164"/>
      <c r="EH410" s="164"/>
      <c r="EI410" s="164"/>
      <c r="EJ410" s="164"/>
      <c r="EK410" s="164"/>
      <c r="EL410" s="164"/>
      <c r="EM410" s="164"/>
      <c r="EN410" s="164"/>
      <c r="EO410" s="164"/>
      <c r="EP410" s="164"/>
      <c r="EQ410" s="164"/>
      <c r="ER410" s="164"/>
      <c r="ES410" s="164"/>
      <c r="ET410" s="164"/>
      <c r="EU410" s="164"/>
      <c r="EV410" s="164"/>
      <c r="EW410" s="164"/>
      <c r="EX410" s="164"/>
      <c r="EY410" s="164"/>
      <c r="EZ410" s="164"/>
      <c r="FA410" s="164"/>
      <c r="FB410" s="164"/>
      <c r="FC410" s="164"/>
      <c r="FD410" s="164"/>
      <c r="FE410" s="164"/>
      <c r="FF410" s="164"/>
      <c r="FG410" s="164"/>
      <c r="FH410" s="164"/>
      <c r="FI410" s="164"/>
      <c r="FJ410" s="164"/>
      <c r="FK410" s="164"/>
      <c r="FL410" s="164"/>
      <c r="FM410" s="164"/>
      <c r="FN410" s="164"/>
      <c r="FO410" s="164"/>
      <c r="FP410" s="164"/>
      <c r="FQ410" s="164"/>
      <c r="FR410" s="164"/>
      <c r="FS410" s="164"/>
      <c r="FT410" s="164"/>
      <c r="FU410" s="164"/>
      <c r="FV410" s="164"/>
      <c r="FW410" s="164"/>
      <c r="FX410" s="164"/>
      <c r="FY410" s="164"/>
      <c r="FZ410" s="164"/>
      <c r="GA410" s="164"/>
      <c r="GB410" s="164"/>
      <c r="GC410" s="164"/>
      <c r="GD410" s="164"/>
      <c r="GE410" s="164"/>
      <c r="GF410" s="164"/>
      <c r="GG410" s="164"/>
      <c r="GH410" s="164"/>
      <c r="GI410" s="164"/>
      <c r="GJ410" s="164"/>
      <c r="GK410" s="164"/>
      <c r="GL410" s="164"/>
      <c r="GM410" s="164"/>
      <c r="GN410" s="164"/>
      <c r="GO410" s="164"/>
      <c r="GP410" s="164"/>
      <c r="GQ410" s="164"/>
      <c r="GR410" s="164"/>
      <c r="GS410" s="164"/>
      <c r="GT410" s="164"/>
      <c r="GU410" s="164"/>
      <c r="GV410" s="164"/>
      <c r="GW410" s="164"/>
      <c r="GX410" s="164"/>
      <c r="GY410" s="164"/>
      <c r="GZ410" s="164"/>
      <c r="HA410" s="164"/>
      <c r="HB410" s="164"/>
      <c r="HC410" s="164"/>
      <c r="HD410" s="164"/>
      <c r="HE410" s="164"/>
      <c r="HF410" s="164"/>
      <c r="HG410" s="164"/>
      <c r="HH410" s="164"/>
      <c r="HI410" s="164"/>
      <c r="HJ410" s="164"/>
      <c r="HK410" s="164"/>
      <c r="HL410" s="164"/>
      <c r="HM410" s="164"/>
      <c r="HN410" s="164"/>
      <c r="HO410" s="164"/>
      <c r="HP410" s="164"/>
      <c r="HQ410" s="164"/>
      <c r="HR410" s="164"/>
      <c r="HS410" s="164"/>
      <c r="HT410" s="164"/>
      <c r="HU410" s="164"/>
      <c r="HV410" s="164"/>
      <c r="HW410" s="164"/>
      <c r="HX410" s="164"/>
      <c r="HY410" s="164"/>
      <c r="HZ410" s="164"/>
      <c r="IA410" s="164"/>
      <c r="IB410" s="164"/>
      <c r="IC410" s="164"/>
      <c r="ID410" s="164"/>
      <c r="IE410" s="164"/>
      <c r="IF410" s="164"/>
      <c r="IG410" s="164"/>
      <c r="IH410" s="164"/>
      <c r="II410" s="164"/>
      <c r="IJ410" s="164"/>
      <c r="IK410" s="164"/>
      <c r="IL410" s="164"/>
      <c r="IM410" s="164"/>
      <c r="IN410" s="164"/>
      <c r="IO410" s="164"/>
      <c r="IP410" s="164"/>
      <c r="IQ410" s="164"/>
      <c r="IR410" s="164"/>
      <c r="IS410" s="164"/>
      <c r="IT410" s="164"/>
      <c r="IU410" s="164"/>
      <c r="IV410" s="164"/>
      <c r="IW410" s="164"/>
      <c r="IX410" s="164"/>
      <c r="IY410" s="164"/>
      <c r="IZ410" s="164"/>
      <c r="JA410" s="164"/>
      <c r="JB410" s="164"/>
      <c r="JC410" s="164"/>
      <c r="JD410" s="164"/>
      <c r="JE410" s="164"/>
      <c r="JF410" s="164"/>
      <c r="JG410" s="164"/>
      <c r="JH410" s="164"/>
      <c r="JI410" s="164"/>
      <c r="JJ410" s="164"/>
      <c r="JK410" s="164"/>
      <c r="JL410" s="164"/>
      <c r="JM410" s="164"/>
      <c r="JN410" s="164"/>
      <c r="JO410" s="164"/>
      <c r="JP410" s="164"/>
      <c r="JQ410" s="164"/>
      <c r="JR410" s="164"/>
      <c r="JS410" s="164"/>
      <c r="JT410" s="164"/>
      <c r="JU410" s="164"/>
      <c r="JV410" s="164"/>
      <c r="JW410" s="164"/>
      <c r="JX410" s="164"/>
      <c r="JY410" s="164"/>
      <c r="JZ410" s="164"/>
      <c r="KA410" s="164"/>
      <c r="KB410" s="164"/>
      <c r="KC410" s="164"/>
      <c r="KD410" s="164"/>
      <c r="KE410" s="164"/>
      <c r="KF410" s="164"/>
      <c r="KG410" s="164"/>
      <c r="KH410" s="164"/>
      <c r="KI410" s="164"/>
      <c r="KJ410" s="164"/>
      <c r="KK410" s="164"/>
      <c r="KL410" s="164"/>
      <c r="KM410" s="164"/>
      <c r="KN410" s="164"/>
      <c r="KO410" s="164"/>
      <c r="KP410" s="164"/>
      <c r="KQ410" s="164"/>
      <c r="KR410" s="164"/>
      <c r="KS410" s="164"/>
      <c r="KT410" s="164"/>
      <c r="KU410" s="164"/>
      <c r="KV410" s="164"/>
      <c r="KW410" s="164"/>
      <c r="KX410" s="164"/>
      <c r="KY410" s="164"/>
      <c r="KZ410" s="164"/>
      <c r="LA410" s="164"/>
      <c r="LB410" s="164"/>
      <c r="LC410" s="164"/>
      <c r="LD410" s="164"/>
      <c r="LE410" s="164"/>
      <c r="LF410" s="164"/>
      <c r="LG410" s="164"/>
      <c r="LH410" s="164"/>
      <c r="LI410" s="164"/>
      <c r="LJ410" s="164"/>
      <c r="LK410" s="164"/>
      <c r="LL410" s="164"/>
      <c r="LM410" s="164"/>
      <c r="LN410" s="164"/>
      <c r="LO410" s="164"/>
      <c r="LP410" s="164"/>
      <c r="LQ410" s="164"/>
      <c r="LR410" s="164"/>
      <c r="LS410" s="164"/>
      <c r="LT410" s="164"/>
      <c r="LU410" s="164"/>
      <c r="LV410" s="164"/>
      <c r="LW410" s="164"/>
      <c r="LX410" s="164"/>
      <c r="LY410" s="164"/>
      <c r="LZ410" s="164"/>
      <c r="MA410" s="164"/>
      <c r="MB410" s="164"/>
      <c r="MC410" s="164"/>
      <c r="MD410" s="164"/>
      <c r="ME410" s="164"/>
      <c r="MF410" s="164"/>
      <c r="MG410" s="164"/>
      <c r="MH410" s="164"/>
      <c r="MI410" s="164"/>
      <c r="MJ410" s="164"/>
      <c r="MK410" s="164"/>
      <c r="ML410" s="164"/>
      <c r="MM410" s="164"/>
      <c r="MN410" s="164"/>
      <c r="MO410" s="164"/>
      <c r="MP410" s="164"/>
      <c r="MQ410" s="164"/>
      <c r="MR410" s="164"/>
      <c r="MS410" s="164"/>
      <c r="MT410" s="164"/>
      <c r="MU410" s="164"/>
      <c r="MV410" s="164"/>
      <c r="MW410" s="164"/>
      <c r="MX410" s="164"/>
      <c r="MY410" s="164"/>
      <c r="MZ410" s="164"/>
      <c r="NA410" s="164"/>
      <c r="NB410" s="164"/>
      <c r="NC410" s="164"/>
      <c r="ND410" s="164"/>
      <c r="NE410" s="164"/>
      <c r="NF410" s="164"/>
      <c r="NG410" s="164"/>
      <c r="NH410" s="164"/>
      <c r="NI410" s="164"/>
      <c r="NJ410" s="164"/>
      <c r="NK410" s="164"/>
      <c r="NL410" s="164"/>
      <c r="NM410" s="164"/>
      <c r="NN410" s="164"/>
      <c r="NO410" s="164"/>
      <c r="NP410" s="164"/>
      <c r="NQ410" s="164"/>
      <c r="NR410" s="164"/>
      <c r="NS410" s="164"/>
      <c r="NT410" s="164"/>
      <c r="NU410" s="164"/>
      <c r="NV410" s="164"/>
      <c r="NW410" s="164"/>
      <c r="NX410" s="164"/>
      <c r="NY410" s="164"/>
      <c r="NZ410" s="164"/>
      <c r="OA410" s="164"/>
      <c r="OB410" s="164"/>
      <c r="OC410" s="164"/>
      <c r="OD410" s="164"/>
      <c r="OE410" s="164"/>
      <c r="OF410" s="164"/>
      <c r="OG410" s="164"/>
      <c r="OH410" s="164"/>
      <c r="OI410" s="164"/>
      <c r="OJ410" s="164"/>
      <c r="OK410" s="164"/>
      <c r="OL410" s="164"/>
      <c r="OM410" s="164"/>
      <c r="ON410" s="164"/>
      <c r="OO410" s="164"/>
      <c r="OP410" s="164"/>
      <c r="OQ410" s="164"/>
      <c r="OR410" s="164"/>
      <c r="OS410" s="164"/>
      <c r="OT410" s="164"/>
      <c r="OU410" s="164"/>
      <c r="OV410" s="164"/>
      <c r="OW410" s="164"/>
      <c r="OX410" s="164"/>
      <c r="OY410" s="164"/>
      <c r="OZ410" s="164"/>
      <c r="PA410" s="164"/>
      <c r="PB410" s="164"/>
      <c r="PC410" s="164"/>
      <c r="PD410" s="164"/>
      <c r="PE410" s="164"/>
      <c r="PF410" s="164"/>
      <c r="PG410" s="164"/>
      <c r="PH410" s="164"/>
      <c r="PI410" s="164"/>
      <c r="PJ410" s="164"/>
      <c r="PK410" s="164"/>
      <c r="PL410" s="164"/>
      <c r="PM410" s="164"/>
      <c r="PN410" s="164"/>
      <c r="PO410" s="164"/>
      <c r="PP410" s="164"/>
      <c r="PQ410" s="164"/>
      <c r="PR410" s="164"/>
      <c r="PS410" s="164"/>
      <c r="PT410" s="164"/>
      <c r="PU410" s="164"/>
      <c r="PV410" s="164"/>
      <c r="PW410" s="164"/>
      <c r="PX410" s="164"/>
      <c r="PY410" s="164"/>
      <c r="PZ410" s="164"/>
      <c r="QA410" s="164"/>
      <c r="QB410" s="164"/>
      <c r="QC410" s="164"/>
      <c r="QD410" s="164"/>
      <c r="QE410" s="164"/>
      <c r="QF410" s="164"/>
      <c r="QG410" s="164"/>
      <c r="QH410" s="164"/>
      <c r="QI410" s="164"/>
      <c r="QJ410" s="164"/>
      <c r="QK410" s="164"/>
      <c r="QL410" s="164"/>
      <c r="QM410" s="164"/>
      <c r="QN410" s="164"/>
      <c r="QO410" s="164"/>
      <c r="QP410" s="164"/>
      <c r="QQ410" s="164"/>
      <c r="QR410" s="164"/>
      <c r="QS410" s="164"/>
      <c r="QT410" s="164"/>
      <c r="QU410" s="164"/>
      <c r="QV410" s="164"/>
      <c r="QW410" s="164"/>
      <c r="QX410" s="164"/>
      <c r="QY410" s="164"/>
      <c r="QZ410" s="164"/>
      <c r="RA410" s="164"/>
      <c r="RB410" s="164"/>
      <c r="RC410" s="164"/>
      <c r="RD410" s="164"/>
      <c r="RE410" s="164"/>
      <c r="RF410" s="164"/>
      <c r="RG410" s="164"/>
      <c r="RH410" s="164"/>
      <c r="RI410" s="164"/>
      <c r="RJ410" s="164"/>
      <c r="RK410" s="164"/>
      <c r="RL410" s="164"/>
      <c r="RM410" s="164"/>
      <c r="RN410" s="164"/>
      <c r="RO410" s="164"/>
      <c r="RP410" s="164"/>
      <c r="RQ410" s="164"/>
      <c r="RR410" s="164"/>
      <c r="RS410" s="164"/>
      <c r="RT410" s="164"/>
      <c r="RU410" s="164"/>
      <c r="RV410" s="164"/>
      <c r="RW410" s="164"/>
      <c r="RX410" s="164"/>
      <c r="RY410" s="164"/>
      <c r="RZ410" s="164"/>
      <c r="SA410" s="164"/>
      <c r="SB410" s="164"/>
      <c r="SC410" s="164"/>
      <c r="SD410" s="164"/>
      <c r="SE410" s="164"/>
      <c r="SF410" s="164"/>
      <c r="SG410" s="164"/>
      <c r="SH410" s="164"/>
      <c r="SI410" s="164"/>
      <c r="SJ410" s="164"/>
      <c r="SK410" s="164"/>
      <c r="SL410" s="164"/>
      <c r="SM410" s="164"/>
      <c r="SN410" s="164"/>
      <c r="SO410" s="164"/>
      <c r="SP410" s="164"/>
      <c r="SQ410" s="164"/>
      <c r="SR410" s="164"/>
      <c r="SS410" s="164"/>
      <c r="ST410" s="164"/>
      <c r="SU410" s="164"/>
      <c r="SV410" s="164"/>
      <c r="SW410" s="164"/>
      <c r="SX410" s="164"/>
      <c r="SY410" s="164"/>
      <c r="SZ410" s="164"/>
      <c r="TA410" s="164"/>
      <c r="TB410" s="164"/>
      <c r="TC410" s="164"/>
      <c r="TD410" s="164"/>
      <c r="TE410" s="164"/>
      <c r="TF410" s="164"/>
      <c r="TG410" s="164"/>
      <c r="TH410" s="164"/>
      <c r="TI410" s="164"/>
      <c r="TJ410" s="164"/>
      <c r="TK410" s="164"/>
      <c r="TL410" s="164"/>
      <c r="TM410" s="164"/>
      <c r="TN410" s="164"/>
      <c r="TO410" s="164"/>
      <c r="TP410" s="164"/>
      <c r="TQ410" s="164"/>
      <c r="TR410" s="164"/>
      <c r="TS410" s="164"/>
      <c r="TT410" s="164"/>
      <c r="TU410" s="164"/>
      <c r="TV410" s="164"/>
      <c r="TW410" s="164"/>
      <c r="TX410" s="164"/>
      <c r="TY410" s="164"/>
      <c r="TZ410" s="164"/>
      <c r="UA410" s="164"/>
      <c r="UB410" s="164"/>
      <c r="UC410" s="164"/>
      <c r="UD410" s="164"/>
      <c r="UE410" s="164"/>
      <c r="UF410" s="164"/>
      <c r="UG410" s="164"/>
      <c r="UH410" s="164"/>
      <c r="UI410" s="164"/>
      <c r="UJ410" s="164"/>
      <c r="UK410" s="164"/>
      <c r="UL410" s="164"/>
      <c r="UM410" s="164"/>
      <c r="UN410" s="164"/>
      <c r="UO410" s="164"/>
      <c r="UP410" s="164"/>
      <c r="UQ410" s="164"/>
      <c r="UR410" s="164"/>
      <c r="US410" s="164"/>
      <c r="UT410" s="164"/>
      <c r="UU410" s="164"/>
      <c r="UV410" s="164"/>
      <c r="UW410" s="164"/>
      <c r="UX410" s="164"/>
      <c r="UY410" s="164"/>
      <c r="UZ410" s="164"/>
      <c r="VA410" s="164"/>
      <c r="VB410" s="164"/>
      <c r="VC410" s="164"/>
      <c r="VD410" s="164"/>
      <c r="VE410" s="164"/>
      <c r="VF410" s="164"/>
      <c r="VG410" s="164"/>
      <c r="VH410" s="164"/>
      <c r="VI410" s="164"/>
      <c r="VJ410" s="164"/>
      <c r="VK410" s="164"/>
      <c r="VL410" s="164"/>
      <c r="VM410" s="164"/>
      <c r="VN410" s="164"/>
    </row>
    <row r="411" spans="1:586" s="132" customFormat="1" ht="12.75" customHeight="1">
      <c r="A411" s="334" t="s">
        <v>149</v>
      </c>
      <c r="B411" s="335"/>
      <c r="C411" s="335"/>
      <c r="D411" s="335"/>
      <c r="E411" s="335"/>
      <c r="F411" s="335"/>
      <c r="G411" s="335"/>
      <c r="H411" s="335"/>
      <c r="I411" s="98"/>
      <c r="J411" s="164"/>
      <c r="K411" s="99"/>
      <c r="L411" s="98"/>
      <c r="M411" s="164"/>
      <c r="N411" s="98"/>
      <c r="O411" s="98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164"/>
      <c r="AM411" s="164"/>
      <c r="AN411" s="164"/>
      <c r="AO411" s="164"/>
      <c r="AP411" s="164"/>
      <c r="AQ411" s="164"/>
      <c r="AR411" s="164"/>
      <c r="AS411" s="164"/>
      <c r="AT411" s="164"/>
      <c r="AU411" s="164"/>
      <c r="AV411" s="164"/>
      <c r="AW411" s="164"/>
      <c r="AX411" s="164"/>
      <c r="AY411" s="164"/>
      <c r="AZ411" s="164"/>
      <c r="BA411" s="164"/>
      <c r="BB411" s="164"/>
      <c r="BC411" s="164"/>
      <c r="BD411" s="164"/>
      <c r="BE411" s="164"/>
      <c r="BF411" s="164"/>
      <c r="BG411" s="164"/>
      <c r="BH411" s="164"/>
      <c r="BI411" s="164"/>
      <c r="BJ411" s="164"/>
      <c r="BK411" s="164"/>
      <c r="BL411" s="164"/>
      <c r="BM411" s="164"/>
      <c r="BN411" s="164"/>
      <c r="BO411" s="164"/>
      <c r="BP411" s="164"/>
      <c r="BQ411" s="164"/>
      <c r="BR411" s="164"/>
      <c r="BS411" s="164"/>
      <c r="BT411" s="164"/>
      <c r="BU411" s="164"/>
      <c r="BV411" s="164"/>
      <c r="BW411" s="164"/>
      <c r="BX411" s="164"/>
      <c r="BY411" s="164"/>
      <c r="BZ411" s="164"/>
      <c r="CA411" s="164"/>
      <c r="CB411" s="164"/>
      <c r="CC411" s="164"/>
      <c r="CD411" s="164"/>
      <c r="CE411" s="164"/>
      <c r="CF411" s="164"/>
      <c r="CG411" s="164"/>
      <c r="CH411" s="164"/>
      <c r="CI411" s="164"/>
      <c r="CJ411" s="164"/>
      <c r="CK411" s="164"/>
      <c r="CL411" s="164"/>
      <c r="CM411" s="164"/>
      <c r="CN411" s="164"/>
      <c r="CO411" s="164"/>
      <c r="CP411" s="164"/>
      <c r="CQ411" s="164"/>
      <c r="CR411" s="164"/>
      <c r="CS411" s="164"/>
      <c r="CT411" s="164"/>
      <c r="CU411" s="164"/>
      <c r="CV411" s="164"/>
      <c r="CW411" s="164"/>
      <c r="CX411" s="164"/>
      <c r="CY411" s="164"/>
      <c r="CZ411" s="164"/>
      <c r="DA411" s="164"/>
      <c r="DB411" s="164"/>
      <c r="DC411" s="164"/>
      <c r="DD411" s="164"/>
      <c r="DE411" s="164"/>
      <c r="DF411" s="164"/>
      <c r="DG411" s="164"/>
      <c r="DH411" s="164"/>
      <c r="DI411" s="164"/>
      <c r="DJ411" s="164"/>
      <c r="DK411" s="164"/>
      <c r="DL411" s="164"/>
      <c r="DM411" s="164"/>
      <c r="DN411" s="164"/>
      <c r="DO411" s="164"/>
      <c r="DP411" s="164"/>
      <c r="DQ411" s="164"/>
      <c r="DR411" s="164"/>
      <c r="DS411" s="164"/>
      <c r="DT411" s="164"/>
      <c r="DU411" s="164"/>
      <c r="DV411" s="164"/>
      <c r="DW411" s="164"/>
      <c r="DX411" s="164"/>
      <c r="DY411" s="164"/>
      <c r="DZ411" s="164"/>
      <c r="EA411" s="164"/>
      <c r="EB411" s="164"/>
      <c r="EC411" s="164"/>
      <c r="ED411" s="164"/>
      <c r="EE411" s="164"/>
      <c r="EF411" s="164"/>
      <c r="EG411" s="164"/>
      <c r="EH411" s="164"/>
      <c r="EI411" s="164"/>
      <c r="EJ411" s="164"/>
      <c r="EK411" s="164"/>
      <c r="EL411" s="164"/>
      <c r="EM411" s="164"/>
      <c r="EN411" s="164"/>
      <c r="EO411" s="164"/>
      <c r="EP411" s="164"/>
      <c r="EQ411" s="164"/>
      <c r="ER411" s="164"/>
      <c r="ES411" s="164"/>
      <c r="ET411" s="164"/>
      <c r="EU411" s="164"/>
      <c r="EV411" s="164"/>
      <c r="EW411" s="164"/>
      <c r="EX411" s="164"/>
      <c r="EY411" s="164"/>
      <c r="EZ411" s="164"/>
      <c r="FA411" s="164"/>
      <c r="FB411" s="164"/>
      <c r="FC411" s="164"/>
      <c r="FD411" s="164"/>
      <c r="FE411" s="164"/>
      <c r="FF411" s="164"/>
      <c r="FG411" s="164"/>
      <c r="FH411" s="164"/>
      <c r="FI411" s="164"/>
      <c r="FJ411" s="164"/>
      <c r="FK411" s="164"/>
      <c r="FL411" s="164"/>
      <c r="FM411" s="164"/>
      <c r="FN411" s="164"/>
      <c r="FO411" s="164"/>
      <c r="FP411" s="164"/>
      <c r="FQ411" s="164"/>
      <c r="FR411" s="164"/>
      <c r="FS411" s="164"/>
      <c r="FT411" s="164"/>
      <c r="FU411" s="164"/>
      <c r="FV411" s="164"/>
      <c r="FW411" s="164"/>
      <c r="FX411" s="164"/>
      <c r="FY411" s="164"/>
      <c r="FZ411" s="164"/>
      <c r="GA411" s="164"/>
      <c r="GB411" s="164"/>
      <c r="GC411" s="164"/>
      <c r="GD411" s="164"/>
      <c r="GE411" s="164"/>
      <c r="GF411" s="164"/>
      <c r="GG411" s="164"/>
      <c r="GH411" s="164"/>
      <c r="GI411" s="164"/>
      <c r="GJ411" s="164"/>
      <c r="GK411" s="164"/>
      <c r="GL411" s="164"/>
      <c r="GM411" s="164"/>
      <c r="GN411" s="164"/>
      <c r="GO411" s="164"/>
      <c r="GP411" s="164"/>
      <c r="GQ411" s="164"/>
      <c r="GR411" s="164"/>
      <c r="GS411" s="164"/>
      <c r="GT411" s="164"/>
      <c r="GU411" s="164"/>
      <c r="GV411" s="164"/>
      <c r="GW411" s="164"/>
      <c r="GX411" s="164"/>
      <c r="GY411" s="164"/>
      <c r="GZ411" s="164"/>
      <c r="HA411" s="164"/>
      <c r="HB411" s="164"/>
      <c r="HC411" s="164"/>
      <c r="HD411" s="164"/>
      <c r="HE411" s="164"/>
      <c r="HF411" s="164"/>
      <c r="HG411" s="164"/>
      <c r="HH411" s="164"/>
      <c r="HI411" s="164"/>
      <c r="HJ411" s="164"/>
      <c r="HK411" s="164"/>
      <c r="HL411" s="164"/>
      <c r="HM411" s="164"/>
      <c r="HN411" s="164"/>
      <c r="HO411" s="164"/>
      <c r="HP411" s="164"/>
      <c r="HQ411" s="164"/>
      <c r="HR411" s="164"/>
      <c r="HS411" s="164"/>
      <c r="HT411" s="164"/>
      <c r="HU411" s="164"/>
      <c r="HV411" s="164"/>
      <c r="HW411" s="164"/>
      <c r="HX411" s="164"/>
      <c r="HY411" s="164"/>
      <c r="HZ411" s="164"/>
      <c r="IA411" s="164"/>
      <c r="IB411" s="164"/>
      <c r="IC411" s="164"/>
      <c r="ID411" s="164"/>
      <c r="IE411" s="164"/>
      <c r="IF411" s="164"/>
      <c r="IG411" s="164"/>
      <c r="IH411" s="164"/>
      <c r="II411" s="164"/>
      <c r="IJ411" s="164"/>
      <c r="IK411" s="164"/>
      <c r="IL411" s="164"/>
      <c r="IM411" s="164"/>
      <c r="IN411" s="164"/>
      <c r="IO411" s="164"/>
      <c r="IP411" s="164"/>
      <c r="IQ411" s="164"/>
      <c r="IR411" s="164"/>
      <c r="IS411" s="164"/>
      <c r="IT411" s="164"/>
      <c r="IU411" s="164"/>
      <c r="IV411" s="164"/>
      <c r="IW411" s="164"/>
      <c r="IX411" s="164"/>
      <c r="IY411" s="164"/>
      <c r="IZ411" s="164"/>
      <c r="JA411" s="164"/>
      <c r="JB411" s="164"/>
      <c r="JC411" s="164"/>
      <c r="JD411" s="164"/>
      <c r="JE411" s="164"/>
      <c r="JF411" s="164"/>
      <c r="JG411" s="164"/>
      <c r="JH411" s="164"/>
      <c r="JI411" s="164"/>
      <c r="JJ411" s="164"/>
      <c r="JK411" s="164"/>
      <c r="JL411" s="164"/>
      <c r="JM411" s="164"/>
      <c r="JN411" s="164"/>
      <c r="JO411" s="164"/>
      <c r="JP411" s="164"/>
      <c r="JQ411" s="164"/>
      <c r="JR411" s="164"/>
      <c r="JS411" s="164"/>
      <c r="JT411" s="164"/>
      <c r="JU411" s="164"/>
      <c r="JV411" s="164"/>
      <c r="JW411" s="164"/>
      <c r="JX411" s="164"/>
      <c r="JY411" s="164"/>
      <c r="JZ411" s="164"/>
      <c r="KA411" s="164"/>
      <c r="KB411" s="164"/>
      <c r="KC411" s="164"/>
      <c r="KD411" s="164"/>
      <c r="KE411" s="164"/>
      <c r="KF411" s="164"/>
      <c r="KG411" s="164"/>
      <c r="KH411" s="164"/>
      <c r="KI411" s="164"/>
      <c r="KJ411" s="164"/>
      <c r="KK411" s="164"/>
      <c r="KL411" s="164"/>
      <c r="KM411" s="164"/>
      <c r="KN411" s="164"/>
      <c r="KO411" s="164"/>
      <c r="KP411" s="164"/>
      <c r="KQ411" s="164"/>
      <c r="KR411" s="164"/>
      <c r="KS411" s="164"/>
      <c r="KT411" s="164"/>
      <c r="KU411" s="164"/>
      <c r="KV411" s="164"/>
      <c r="KW411" s="164"/>
      <c r="KX411" s="164"/>
      <c r="KY411" s="164"/>
      <c r="KZ411" s="164"/>
      <c r="LA411" s="164"/>
      <c r="LB411" s="164"/>
      <c r="LC411" s="164"/>
      <c r="LD411" s="164"/>
      <c r="LE411" s="164"/>
      <c r="LF411" s="164"/>
      <c r="LG411" s="164"/>
      <c r="LH411" s="164"/>
      <c r="LI411" s="164"/>
      <c r="LJ411" s="164"/>
      <c r="LK411" s="164"/>
      <c r="LL411" s="164"/>
      <c r="LM411" s="164"/>
      <c r="LN411" s="164"/>
      <c r="LO411" s="164"/>
      <c r="LP411" s="164"/>
      <c r="LQ411" s="164"/>
      <c r="LR411" s="164"/>
      <c r="LS411" s="164"/>
      <c r="LT411" s="164"/>
      <c r="LU411" s="164"/>
      <c r="LV411" s="164"/>
      <c r="LW411" s="164"/>
      <c r="LX411" s="164"/>
      <c r="LY411" s="164"/>
      <c r="LZ411" s="164"/>
      <c r="MA411" s="164"/>
      <c r="MB411" s="164"/>
      <c r="MC411" s="164"/>
      <c r="MD411" s="164"/>
      <c r="ME411" s="164"/>
      <c r="MF411" s="164"/>
      <c r="MG411" s="164"/>
      <c r="MH411" s="164"/>
      <c r="MI411" s="164"/>
      <c r="MJ411" s="164"/>
      <c r="MK411" s="164"/>
      <c r="ML411" s="164"/>
      <c r="MM411" s="164"/>
      <c r="MN411" s="164"/>
      <c r="MO411" s="164"/>
      <c r="MP411" s="164"/>
      <c r="MQ411" s="164"/>
      <c r="MR411" s="164"/>
      <c r="MS411" s="164"/>
      <c r="MT411" s="164"/>
      <c r="MU411" s="164"/>
      <c r="MV411" s="164"/>
      <c r="MW411" s="164"/>
      <c r="MX411" s="164"/>
      <c r="MY411" s="164"/>
      <c r="MZ411" s="164"/>
      <c r="NA411" s="164"/>
      <c r="NB411" s="164"/>
      <c r="NC411" s="164"/>
      <c r="ND411" s="164"/>
      <c r="NE411" s="164"/>
      <c r="NF411" s="164"/>
      <c r="NG411" s="164"/>
      <c r="NH411" s="164"/>
      <c r="NI411" s="164"/>
      <c r="NJ411" s="164"/>
      <c r="NK411" s="164"/>
      <c r="NL411" s="164"/>
      <c r="NM411" s="164"/>
      <c r="NN411" s="164"/>
      <c r="NO411" s="164"/>
      <c r="NP411" s="164"/>
      <c r="NQ411" s="164"/>
      <c r="NR411" s="164"/>
      <c r="NS411" s="164"/>
      <c r="NT411" s="164"/>
      <c r="NU411" s="164"/>
      <c r="NV411" s="164"/>
      <c r="NW411" s="164"/>
      <c r="NX411" s="164"/>
      <c r="NY411" s="164"/>
      <c r="NZ411" s="164"/>
      <c r="OA411" s="164"/>
      <c r="OB411" s="164"/>
      <c r="OC411" s="164"/>
      <c r="OD411" s="164"/>
      <c r="OE411" s="164"/>
      <c r="OF411" s="164"/>
      <c r="OG411" s="164"/>
      <c r="OH411" s="164"/>
      <c r="OI411" s="164"/>
      <c r="OJ411" s="164"/>
      <c r="OK411" s="164"/>
      <c r="OL411" s="164"/>
      <c r="OM411" s="164"/>
      <c r="ON411" s="164"/>
      <c r="OO411" s="164"/>
      <c r="OP411" s="164"/>
      <c r="OQ411" s="164"/>
      <c r="OR411" s="164"/>
      <c r="OS411" s="164"/>
      <c r="OT411" s="164"/>
      <c r="OU411" s="164"/>
      <c r="OV411" s="164"/>
      <c r="OW411" s="164"/>
      <c r="OX411" s="164"/>
      <c r="OY411" s="164"/>
      <c r="OZ411" s="164"/>
      <c r="PA411" s="164"/>
      <c r="PB411" s="164"/>
      <c r="PC411" s="164"/>
      <c r="PD411" s="164"/>
      <c r="PE411" s="164"/>
      <c r="PF411" s="164"/>
      <c r="PG411" s="164"/>
      <c r="PH411" s="164"/>
      <c r="PI411" s="164"/>
      <c r="PJ411" s="164"/>
      <c r="PK411" s="164"/>
      <c r="PL411" s="164"/>
      <c r="PM411" s="164"/>
      <c r="PN411" s="164"/>
      <c r="PO411" s="164"/>
      <c r="PP411" s="164"/>
      <c r="PQ411" s="164"/>
      <c r="PR411" s="164"/>
      <c r="PS411" s="164"/>
      <c r="PT411" s="164"/>
      <c r="PU411" s="164"/>
      <c r="PV411" s="164"/>
      <c r="PW411" s="164"/>
      <c r="PX411" s="164"/>
      <c r="PY411" s="164"/>
      <c r="PZ411" s="164"/>
      <c r="QA411" s="164"/>
      <c r="QB411" s="164"/>
      <c r="QC411" s="164"/>
      <c r="QD411" s="164"/>
      <c r="QE411" s="164"/>
      <c r="QF411" s="164"/>
      <c r="QG411" s="164"/>
      <c r="QH411" s="164"/>
      <c r="QI411" s="164"/>
      <c r="QJ411" s="164"/>
      <c r="QK411" s="164"/>
      <c r="QL411" s="164"/>
      <c r="QM411" s="164"/>
      <c r="QN411" s="164"/>
      <c r="QO411" s="164"/>
      <c r="QP411" s="164"/>
      <c r="QQ411" s="164"/>
      <c r="QR411" s="164"/>
      <c r="QS411" s="164"/>
      <c r="QT411" s="164"/>
      <c r="QU411" s="164"/>
      <c r="QV411" s="164"/>
      <c r="QW411" s="164"/>
      <c r="QX411" s="164"/>
      <c r="QY411" s="164"/>
      <c r="QZ411" s="164"/>
      <c r="RA411" s="164"/>
      <c r="RB411" s="164"/>
      <c r="RC411" s="164"/>
      <c r="RD411" s="164"/>
      <c r="RE411" s="164"/>
      <c r="RF411" s="164"/>
      <c r="RG411" s="164"/>
      <c r="RH411" s="164"/>
      <c r="RI411" s="164"/>
      <c r="RJ411" s="164"/>
      <c r="RK411" s="164"/>
      <c r="RL411" s="164"/>
      <c r="RM411" s="164"/>
      <c r="RN411" s="164"/>
      <c r="RO411" s="164"/>
      <c r="RP411" s="164"/>
      <c r="RQ411" s="164"/>
      <c r="RR411" s="164"/>
      <c r="RS411" s="164"/>
      <c r="RT411" s="164"/>
      <c r="RU411" s="164"/>
      <c r="RV411" s="164"/>
      <c r="RW411" s="164"/>
      <c r="RX411" s="164"/>
      <c r="RY411" s="164"/>
      <c r="RZ411" s="164"/>
      <c r="SA411" s="164"/>
      <c r="SB411" s="164"/>
      <c r="SC411" s="164"/>
      <c r="SD411" s="164"/>
      <c r="SE411" s="164"/>
      <c r="SF411" s="164"/>
      <c r="SG411" s="164"/>
      <c r="SH411" s="164"/>
      <c r="SI411" s="164"/>
      <c r="SJ411" s="164"/>
      <c r="SK411" s="164"/>
      <c r="SL411" s="164"/>
      <c r="SM411" s="164"/>
      <c r="SN411" s="164"/>
      <c r="SO411" s="164"/>
      <c r="SP411" s="164"/>
      <c r="SQ411" s="164"/>
      <c r="SR411" s="164"/>
      <c r="SS411" s="164"/>
      <c r="ST411" s="164"/>
      <c r="SU411" s="164"/>
      <c r="SV411" s="164"/>
      <c r="SW411" s="164"/>
      <c r="SX411" s="164"/>
      <c r="SY411" s="164"/>
      <c r="SZ411" s="164"/>
      <c r="TA411" s="164"/>
      <c r="TB411" s="164"/>
      <c r="TC411" s="164"/>
      <c r="TD411" s="164"/>
      <c r="TE411" s="164"/>
      <c r="TF411" s="164"/>
      <c r="TG411" s="164"/>
      <c r="TH411" s="164"/>
      <c r="TI411" s="164"/>
      <c r="TJ411" s="164"/>
      <c r="TK411" s="164"/>
      <c r="TL411" s="164"/>
      <c r="TM411" s="164"/>
      <c r="TN411" s="164"/>
      <c r="TO411" s="164"/>
      <c r="TP411" s="164"/>
      <c r="TQ411" s="164"/>
      <c r="TR411" s="164"/>
      <c r="TS411" s="164"/>
      <c r="TT411" s="164"/>
      <c r="TU411" s="164"/>
      <c r="TV411" s="164"/>
      <c r="TW411" s="164"/>
      <c r="TX411" s="164"/>
      <c r="TY411" s="164"/>
      <c r="TZ411" s="164"/>
      <c r="UA411" s="164"/>
      <c r="UB411" s="164"/>
      <c r="UC411" s="164"/>
      <c r="UD411" s="164"/>
      <c r="UE411" s="164"/>
      <c r="UF411" s="164"/>
      <c r="UG411" s="164"/>
      <c r="UH411" s="164"/>
      <c r="UI411" s="164"/>
      <c r="UJ411" s="164"/>
      <c r="UK411" s="164"/>
      <c r="UL411" s="164"/>
      <c r="UM411" s="164"/>
      <c r="UN411" s="164"/>
      <c r="UO411" s="164"/>
      <c r="UP411" s="164"/>
      <c r="UQ411" s="164"/>
      <c r="UR411" s="164"/>
      <c r="US411" s="164"/>
      <c r="UT411" s="164"/>
      <c r="UU411" s="164"/>
      <c r="UV411" s="164"/>
      <c r="UW411" s="164"/>
      <c r="UX411" s="164"/>
      <c r="UY411" s="164"/>
      <c r="UZ411" s="164"/>
      <c r="VA411" s="164"/>
      <c r="VB411" s="164"/>
      <c r="VC411" s="164"/>
      <c r="VD411" s="164"/>
      <c r="VE411" s="164"/>
      <c r="VF411" s="164"/>
      <c r="VG411" s="164"/>
      <c r="VH411" s="164"/>
      <c r="VI411" s="164"/>
      <c r="VJ411" s="164"/>
      <c r="VK411" s="164"/>
      <c r="VL411" s="164"/>
      <c r="VM411" s="164"/>
      <c r="VN411" s="164"/>
    </row>
    <row r="412" spans="1:586" s="132" customFormat="1" ht="12.75" customHeight="1">
      <c r="A412" s="334" t="s">
        <v>150</v>
      </c>
      <c r="B412" s="335"/>
      <c r="C412" s="335"/>
      <c r="D412" s="335"/>
      <c r="E412" s="335"/>
      <c r="F412" s="335"/>
      <c r="G412" s="335"/>
      <c r="H412" s="335"/>
      <c r="I412" s="98"/>
      <c r="J412" s="158"/>
      <c r="K412" s="99"/>
      <c r="L412" s="98"/>
      <c r="M412" s="164"/>
      <c r="N412" s="98"/>
      <c r="O412" s="98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164"/>
      <c r="AM412" s="164"/>
      <c r="AN412" s="164"/>
      <c r="AO412" s="164"/>
      <c r="AP412" s="164"/>
      <c r="AQ412" s="164"/>
      <c r="AR412" s="164"/>
      <c r="AS412" s="164"/>
      <c r="AT412" s="164"/>
      <c r="AU412" s="164"/>
      <c r="AV412" s="164"/>
      <c r="AW412" s="164"/>
      <c r="AX412" s="164"/>
      <c r="AY412" s="164"/>
      <c r="AZ412" s="164"/>
      <c r="BA412" s="164"/>
      <c r="BB412" s="164"/>
      <c r="BC412" s="164"/>
      <c r="BD412" s="164"/>
      <c r="BE412" s="164"/>
      <c r="BF412" s="164"/>
      <c r="BG412" s="164"/>
      <c r="BH412" s="164"/>
      <c r="BI412" s="164"/>
      <c r="BJ412" s="164"/>
      <c r="BK412" s="164"/>
      <c r="BL412" s="164"/>
      <c r="BM412" s="164"/>
      <c r="BN412" s="164"/>
      <c r="BO412" s="164"/>
      <c r="BP412" s="164"/>
      <c r="BQ412" s="164"/>
      <c r="BR412" s="164"/>
      <c r="BS412" s="164"/>
      <c r="BT412" s="164"/>
      <c r="BU412" s="164"/>
      <c r="BV412" s="164"/>
      <c r="BW412" s="164"/>
      <c r="BX412" s="164"/>
      <c r="BY412" s="164"/>
      <c r="BZ412" s="164"/>
      <c r="CA412" s="164"/>
      <c r="CB412" s="164"/>
      <c r="CC412" s="164"/>
      <c r="CD412" s="164"/>
      <c r="CE412" s="164"/>
      <c r="CF412" s="164"/>
      <c r="CG412" s="164"/>
      <c r="CH412" s="164"/>
      <c r="CI412" s="164"/>
      <c r="CJ412" s="164"/>
      <c r="CK412" s="164"/>
      <c r="CL412" s="164"/>
      <c r="CM412" s="164"/>
      <c r="CN412" s="164"/>
      <c r="CO412" s="164"/>
      <c r="CP412" s="164"/>
      <c r="CQ412" s="164"/>
      <c r="CR412" s="164"/>
      <c r="CS412" s="164"/>
      <c r="CT412" s="164"/>
      <c r="CU412" s="164"/>
      <c r="CV412" s="164"/>
      <c r="CW412" s="164"/>
      <c r="CX412" s="164"/>
      <c r="CY412" s="164"/>
      <c r="CZ412" s="164"/>
      <c r="DA412" s="164"/>
      <c r="DB412" s="164"/>
      <c r="DC412" s="164"/>
      <c r="DD412" s="164"/>
      <c r="DE412" s="164"/>
      <c r="DF412" s="164"/>
      <c r="DG412" s="164"/>
      <c r="DH412" s="164"/>
      <c r="DI412" s="164"/>
      <c r="DJ412" s="164"/>
      <c r="DK412" s="164"/>
      <c r="DL412" s="164"/>
      <c r="DM412" s="164"/>
      <c r="DN412" s="164"/>
      <c r="DO412" s="164"/>
      <c r="DP412" s="164"/>
      <c r="DQ412" s="164"/>
      <c r="DR412" s="164"/>
      <c r="DS412" s="164"/>
      <c r="DT412" s="164"/>
      <c r="DU412" s="164"/>
      <c r="DV412" s="164"/>
      <c r="DW412" s="164"/>
      <c r="DX412" s="164"/>
      <c r="DY412" s="164"/>
      <c r="DZ412" s="164"/>
      <c r="EA412" s="164"/>
      <c r="EB412" s="164"/>
      <c r="EC412" s="164"/>
      <c r="ED412" s="164"/>
      <c r="EE412" s="164"/>
      <c r="EF412" s="164"/>
      <c r="EG412" s="164"/>
      <c r="EH412" s="164"/>
      <c r="EI412" s="164"/>
      <c r="EJ412" s="164"/>
      <c r="EK412" s="164"/>
      <c r="EL412" s="164"/>
      <c r="EM412" s="164"/>
      <c r="EN412" s="164"/>
      <c r="EO412" s="164"/>
      <c r="EP412" s="164"/>
      <c r="EQ412" s="164"/>
      <c r="ER412" s="164"/>
      <c r="ES412" s="164"/>
      <c r="ET412" s="164"/>
      <c r="EU412" s="164"/>
      <c r="EV412" s="164"/>
      <c r="EW412" s="164"/>
      <c r="EX412" s="164"/>
      <c r="EY412" s="164"/>
      <c r="EZ412" s="164"/>
      <c r="FA412" s="164"/>
      <c r="FB412" s="164"/>
      <c r="FC412" s="164"/>
      <c r="FD412" s="164"/>
      <c r="FE412" s="164"/>
      <c r="FF412" s="164"/>
      <c r="FG412" s="164"/>
      <c r="FH412" s="164"/>
      <c r="FI412" s="164"/>
      <c r="FJ412" s="164"/>
      <c r="FK412" s="164"/>
      <c r="FL412" s="164"/>
      <c r="FM412" s="164"/>
      <c r="FN412" s="164"/>
      <c r="FO412" s="164"/>
      <c r="FP412" s="164"/>
      <c r="FQ412" s="164"/>
      <c r="FR412" s="164"/>
      <c r="FS412" s="164"/>
      <c r="FT412" s="164"/>
      <c r="FU412" s="164"/>
      <c r="FV412" s="164"/>
      <c r="FW412" s="164"/>
      <c r="FX412" s="164"/>
      <c r="FY412" s="164"/>
      <c r="FZ412" s="164"/>
      <c r="GA412" s="164"/>
      <c r="GB412" s="164"/>
      <c r="GC412" s="164"/>
      <c r="GD412" s="164"/>
      <c r="GE412" s="164"/>
      <c r="GF412" s="164"/>
      <c r="GG412" s="164"/>
      <c r="GH412" s="164"/>
      <c r="GI412" s="164"/>
      <c r="GJ412" s="164"/>
      <c r="GK412" s="164"/>
      <c r="GL412" s="164"/>
      <c r="GM412" s="164"/>
      <c r="GN412" s="164"/>
      <c r="GO412" s="164"/>
      <c r="GP412" s="164"/>
      <c r="GQ412" s="164"/>
      <c r="GR412" s="164"/>
      <c r="GS412" s="164"/>
      <c r="GT412" s="164"/>
      <c r="GU412" s="164"/>
      <c r="GV412" s="164"/>
      <c r="GW412" s="164"/>
      <c r="GX412" s="164"/>
      <c r="GY412" s="164"/>
      <c r="GZ412" s="164"/>
      <c r="HA412" s="164"/>
      <c r="HB412" s="164"/>
      <c r="HC412" s="164"/>
      <c r="HD412" s="164"/>
      <c r="HE412" s="164"/>
      <c r="HF412" s="164"/>
      <c r="HG412" s="164"/>
      <c r="HH412" s="164"/>
      <c r="HI412" s="164"/>
      <c r="HJ412" s="164"/>
      <c r="HK412" s="164"/>
      <c r="HL412" s="164"/>
      <c r="HM412" s="164"/>
      <c r="HN412" s="164"/>
      <c r="HO412" s="164"/>
      <c r="HP412" s="164"/>
      <c r="HQ412" s="164"/>
      <c r="HR412" s="164"/>
      <c r="HS412" s="164"/>
      <c r="HT412" s="164"/>
      <c r="HU412" s="164"/>
      <c r="HV412" s="164"/>
      <c r="HW412" s="164"/>
      <c r="HX412" s="164"/>
      <c r="HY412" s="164"/>
      <c r="HZ412" s="164"/>
      <c r="IA412" s="164"/>
      <c r="IB412" s="164"/>
      <c r="IC412" s="164"/>
      <c r="ID412" s="164"/>
      <c r="IE412" s="164"/>
      <c r="IF412" s="164"/>
      <c r="IG412" s="164"/>
      <c r="IH412" s="164"/>
      <c r="II412" s="164"/>
      <c r="IJ412" s="164"/>
      <c r="IK412" s="164"/>
      <c r="IL412" s="164"/>
      <c r="IM412" s="164"/>
      <c r="IN412" s="164"/>
      <c r="IO412" s="164"/>
      <c r="IP412" s="164"/>
      <c r="IQ412" s="164"/>
      <c r="IR412" s="164"/>
      <c r="IS412" s="164"/>
      <c r="IT412" s="164"/>
      <c r="IU412" s="164"/>
      <c r="IV412" s="164"/>
      <c r="IW412" s="164"/>
      <c r="IX412" s="164"/>
      <c r="IY412" s="164"/>
      <c r="IZ412" s="164"/>
      <c r="JA412" s="164"/>
      <c r="JB412" s="164"/>
      <c r="JC412" s="164"/>
      <c r="JD412" s="164"/>
      <c r="JE412" s="164"/>
      <c r="JF412" s="164"/>
      <c r="JG412" s="164"/>
      <c r="JH412" s="164"/>
      <c r="JI412" s="164"/>
      <c r="JJ412" s="164"/>
      <c r="JK412" s="164"/>
      <c r="JL412" s="164"/>
      <c r="JM412" s="164"/>
      <c r="JN412" s="164"/>
      <c r="JO412" s="164"/>
      <c r="JP412" s="164"/>
      <c r="JQ412" s="164"/>
      <c r="JR412" s="164"/>
      <c r="JS412" s="164"/>
      <c r="JT412" s="164"/>
      <c r="JU412" s="164"/>
      <c r="JV412" s="164"/>
      <c r="JW412" s="164"/>
      <c r="JX412" s="164"/>
      <c r="JY412" s="164"/>
      <c r="JZ412" s="164"/>
      <c r="KA412" s="164"/>
      <c r="KB412" s="164"/>
      <c r="KC412" s="164"/>
      <c r="KD412" s="164"/>
      <c r="KE412" s="164"/>
      <c r="KF412" s="164"/>
      <c r="KG412" s="164"/>
      <c r="KH412" s="164"/>
      <c r="KI412" s="164"/>
      <c r="KJ412" s="164"/>
      <c r="KK412" s="164"/>
      <c r="KL412" s="164"/>
      <c r="KM412" s="164"/>
      <c r="KN412" s="164"/>
      <c r="KO412" s="164"/>
      <c r="KP412" s="164"/>
      <c r="KQ412" s="164"/>
      <c r="KR412" s="164"/>
      <c r="KS412" s="164"/>
      <c r="KT412" s="164"/>
      <c r="KU412" s="164"/>
      <c r="KV412" s="164"/>
      <c r="KW412" s="164"/>
      <c r="KX412" s="164"/>
      <c r="KY412" s="164"/>
      <c r="KZ412" s="164"/>
      <c r="LA412" s="164"/>
      <c r="LB412" s="164"/>
      <c r="LC412" s="164"/>
      <c r="LD412" s="164"/>
      <c r="LE412" s="164"/>
      <c r="LF412" s="164"/>
      <c r="LG412" s="164"/>
      <c r="LH412" s="164"/>
      <c r="LI412" s="164"/>
      <c r="LJ412" s="164"/>
      <c r="LK412" s="164"/>
      <c r="LL412" s="164"/>
      <c r="LM412" s="164"/>
      <c r="LN412" s="164"/>
      <c r="LO412" s="164"/>
      <c r="LP412" s="164"/>
      <c r="LQ412" s="164"/>
      <c r="LR412" s="164"/>
      <c r="LS412" s="164"/>
      <c r="LT412" s="164"/>
      <c r="LU412" s="164"/>
      <c r="LV412" s="164"/>
      <c r="LW412" s="164"/>
      <c r="LX412" s="164"/>
      <c r="LY412" s="164"/>
      <c r="LZ412" s="164"/>
      <c r="MA412" s="164"/>
      <c r="MB412" s="164"/>
      <c r="MC412" s="164"/>
      <c r="MD412" s="164"/>
      <c r="ME412" s="164"/>
      <c r="MF412" s="164"/>
      <c r="MG412" s="164"/>
      <c r="MH412" s="164"/>
      <c r="MI412" s="164"/>
      <c r="MJ412" s="164"/>
      <c r="MK412" s="164"/>
      <c r="ML412" s="164"/>
      <c r="MM412" s="164"/>
      <c r="MN412" s="164"/>
      <c r="MO412" s="164"/>
      <c r="MP412" s="164"/>
      <c r="MQ412" s="164"/>
      <c r="MR412" s="164"/>
      <c r="MS412" s="164"/>
      <c r="MT412" s="164"/>
      <c r="MU412" s="164"/>
      <c r="MV412" s="164"/>
      <c r="MW412" s="164"/>
      <c r="MX412" s="164"/>
      <c r="MY412" s="164"/>
      <c r="MZ412" s="164"/>
      <c r="NA412" s="164"/>
      <c r="NB412" s="164"/>
      <c r="NC412" s="164"/>
      <c r="ND412" s="164"/>
      <c r="NE412" s="164"/>
      <c r="NF412" s="164"/>
      <c r="NG412" s="164"/>
      <c r="NH412" s="164"/>
      <c r="NI412" s="164"/>
      <c r="NJ412" s="164"/>
      <c r="NK412" s="164"/>
      <c r="NL412" s="164"/>
      <c r="NM412" s="164"/>
      <c r="NN412" s="164"/>
      <c r="NO412" s="164"/>
      <c r="NP412" s="164"/>
      <c r="NQ412" s="164"/>
      <c r="NR412" s="164"/>
      <c r="NS412" s="164"/>
      <c r="NT412" s="164"/>
      <c r="NU412" s="164"/>
      <c r="NV412" s="164"/>
      <c r="NW412" s="164"/>
      <c r="NX412" s="164"/>
      <c r="NY412" s="164"/>
      <c r="NZ412" s="164"/>
      <c r="OA412" s="164"/>
      <c r="OB412" s="164"/>
      <c r="OC412" s="164"/>
      <c r="OD412" s="164"/>
      <c r="OE412" s="164"/>
      <c r="OF412" s="164"/>
      <c r="OG412" s="164"/>
      <c r="OH412" s="164"/>
      <c r="OI412" s="164"/>
      <c r="OJ412" s="164"/>
      <c r="OK412" s="164"/>
      <c r="OL412" s="164"/>
      <c r="OM412" s="164"/>
      <c r="ON412" s="164"/>
      <c r="OO412" s="164"/>
      <c r="OP412" s="164"/>
      <c r="OQ412" s="164"/>
      <c r="OR412" s="164"/>
      <c r="OS412" s="164"/>
      <c r="OT412" s="164"/>
      <c r="OU412" s="164"/>
      <c r="OV412" s="164"/>
      <c r="OW412" s="164"/>
      <c r="OX412" s="164"/>
      <c r="OY412" s="164"/>
      <c r="OZ412" s="164"/>
      <c r="PA412" s="164"/>
      <c r="PB412" s="164"/>
      <c r="PC412" s="164"/>
      <c r="PD412" s="164"/>
      <c r="PE412" s="164"/>
      <c r="PF412" s="164"/>
      <c r="PG412" s="164"/>
      <c r="PH412" s="164"/>
      <c r="PI412" s="164"/>
      <c r="PJ412" s="164"/>
      <c r="PK412" s="164"/>
      <c r="PL412" s="164"/>
      <c r="PM412" s="164"/>
      <c r="PN412" s="164"/>
      <c r="PO412" s="164"/>
      <c r="PP412" s="164"/>
      <c r="PQ412" s="164"/>
      <c r="PR412" s="164"/>
      <c r="PS412" s="164"/>
      <c r="PT412" s="164"/>
      <c r="PU412" s="164"/>
      <c r="PV412" s="164"/>
      <c r="PW412" s="164"/>
      <c r="PX412" s="164"/>
      <c r="PY412" s="164"/>
      <c r="PZ412" s="164"/>
      <c r="QA412" s="164"/>
      <c r="QB412" s="164"/>
      <c r="QC412" s="164"/>
      <c r="QD412" s="164"/>
      <c r="QE412" s="164"/>
      <c r="QF412" s="164"/>
      <c r="QG412" s="164"/>
      <c r="QH412" s="164"/>
      <c r="QI412" s="164"/>
      <c r="QJ412" s="164"/>
      <c r="QK412" s="164"/>
      <c r="QL412" s="164"/>
      <c r="QM412" s="164"/>
      <c r="QN412" s="164"/>
      <c r="QO412" s="164"/>
      <c r="QP412" s="164"/>
      <c r="QQ412" s="164"/>
      <c r="QR412" s="164"/>
      <c r="QS412" s="164"/>
      <c r="QT412" s="164"/>
      <c r="QU412" s="164"/>
      <c r="QV412" s="164"/>
      <c r="QW412" s="164"/>
      <c r="QX412" s="164"/>
      <c r="QY412" s="164"/>
      <c r="QZ412" s="164"/>
      <c r="RA412" s="164"/>
      <c r="RB412" s="164"/>
      <c r="RC412" s="164"/>
      <c r="RD412" s="164"/>
      <c r="RE412" s="164"/>
      <c r="RF412" s="164"/>
      <c r="RG412" s="164"/>
      <c r="RH412" s="164"/>
      <c r="RI412" s="164"/>
      <c r="RJ412" s="164"/>
      <c r="RK412" s="164"/>
      <c r="RL412" s="164"/>
      <c r="RM412" s="164"/>
      <c r="RN412" s="164"/>
      <c r="RO412" s="164"/>
      <c r="RP412" s="164"/>
      <c r="RQ412" s="164"/>
      <c r="RR412" s="164"/>
      <c r="RS412" s="164"/>
      <c r="RT412" s="164"/>
      <c r="RU412" s="164"/>
      <c r="RV412" s="164"/>
      <c r="RW412" s="164"/>
      <c r="RX412" s="164"/>
      <c r="RY412" s="164"/>
      <c r="RZ412" s="164"/>
      <c r="SA412" s="164"/>
      <c r="SB412" s="164"/>
      <c r="SC412" s="164"/>
      <c r="SD412" s="164"/>
      <c r="SE412" s="164"/>
      <c r="SF412" s="164"/>
      <c r="SG412" s="164"/>
      <c r="SH412" s="164"/>
      <c r="SI412" s="164"/>
      <c r="SJ412" s="164"/>
      <c r="SK412" s="164"/>
      <c r="SL412" s="164"/>
      <c r="SM412" s="164"/>
      <c r="SN412" s="164"/>
      <c r="SO412" s="164"/>
      <c r="SP412" s="164"/>
      <c r="SQ412" s="164"/>
      <c r="SR412" s="164"/>
      <c r="SS412" s="164"/>
      <c r="ST412" s="164"/>
      <c r="SU412" s="164"/>
      <c r="SV412" s="164"/>
      <c r="SW412" s="164"/>
      <c r="SX412" s="164"/>
      <c r="SY412" s="164"/>
      <c r="SZ412" s="164"/>
      <c r="TA412" s="164"/>
      <c r="TB412" s="164"/>
      <c r="TC412" s="164"/>
      <c r="TD412" s="164"/>
      <c r="TE412" s="164"/>
      <c r="TF412" s="164"/>
      <c r="TG412" s="164"/>
      <c r="TH412" s="164"/>
      <c r="TI412" s="164"/>
      <c r="TJ412" s="164"/>
      <c r="TK412" s="164"/>
      <c r="TL412" s="164"/>
      <c r="TM412" s="164"/>
      <c r="TN412" s="164"/>
      <c r="TO412" s="164"/>
      <c r="TP412" s="164"/>
      <c r="TQ412" s="164"/>
      <c r="TR412" s="164"/>
      <c r="TS412" s="164"/>
      <c r="TT412" s="164"/>
      <c r="TU412" s="164"/>
      <c r="TV412" s="164"/>
      <c r="TW412" s="164"/>
      <c r="TX412" s="164"/>
      <c r="TY412" s="164"/>
      <c r="TZ412" s="164"/>
      <c r="UA412" s="164"/>
      <c r="UB412" s="164"/>
      <c r="UC412" s="164"/>
      <c r="UD412" s="164"/>
      <c r="UE412" s="164"/>
      <c r="UF412" s="164"/>
      <c r="UG412" s="164"/>
      <c r="UH412" s="164"/>
      <c r="UI412" s="164"/>
      <c r="UJ412" s="164"/>
      <c r="UK412" s="164"/>
      <c r="UL412" s="164"/>
      <c r="UM412" s="164"/>
      <c r="UN412" s="164"/>
      <c r="UO412" s="164"/>
      <c r="UP412" s="164"/>
      <c r="UQ412" s="164"/>
      <c r="UR412" s="164"/>
      <c r="US412" s="164"/>
      <c r="UT412" s="164"/>
      <c r="UU412" s="164"/>
      <c r="UV412" s="164"/>
      <c r="UW412" s="164"/>
      <c r="UX412" s="164"/>
      <c r="UY412" s="164"/>
      <c r="UZ412" s="164"/>
      <c r="VA412" s="164"/>
      <c r="VB412" s="164"/>
      <c r="VC412" s="164"/>
      <c r="VD412" s="164"/>
      <c r="VE412" s="164"/>
      <c r="VF412" s="164"/>
      <c r="VG412" s="164"/>
      <c r="VH412" s="164"/>
      <c r="VI412" s="164"/>
      <c r="VJ412" s="164"/>
      <c r="VK412" s="164"/>
      <c r="VL412" s="164"/>
      <c r="VM412" s="164"/>
      <c r="VN412" s="164"/>
    </row>
    <row r="413" spans="1:586" s="132" customFormat="1" ht="12.75" customHeight="1">
      <c r="A413" s="327" t="s">
        <v>151</v>
      </c>
      <c r="B413" s="327"/>
      <c r="C413" s="327"/>
      <c r="D413" s="327"/>
      <c r="E413" s="327"/>
      <c r="F413" s="327"/>
      <c r="G413" s="327"/>
      <c r="H413" s="327"/>
      <c r="I413" s="98"/>
      <c r="J413" s="158"/>
      <c r="K413" s="99"/>
      <c r="L413" s="98"/>
      <c r="M413" s="164"/>
      <c r="N413" s="98"/>
      <c r="O413" s="98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  <c r="AO413" s="164"/>
      <c r="AP413" s="164"/>
      <c r="AQ413" s="164"/>
      <c r="AR413" s="164"/>
      <c r="AS413" s="164"/>
      <c r="AT413" s="164"/>
      <c r="AU413" s="164"/>
      <c r="AV413" s="164"/>
      <c r="AW413" s="164"/>
      <c r="AX413" s="164"/>
      <c r="AY413" s="164"/>
      <c r="AZ413" s="164"/>
      <c r="BA413" s="164"/>
      <c r="BB413" s="164"/>
      <c r="BC413" s="164"/>
      <c r="BD413" s="164"/>
      <c r="BE413" s="164"/>
      <c r="BF413" s="164"/>
      <c r="BG413" s="164"/>
      <c r="BH413" s="164"/>
      <c r="BI413" s="164"/>
      <c r="BJ413" s="164"/>
      <c r="BK413" s="164"/>
      <c r="BL413" s="164"/>
      <c r="BM413" s="164"/>
      <c r="BN413" s="164"/>
      <c r="BO413" s="164"/>
      <c r="BP413" s="164"/>
      <c r="BQ413" s="164"/>
      <c r="BR413" s="164"/>
      <c r="BS413" s="164"/>
      <c r="BT413" s="164"/>
      <c r="BU413" s="164"/>
      <c r="BV413" s="164"/>
      <c r="BW413" s="164"/>
      <c r="BX413" s="164"/>
      <c r="BY413" s="164"/>
      <c r="BZ413" s="164"/>
      <c r="CA413" s="164"/>
      <c r="CB413" s="164"/>
      <c r="CC413" s="164"/>
      <c r="CD413" s="164"/>
      <c r="CE413" s="164"/>
      <c r="CF413" s="164"/>
      <c r="CG413" s="164"/>
      <c r="CH413" s="164"/>
      <c r="CI413" s="164"/>
      <c r="CJ413" s="164"/>
      <c r="CK413" s="164"/>
      <c r="CL413" s="164"/>
      <c r="CM413" s="164"/>
      <c r="CN413" s="164"/>
      <c r="CO413" s="164"/>
      <c r="CP413" s="164"/>
      <c r="CQ413" s="164"/>
      <c r="CR413" s="164"/>
      <c r="CS413" s="164"/>
      <c r="CT413" s="164"/>
      <c r="CU413" s="164"/>
      <c r="CV413" s="164"/>
      <c r="CW413" s="164"/>
      <c r="CX413" s="164"/>
      <c r="CY413" s="164"/>
      <c r="CZ413" s="164"/>
      <c r="DA413" s="164"/>
      <c r="DB413" s="164"/>
      <c r="DC413" s="164"/>
      <c r="DD413" s="164"/>
      <c r="DE413" s="164"/>
      <c r="DF413" s="164"/>
      <c r="DG413" s="164"/>
      <c r="DH413" s="164"/>
      <c r="DI413" s="164"/>
      <c r="DJ413" s="164"/>
      <c r="DK413" s="164"/>
      <c r="DL413" s="164"/>
      <c r="DM413" s="164"/>
      <c r="DN413" s="164"/>
      <c r="DO413" s="164"/>
      <c r="DP413" s="164"/>
      <c r="DQ413" s="164"/>
      <c r="DR413" s="164"/>
      <c r="DS413" s="164"/>
      <c r="DT413" s="164"/>
      <c r="DU413" s="164"/>
      <c r="DV413" s="164"/>
      <c r="DW413" s="164"/>
      <c r="DX413" s="164"/>
      <c r="DY413" s="164"/>
      <c r="DZ413" s="164"/>
      <c r="EA413" s="164"/>
      <c r="EB413" s="164"/>
      <c r="EC413" s="164"/>
      <c r="ED413" s="164"/>
      <c r="EE413" s="164"/>
      <c r="EF413" s="164"/>
      <c r="EG413" s="164"/>
      <c r="EH413" s="164"/>
      <c r="EI413" s="164"/>
      <c r="EJ413" s="164"/>
      <c r="EK413" s="164"/>
      <c r="EL413" s="164"/>
      <c r="EM413" s="164"/>
      <c r="EN413" s="164"/>
      <c r="EO413" s="164"/>
      <c r="EP413" s="164"/>
      <c r="EQ413" s="164"/>
      <c r="ER413" s="164"/>
      <c r="ES413" s="164"/>
      <c r="ET413" s="164"/>
      <c r="EU413" s="164"/>
      <c r="EV413" s="164"/>
      <c r="EW413" s="164"/>
      <c r="EX413" s="164"/>
      <c r="EY413" s="164"/>
      <c r="EZ413" s="164"/>
      <c r="FA413" s="164"/>
      <c r="FB413" s="164"/>
      <c r="FC413" s="164"/>
      <c r="FD413" s="164"/>
      <c r="FE413" s="164"/>
      <c r="FF413" s="164"/>
      <c r="FG413" s="164"/>
      <c r="FH413" s="164"/>
      <c r="FI413" s="164"/>
      <c r="FJ413" s="164"/>
      <c r="FK413" s="164"/>
      <c r="FL413" s="164"/>
      <c r="FM413" s="164"/>
      <c r="FN413" s="164"/>
      <c r="FO413" s="164"/>
      <c r="FP413" s="164"/>
      <c r="FQ413" s="164"/>
      <c r="FR413" s="164"/>
      <c r="FS413" s="164"/>
      <c r="FT413" s="164"/>
      <c r="FU413" s="164"/>
      <c r="FV413" s="164"/>
      <c r="FW413" s="164"/>
      <c r="FX413" s="164"/>
      <c r="FY413" s="164"/>
      <c r="FZ413" s="164"/>
      <c r="GA413" s="164"/>
      <c r="GB413" s="164"/>
      <c r="GC413" s="164"/>
      <c r="GD413" s="164"/>
      <c r="GE413" s="164"/>
      <c r="GF413" s="164"/>
      <c r="GG413" s="164"/>
      <c r="GH413" s="164"/>
      <c r="GI413" s="164"/>
      <c r="GJ413" s="164"/>
      <c r="GK413" s="164"/>
      <c r="GL413" s="164"/>
      <c r="GM413" s="164"/>
      <c r="GN413" s="164"/>
      <c r="GO413" s="164"/>
      <c r="GP413" s="164"/>
      <c r="GQ413" s="164"/>
      <c r="GR413" s="164"/>
      <c r="GS413" s="164"/>
      <c r="GT413" s="164"/>
      <c r="GU413" s="164"/>
      <c r="GV413" s="164"/>
      <c r="GW413" s="164"/>
      <c r="GX413" s="164"/>
      <c r="GY413" s="164"/>
      <c r="GZ413" s="164"/>
      <c r="HA413" s="164"/>
      <c r="HB413" s="164"/>
      <c r="HC413" s="164"/>
      <c r="HD413" s="164"/>
      <c r="HE413" s="164"/>
      <c r="HF413" s="164"/>
      <c r="HG413" s="164"/>
      <c r="HH413" s="164"/>
      <c r="HI413" s="164"/>
      <c r="HJ413" s="164"/>
      <c r="HK413" s="164"/>
      <c r="HL413" s="164"/>
      <c r="HM413" s="164"/>
      <c r="HN413" s="164"/>
      <c r="HO413" s="164"/>
      <c r="HP413" s="164"/>
      <c r="HQ413" s="164"/>
      <c r="HR413" s="164"/>
      <c r="HS413" s="164"/>
      <c r="HT413" s="164"/>
      <c r="HU413" s="164"/>
      <c r="HV413" s="164"/>
      <c r="HW413" s="164"/>
      <c r="HX413" s="164"/>
      <c r="HY413" s="164"/>
      <c r="HZ413" s="164"/>
      <c r="IA413" s="164"/>
      <c r="IB413" s="164"/>
      <c r="IC413" s="164"/>
      <c r="ID413" s="164"/>
      <c r="IE413" s="164"/>
      <c r="IF413" s="164"/>
      <c r="IG413" s="164"/>
      <c r="IH413" s="164"/>
      <c r="II413" s="164"/>
      <c r="IJ413" s="164"/>
      <c r="IK413" s="164"/>
      <c r="IL413" s="164"/>
      <c r="IM413" s="164"/>
      <c r="IN413" s="164"/>
      <c r="IO413" s="164"/>
      <c r="IP413" s="164"/>
      <c r="IQ413" s="164"/>
      <c r="IR413" s="164"/>
      <c r="IS413" s="164"/>
      <c r="IT413" s="164"/>
      <c r="IU413" s="164"/>
      <c r="IV413" s="164"/>
      <c r="IW413" s="164"/>
      <c r="IX413" s="164"/>
      <c r="IY413" s="164"/>
      <c r="IZ413" s="164"/>
      <c r="JA413" s="164"/>
      <c r="JB413" s="164"/>
      <c r="JC413" s="164"/>
      <c r="JD413" s="164"/>
      <c r="JE413" s="164"/>
      <c r="JF413" s="164"/>
      <c r="JG413" s="164"/>
      <c r="JH413" s="164"/>
      <c r="JI413" s="164"/>
      <c r="JJ413" s="164"/>
      <c r="JK413" s="164"/>
      <c r="JL413" s="164"/>
      <c r="JM413" s="164"/>
      <c r="JN413" s="164"/>
      <c r="JO413" s="164"/>
      <c r="JP413" s="164"/>
      <c r="JQ413" s="164"/>
      <c r="JR413" s="164"/>
      <c r="JS413" s="164"/>
      <c r="JT413" s="164"/>
      <c r="JU413" s="164"/>
      <c r="JV413" s="164"/>
      <c r="JW413" s="164"/>
      <c r="JX413" s="164"/>
      <c r="JY413" s="164"/>
      <c r="JZ413" s="164"/>
      <c r="KA413" s="164"/>
      <c r="KB413" s="164"/>
      <c r="KC413" s="164"/>
      <c r="KD413" s="164"/>
      <c r="KE413" s="164"/>
      <c r="KF413" s="164"/>
      <c r="KG413" s="164"/>
      <c r="KH413" s="164"/>
      <c r="KI413" s="164"/>
      <c r="KJ413" s="164"/>
      <c r="KK413" s="164"/>
      <c r="KL413" s="164"/>
      <c r="KM413" s="164"/>
      <c r="KN413" s="164"/>
      <c r="KO413" s="164"/>
      <c r="KP413" s="164"/>
      <c r="KQ413" s="164"/>
      <c r="KR413" s="164"/>
      <c r="KS413" s="164"/>
      <c r="KT413" s="164"/>
      <c r="KU413" s="164"/>
      <c r="KV413" s="164"/>
      <c r="KW413" s="164"/>
      <c r="KX413" s="164"/>
      <c r="KY413" s="164"/>
      <c r="KZ413" s="164"/>
      <c r="LA413" s="164"/>
      <c r="LB413" s="164"/>
      <c r="LC413" s="164"/>
      <c r="LD413" s="164"/>
      <c r="LE413" s="164"/>
      <c r="LF413" s="164"/>
      <c r="LG413" s="164"/>
      <c r="LH413" s="164"/>
      <c r="LI413" s="164"/>
      <c r="LJ413" s="164"/>
      <c r="LK413" s="164"/>
      <c r="LL413" s="164"/>
      <c r="LM413" s="164"/>
      <c r="LN413" s="164"/>
      <c r="LO413" s="164"/>
      <c r="LP413" s="164"/>
      <c r="LQ413" s="164"/>
      <c r="LR413" s="164"/>
      <c r="LS413" s="164"/>
      <c r="LT413" s="164"/>
      <c r="LU413" s="164"/>
      <c r="LV413" s="164"/>
      <c r="LW413" s="164"/>
      <c r="LX413" s="164"/>
      <c r="LY413" s="164"/>
      <c r="LZ413" s="164"/>
      <c r="MA413" s="164"/>
      <c r="MB413" s="164"/>
      <c r="MC413" s="164"/>
      <c r="MD413" s="164"/>
      <c r="ME413" s="164"/>
      <c r="MF413" s="164"/>
      <c r="MG413" s="164"/>
      <c r="MH413" s="164"/>
      <c r="MI413" s="164"/>
      <c r="MJ413" s="164"/>
      <c r="MK413" s="164"/>
      <c r="ML413" s="164"/>
      <c r="MM413" s="164"/>
      <c r="MN413" s="164"/>
      <c r="MO413" s="164"/>
      <c r="MP413" s="164"/>
      <c r="MQ413" s="164"/>
      <c r="MR413" s="164"/>
      <c r="MS413" s="164"/>
      <c r="MT413" s="164"/>
      <c r="MU413" s="164"/>
      <c r="MV413" s="164"/>
      <c r="MW413" s="164"/>
      <c r="MX413" s="164"/>
      <c r="MY413" s="164"/>
      <c r="MZ413" s="164"/>
      <c r="NA413" s="164"/>
      <c r="NB413" s="164"/>
      <c r="NC413" s="164"/>
      <c r="ND413" s="164"/>
      <c r="NE413" s="164"/>
      <c r="NF413" s="164"/>
      <c r="NG413" s="164"/>
      <c r="NH413" s="164"/>
      <c r="NI413" s="164"/>
      <c r="NJ413" s="164"/>
      <c r="NK413" s="164"/>
      <c r="NL413" s="164"/>
      <c r="NM413" s="164"/>
      <c r="NN413" s="164"/>
      <c r="NO413" s="164"/>
      <c r="NP413" s="164"/>
      <c r="NQ413" s="164"/>
      <c r="NR413" s="164"/>
      <c r="NS413" s="164"/>
      <c r="NT413" s="164"/>
      <c r="NU413" s="164"/>
      <c r="NV413" s="164"/>
      <c r="NW413" s="164"/>
      <c r="NX413" s="164"/>
      <c r="NY413" s="164"/>
      <c r="NZ413" s="164"/>
      <c r="OA413" s="164"/>
      <c r="OB413" s="164"/>
      <c r="OC413" s="164"/>
      <c r="OD413" s="164"/>
      <c r="OE413" s="164"/>
      <c r="OF413" s="164"/>
      <c r="OG413" s="164"/>
      <c r="OH413" s="164"/>
      <c r="OI413" s="164"/>
      <c r="OJ413" s="164"/>
      <c r="OK413" s="164"/>
      <c r="OL413" s="164"/>
      <c r="OM413" s="164"/>
      <c r="ON413" s="164"/>
      <c r="OO413" s="164"/>
      <c r="OP413" s="164"/>
      <c r="OQ413" s="164"/>
      <c r="OR413" s="164"/>
      <c r="OS413" s="164"/>
      <c r="OT413" s="164"/>
      <c r="OU413" s="164"/>
      <c r="OV413" s="164"/>
      <c r="OW413" s="164"/>
      <c r="OX413" s="164"/>
      <c r="OY413" s="164"/>
      <c r="OZ413" s="164"/>
      <c r="PA413" s="164"/>
      <c r="PB413" s="164"/>
      <c r="PC413" s="164"/>
      <c r="PD413" s="164"/>
      <c r="PE413" s="164"/>
      <c r="PF413" s="164"/>
      <c r="PG413" s="164"/>
      <c r="PH413" s="164"/>
      <c r="PI413" s="164"/>
      <c r="PJ413" s="164"/>
      <c r="PK413" s="164"/>
      <c r="PL413" s="164"/>
      <c r="PM413" s="164"/>
      <c r="PN413" s="164"/>
      <c r="PO413" s="164"/>
      <c r="PP413" s="164"/>
      <c r="PQ413" s="164"/>
      <c r="PR413" s="164"/>
      <c r="PS413" s="164"/>
      <c r="PT413" s="164"/>
      <c r="PU413" s="164"/>
      <c r="PV413" s="164"/>
      <c r="PW413" s="164"/>
      <c r="PX413" s="164"/>
      <c r="PY413" s="164"/>
      <c r="PZ413" s="164"/>
      <c r="QA413" s="164"/>
      <c r="QB413" s="164"/>
      <c r="QC413" s="164"/>
      <c r="QD413" s="164"/>
      <c r="QE413" s="164"/>
      <c r="QF413" s="164"/>
      <c r="QG413" s="164"/>
      <c r="QH413" s="164"/>
      <c r="QI413" s="164"/>
      <c r="QJ413" s="164"/>
      <c r="QK413" s="164"/>
      <c r="QL413" s="164"/>
      <c r="QM413" s="164"/>
      <c r="QN413" s="164"/>
      <c r="QO413" s="164"/>
      <c r="QP413" s="164"/>
      <c r="QQ413" s="164"/>
      <c r="QR413" s="164"/>
      <c r="QS413" s="164"/>
      <c r="QT413" s="164"/>
      <c r="QU413" s="164"/>
      <c r="QV413" s="164"/>
      <c r="QW413" s="164"/>
      <c r="QX413" s="164"/>
      <c r="QY413" s="164"/>
      <c r="QZ413" s="164"/>
      <c r="RA413" s="164"/>
      <c r="RB413" s="164"/>
      <c r="RC413" s="164"/>
      <c r="RD413" s="164"/>
      <c r="RE413" s="164"/>
      <c r="RF413" s="164"/>
      <c r="RG413" s="164"/>
      <c r="RH413" s="164"/>
      <c r="RI413" s="164"/>
      <c r="RJ413" s="164"/>
      <c r="RK413" s="164"/>
      <c r="RL413" s="164"/>
      <c r="RM413" s="164"/>
      <c r="RN413" s="164"/>
      <c r="RO413" s="164"/>
      <c r="RP413" s="164"/>
      <c r="RQ413" s="164"/>
      <c r="RR413" s="164"/>
      <c r="RS413" s="164"/>
      <c r="RT413" s="164"/>
      <c r="RU413" s="164"/>
      <c r="RV413" s="164"/>
      <c r="RW413" s="164"/>
      <c r="RX413" s="164"/>
      <c r="RY413" s="164"/>
      <c r="RZ413" s="164"/>
      <c r="SA413" s="164"/>
      <c r="SB413" s="164"/>
      <c r="SC413" s="164"/>
      <c r="SD413" s="164"/>
      <c r="SE413" s="164"/>
      <c r="SF413" s="164"/>
      <c r="SG413" s="164"/>
      <c r="SH413" s="164"/>
      <c r="SI413" s="164"/>
      <c r="SJ413" s="164"/>
      <c r="SK413" s="164"/>
      <c r="SL413" s="164"/>
      <c r="SM413" s="164"/>
      <c r="SN413" s="164"/>
      <c r="SO413" s="164"/>
      <c r="SP413" s="164"/>
      <c r="SQ413" s="164"/>
      <c r="SR413" s="164"/>
      <c r="SS413" s="164"/>
      <c r="ST413" s="164"/>
      <c r="SU413" s="164"/>
      <c r="SV413" s="164"/>
      <c r="SW413" s="164"/>
      <c r="SX413" s="164"/>
      <c r="SY413" s="164"/>
      <c r="SZ413" s="164"/>
      <c r="TA413" s="164"/>
      <c r="TB413" s="164"/>
      <c r="TC413" s="164"/>
      <c r="TD413" s="164"/>
      <c r="TE413" s="164"/>
      <c r="TF413" s="164"/>
      <c r="TG413" s="164"/>
      <c r="TH413" s="164"/>
      <c r="TI413" s="164"/>
      <c r="TJ413" s="164"/>
      <c r="TK413" s="164"/>
      <c r="TL413" s="164"/>
      <c r="TM413" s="164"/>
      <c r="TN413" s="164"/>
      <c r="TO413" s="164"/>
      <c r="TP413" s="164"/>
      <c r="TQ413" s="164"/>
      <c r="TR413" s="164"/>
      <c r="TS413" s="164"/>
      <c r="TT413" s="164"/>
      <c r="TU413" s="164"/>
      <c r="TV413" s="164"/>
      <c r="TW413" s="164"/>
      <c r="TX413" s="164"/>
      <c r="TY413" s="164"/>
      <c r="TZ413" s="164"/>
      <c r="UA413" s="164"/>
      <c r="UB413" s="164"/>
      <c r="UC413" s="164"/>
      <c r="UD413" s="164"/>
      <c r="UE413" s="164"/>
      <c r="UF413" s="164"/>
      <c r="UG413" s="164"/>
      <c r="UH413" s="164"/>
      <c r="UI413" s="164"/>
      <c r="UJ413" s="164"/>
      <c r="UK413" s="164"/>
      <c r="UL413" s="164"/>
      <c r="UM413" s="164"/>
      <c r="UN413" s="164"/>
      <c r="UO413" s="164"/>
      <c r="UP413" s="164"/>
      <c r="UQ413" s="164"/>
      <c r="UR413" s="164"/>
      <c r="US413" s="164"/>
      <c r="UT413" s="164"/>
      <c r="UU413" s="164"/>
      <c r="UV413" s="164"/>
      <c r="UW413" s="164"/>
      <c r="UX413" s="164"/>
      <c r="UY413" s="164"/>
      <c r="UZ413" s="164"/>
      <c r="VA413" s="164"/>
      <c r="VB413" s="164"/>
      <c r="VC413" s="164"/>
      <c r="VD413" s="164"/>
      <c r="VE413" s="164"/>
      <c r="VF413" s="164"/>
      <c r="VG413" s="164"/>
      <c r="VH413" s="164"/>
      <c r="VI413" s="164"/>
      <c r="VJ413" s="164"/>
      <c r="VK413" s="164"/>
      <c r="VL413" s="164"/>
      <c r="VM413" s="164"/>
      <c r="VN413" s="164"/>
    </row>
    <row r="414" spans="1:586" ht="12.75" customHeight="1">
      <c r="A414" s="328" t="s">
        <v>144</v>
      </c>
      <c r="B414" s="328"/>
      <c r="C414" s="328"/>
      <c r="D414" s="328"/>
      <c r="I414" s="98"/>
      <c r="J414" s="98"/>
      <c r="K414" s="98"/>
      <c r="L414" s="98"/>
      <c r="M414" s="98"/>
      <c r="N414" s="98"/>
      <c r="O414" s="98"/>
    </row>
    <row r="415" spans="1:586" ht="12.75" customHeight="1">
      <c r="A415" s="329" t="s">
        <v>145</v>
      </c>
      <c r="B415" s="329"/>
      <c r="C415" s="329"/>
      <c r="D415" s="329"/>
      <c r="I415" s="98"/>
      <c r="J415" s="98"/>
      <c r="K415" s="98"/>
      <c r="L415" s="98"/>
      <c r="M415" s="98"/>
      <c r="N415" s="98"/>
      <c r="O415" s="98"/>
    </row>
    <row r="416" spans="1:586" s="13" customFormat="1" ht="12.75" customHeight="1">
      <c r="A416" s="75" t="s">
        <v>227</v>
      </c>
      <c r="B416" s="5"/>
      <c r="C416" s="5"/>
      <c r="D416" s="5"/>
      <c r="E416" s="14"/>
      <c r="F416" s="14"/>
      <c r="G416" s="15"/>
      <c r="H416" s="165"/>
      <c r="P416" s="164"/>
      <c r="Q416" s="164"/>
      <c r="R416" s="164"/>
      <c r="S416" s="164"/>
      <c r="T416" s="164"/>
      <c r="U416" s="164"/>
    </row>
    <row r="417" spans="1:21" s="13" customFormat="1" ht="12.75" customHeight="1">
      <c r="A417" s="330" t="s">
        <v>101</v>
      </c>
      <c r="B417" s="330"/>
      <c r="C417" s="330"/>
      <c r="D417" s="330"/>
      <c r="E417" s="330"/>
      <c r="F417" s="330"/>
      <c r="G417" s="330"/>
      <c r="H417" s="330"/>
      <c r="P417" s="164"/>
      <c r="Q417" s="164"/>
      <c r="R417" s="164"/>
      <c r="S417" s="164"/>
      <c r="T417" s="164"/>
      <c r="U417" s="164"/>
    </row>
    <row r="418" spans="1:21" s="13" customFormat="1" ht="12.75" customHeight="1">
      <c r="A418" s="36" t="s">
        <v>154</v>
      </c>
      <c r="B418" s="10"/>
      <c r="C418" s="10"/>
      <c r="D418" s="10"/>
      <c r="E418" s="11"/>
      <c r="F418" s="11"/>
      <c r="G418" s="12"/>
      <c r="P418" s="164"/>
      <c r="Q418" s="164"/>
      <c r="R418" s="164"/>
      <c r="S418" s="164"/>
      <c r="T418" s="164"/>
      <c r="U418" s="164"/>
    </row>
    <row r="419" spans="1:21" ht="12.75" customHeight="1">
      <c r="A419" s="5" t="s">
        <v>280</v>
      </c>
      <c r="B419" s="55"/>
      <c r="C419" s="55"/>
      <c r="D419" s="55"/>
      <c r="E419" s="55"/>
      <c r="F419" s="55"/>
      <c r="G419" s="55"/>
      <c r="H419" s="55"/>
    </row>
    <row r="420" spans="1:21" ht="12.75" customHeight="1"/>
    <row r="421" spans="1:21" ht="12.75" customHeight="1">
      <c r="A421" s="238" t="s">
        <v>270</v>
      </c>
    </row>
    <row r="422" spans="1:21" ht="12.75" customHeight="1"/>
    <row r="423" spans="1:21" ht="12.75" customHeight="1"/>
    <row r="424" spans="1:21" ht="12.75" customHeight="1"/>
    <row r="425" spans="1:21" ht="12.75" customHeight="1"/>
    <row r="426" spans="1:21" ht="12.75" customHeight="1"/>
    <row r="427" spans="1:21" ht="12.75" customHeight="1"/>
    <row r="428" spans="1:21" ht="12.75" customHeight="1"/>
    <row r="429" spans="1:21" ht="12.75" customHeight="1"/>
    <row r="430" spans="1:21" ht="12.75" customHeight="1"/>
    <row r="431" spans="1:21" ht="12.75" customHeight="1"/>
    <row r="432" spans="1:21" ht="12.75" customHeight="1"/>
    <row r="433" ht="12.75" customHeight="1"/>
  </sheetData>
  <mergeCells count="18">
    <mergeCell ref="A7:H7"/>
    <mergeCell ref="A8:A10"/>
    <mergeCell ref="B8:B10"/>
    <mergeCell ref="D8:H8"/>
    <mergeCell ref="D9:E9"/>
    <mergeCell ref="G9:H9"/>
    <mergeCell ref="A417:H417"/>
    <mergeCell ref="A408:H408"/>
    <mergeCell ref="J408:K408"/>
    <mergeCell ref="A409:H409"/>
    <mergeCell ref="J409:K409"/>
    <mergeCell ref="A410:H410"/>
    <mergeCell ref="J410:K410"/>
    <mergeCell ref="A411:H411"/>
    <mergeCell ref="A412:H412"/>
    <mergeCell ref="A413:H413"/>
    <mergeCell ref="A414:D414"/>
    <mergeCell ref="A415:D415"/>
  </mergeCells>
  <hyperlinks>
    <hyperlink ref="J3" location="'Índice   '!A1" display="Índice"/>
  </hyperlinks>
  <pageMargins left="0.70866141732283472" right="0.70866141732283472" top="0.74803149606299213" bottom="0.74803149606299213" header="0.31496062992125984" footer="0.31496062992125984"/>
  <pageSetup scale="98" orientation="portrait" verticalDpi="0" r:id="rId1"/>
  <rowBreaks count="2" manualBreakCount="2">
    <brk id="59" max="7" man="1"/>
    <brk id="11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38</vt:i4>
      </vt:variant>
    </vt:vector>
  </HeadingPairs>
  <TitlesOfParts>
    <vt:vector size="73" baseType="lpstr">
      <vt:lpstr>Índice   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6.11</vt:lpstr>
      <vt:lpstr>6.12</vt:lpstr>
      <vt:lpstr>6.13</vt:lpstr>
      <vt:lpstr>6.14</vt:lpstr>
      <vt:lpstr>6.15</vt:lpstr>
      <vt:lpstr>6.16</vt:lpstr>
      <vt:lpstr>6.17</vt:lpstr>
      <vt:lpstr>6.18</vt:lpstr>
      <vt:lpstr>6.19</vt:lpstr>
      <vt:lpstr>6.20</vt:lpstr>
      <vt:lpstr>6.21</vt:lpstr>
      <vt:lpstr>6.22</vt:lpstr>
      <vt:lpstr>6.23</vt:lpstr>
      <vt:lpstr>6.24</vt:lpstr>
      <vt:lpstr>6.25</vt:lpstr>
      <vt:lpstr>6.26</vt:lpstr>
      <vt:lpstr>6.27</vt:lpstr>
      <vt:lpstr>6.28</vt:lpstr>
      <vt:lpstr>6.29</vt:lpstr>
      <vt:lpstr>6.30</vt:lpstr>
      <vt:lpstr>6.31</vt:lpstr>
      <vt:lpstr>6.32</vt:lpstr>
      <vt:lpstr>6.33</vt:lpstr>
      <vt:lpstr>ANEXO</vt:lpstr>
      <vt:lpstr>'6.1'!Área_de_impresión</vt:lpstr>
      <vt:lpstr>'6.10'!Área_de_impresión</vt:lpstr>
      <vt:lpstr>'6.11'!Área_de_impresión</vt:lpstr>
      <vt:lpstr>'6.12'!Área_de_impresión</vt:lpstr>
      <vt:lpstr>'6.13'!Área_de_impresión</vt:lpstr>
      <vt:lpstr>'6.14'!Área_de_impresión</vt:lpstr>
      <vt:lpstr>'6.15'!Área_de_impresión</vt:lpstr>
      <vt:lpstr>'6.16'!Área_de_impresión</vt:lpstr>
      <vt:lpstr>'6.17'!Área_de_impresión</vt:lpstr>
      <vt:lpstr>'6.18'!Área_de_impresión</vt:lpstr>
      <vt:lpstr>'6.19'!Área_de_impresión</vt:lpstr>
      <vt:lpstr>'6.2'!Área_de_impresión</vt:lpstr>
      <vt:lpstr>'6.20'!Área_de_impresión</vt:lpstr>
      <vt:lpstr>'6.21'!Área_de_impresión</vt:lpstr>
      <vt:lpstr>'6.22'!Área_de_impresión</vt:lpstr>
      <vt:lpstr>'6.23'!Área_de_impresión</vt:lpstr>
      <vt:lpstr>'6.24'!Área_de_impresión</vt:lpstr>
      <vt:lpstr>'6.25'!Área_de_impresión</vt:lpstr>
      <vt:lpstr>'6.26'!Área_de_impresión</vt:lpstr>
      <vt:lpstr>'6.27'!Área_de_impresión</vt:lpstr>
      <vt:lpstr>'6.28'!Área_de_impresión</vt:lpstr>
      <vt:lpstr>'6.29'!Área_de_impresión</vt:lpstr>
      <vt:lpstr>'6.3'!Área_de_impresión</vt:lpstr>
      <vt:lpstr>'6.30'!Área_de_impresión</vt:lpstr>
      <vt:lpstr>'6.31'!Área_de_impresión</vt:lpstr>
      <vt:lpstr>'6.32'!Área_de_impresión</vt:lpstr>
      <vt:lpstr>'6.33'!Área_de_impresión</vt:lpstr>
      <vt:lpstr>'6.4'!Área_de_impresión</vt:lpstr>
      <vt:lpstr>'6.5'!Área_de_impresión</vt:lpstr>
      <vt:lpstr>'6.6'!Área_de_impresión</vt:lpstr>
      <vt:lpstr>'6.7'!Área_de_impresión</vt:lpstr>
      <vt:lpstr>'6.8'!Área_de_impresión</vt:lpstr>
      <vt:lpstr>'6.9'!Área_de_impresión</vt:lpstr>
      <vt:lpstr>ANEXO!Área_de_impresión</vt:lpstr>
      <vt:lpstr>'Índice   '!Área_de_impresión</vt:lpstr>
      <vt:lpstr>'6.28'!Títulos_a_imprimir</vt:lpstr>
      <vt:lpstr>'6.29'!Títulos_a_imprimir</vt:lpstr>
      <vt:lpstr>'6.30'!Títulos_a_imprimir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Victimización y Percepción sobre Seguridad Pública 2015 (ENVIPE). Tabulados básicos.</dc:title>
  <dc:creator>INEGI</dc:creator>
  <cp:keywords>victimización, seguridad, delito</cp:keywords>
  <cp:lastModifiedBy>INEGI</cp:lastModifiedBy>
  <cp:lastPrinted>2013-09-21T01:40:10Z</cp:lastPrinted>
  <dcterms:created xsi:type="dcterms:W3CDTF">2012-05-14T15:00:04Z</dcterms:created>
  <dcterms:modified xsi:type="dcterms:W3CDTF">2016-09-21T17:30:34Z</dcterms:modified>
  <cp:category>ENVIPE 2015</cp:category>
</cp:coreProperties>
</file>