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CA1D7F85-D573-FC40-BFA8-F39DF22C8B51}" xr6:coauthVersionLast="45" xr6:coauthVersionMax="45" xr10:uidLastSave="{00000000-0000-0000-0000-000000000000}"/>
  <bookViews>
    <workbookView xWindow="760" yWindow="460" windowWidth="28040" windowHeight="16500" xr2:uid="{3BA9B317-E074-0844-829A-0E561E12D512}"/>
  </bookViews>
  <sheets>
    <sheet name="Sheet1" sheetId="1" r:id="rId1"/>
  </sheets>
  <definedNames>
    <definedName name="_xlchart.v1.0" hidden="1">Sheet1!$A$2:$A$31</definedName>
    <definedName name="_xlchart.v1.1" hidden="1">Sheet1!$B$1</definedName>
    <definedName name="_xlchart.v1.10" hidden="1">Sheet1!$A$2:$A$31</definedName>
    <definedName name="_xlchart.v1.11" hidden="1">Sheet1!$B$1</definedName>
    <definedName name="_xlchart.v1.12" hidden="1">Sheet1!$B$2:$B$31</definedName>
    <definedName name="_xlchart.v1.13" hidden="1">Sheet1!$C$1</definedName>
    <definedName name="_xlchart.v1.14" hidden="1">Sheet1!$C$2:$C$31</definedName>
    <definedName name="_xlchart.v1.2" hidden="1">Sheet1!$B$2:$B$31</definedName>
    <definedName name="_xlchart.v1.3" hidden="1">Sheet1!$C$1</definedName>
    <definedName name="_xlchart.v1.4" hidden="1">Sheet1!$C$2:$C$31</definedName>
    <definedName name="_xlchart.v1.5" hidden="1">Sheet1!$A$2:$A$31</definedName>
    <definedName name="_xlchart.v1.6" hidden="1">Sheet1!$B$1</definedName>
    <definedName name="_xlchart.v1.7" hidden="1">Sheet1!$B$2:$B$31</definedName>
    <definedName name="_xlchart.v1.8" hidden="1">Sheet1!$C$1</definedName>
    <definedName name="_xlchart.v1.9" hidden="1">Sheet1!$C$2:$C$31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<sst xmlns="http://schemas.openxmlformats.org/spreadsheetml/2006/main" count="32" uniqueCount="30">
  <si>
    <t>QUEENS</t>
  </si>
  <si>
    <t>KINGS</t>
  </si>
  <si>
    <t>NASSAU</t>
  </si>
  <si>
    <t>BRONX</t>
  </si>
  <si>
    <t>SUFFOLK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</si>
  <si>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</si>
  <si>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</si>
  <si>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</si>
  <si>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</si>
  <si>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</si>
  <si>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</si>
  <si>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</si>
  <si>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</si>
  <si>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WAYNE</t>
  </si>
  <si>
    <t>OAKLAND</t>
  </si>
  <si>
    <t>MACOMB</t>
  </si>
  <si>
    <t>GENESEE</t>
  </si>
  <si>
    <t>WASHTENAW</t>
  </si>
  <si>
    <t>PHILADELPHIA</t>
  </si>
  <si>
    <t>MONTGOMERY</t>
  </si>
  <si>
    <t>DELAWARE</t>
  </si>
  <si>
    <t>LEHIGH</t>
  </si>
  <si>
    <t>BERKS</t>
  </si>
  <si>
    <t>LOS ANGELES</t>
  </si>
  <si>
    <t>SAN DIEGO</t>
  </si>
  <si>
    <t>RIVERSIDE</t>
  </si>
  <si>
    <t>SANTA CLARA</t>
  </si>
  <si>
    <t>ORANGE</t>
  </si>
  <si>
    <t>Total Cases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</si>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</sst>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20553.599999999999</c:v>
                </c:pt>
                <c:pt idx="1">
                  <c:v>35369.1</c:v>
                </c:pt>
                <c:pt idx="2">
                  <c:v>4704.8</c:v>
                </c:pt>
                <c:pt idx="3">
                  <c:v>32903.599999999999</c:v>
                </c:pt>
                <c:pt idx="4">
                  <c:v>1637.4</c:v>
                </c:pt>
                <c:pt idx="5">
                  <c:v>3884.5</c:v>
                </c:pt>
                <c:pt idx="6">
                  <c:v>13731.4</c:v>
                </c:pt>
                <c:pt idx="7">
                  <c:v>6211.5</c:v>
                </c:pt>
                <c:pt idx="8">
                  <c:v>5216.1000000000004</c:v>
                </c:pt>
                <c:pt idx="9">
                  <c:v>2715.3</c:v>
                </c:pt>
                <c:pt idx="10">
                  <c:v>12415.7</c:v>
                </c:pt>
                <c:pt idx="11">
                  <c:v>1837.9</c:v>
                </c:pt>
                <c:pt idx="12">
                  <c:v>1508.8</c:v>
                </c:pt>
                <c:pt idx="13">
                  <c:v>1693.6</c:v>
                </c:pt>
                <c:pt idx="14">
                  <c:v>528.6</c:v>
                </c:pt>
                <c:pt idx="15">
                  <c:v>2974.4</c:v>
                </c:pt>
                <c:pt idx="16">
                  <c:v>1385.7</c:v>
                </c:pt>
                <c:pt idx="17">
                  <c:v>1754.9</c:v>
                </c:pt>
                <c:pt idx="18">
                  <c:v>668.5</c:v>
                </c:pt>
                <c:pt idx="19">
                  <c:v>488.4</c:v>
                </c:pt>
                <c:pt idx="20">
                  <c:v>11379.5</c:v>
                </c:pt>
                <c:pt idx="21">
                  <c:v>1655.9</c:v>
                </c:pt>
                <c:pt idx="22">
                  <c:v>3040.5</c:v>
                </c:pt>
                <c:pt idx="23">
                  <c:v>1012.5</c:v>
                </c:pt>
                <c:pt idx="24">
                  <c:v>480.4</c:v>
                </c:pt>
                <c:pt idx="25">
                  <c:v>2419.6</c:v>
                </c:pt>
                <c:pt idx="26">
                  <c:v>735.8</c:v>
                </c:pt>
                <c:pt idx="27">
                  <c:v>3745</c:v>
                </c:pt>
                <c:pt idx="28">
                  <c:v>1381</c:v>
                </c:pt>
                <c:pt idx="29">
                  <c:v>3807.7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67458</c:v>
                </c:pt>
                <c:pt idx="1">
                  <c:v>61824</c:v>
                </c:pt>
                <c:pt idx="2">
                  <c:v>42860</c:v>
                </c:pt>
                <c:pt idx="3">
                  <c:v>49200</c:v>
                </c:pt>
                <c:pt idx="4">
                  <c:v>42773</c:v>
                </c:pt>
                <c:pt idx="5">
                  <c:v>20162</c:v>
                </c:pt>
                <c:pt idx="6">
                  <c:v>19313</c:v>
                </c:pt>
                <c:pt idx="7">
                  <c:v>19228</c:v>
                </c:pt>
                <c:pt idx="8">
                  <c:v>16321</c:v>
                </c:pt>
                <c:pt idx="9">
                  <c:v>17237</c:v>
                </c:pt>
                <c:pt idx="10">
                  <c:v>20793</c:v>
                </c:pt>
                <c:pt idx="11">
                  <c:v>25190</c:v>
                </c:pt>
                <c:pt idx="12">
                  <c:v>16883</c:v>
                </c:pt>
                <c:pt idx="13">
                  <c:v>9895</c:v>
                </c:pt>
                <c:pt idx="14">
                  <c:v>13019</c:v>
                </c:pt>
                <c:pt idx="15">
                  <c:v>24371</c:v>
                </c:pt>
                <c:pt idx="16">
                  <c:v>10542</c:v>
                </c:pt>
                <c:pt idx="17">
                  <c:v>8425</c:v>
                </c:pt>
                <c:pt idx="18">
                  <c:v>2582</c:v>
                </c:pt>
                <c:pt idx="19">
                  <c:v>1915</c:v>
                </c:pt>
                <c:pt idx="20">
                  <c:v>24630</c:v>
                </c:pt>
                <c:pt idx="21">
                  <c:v>9385</c:v>
                </c:pt>
                <c:pt idx="22">
                  <c:v>8140</c:v>
                </c:pt>
                <c:pt idx="23">
                  <c:v>4624</c:v>
                </c:pt>
                <c:pt idx="24">
                  <c:v>4977</c:v>
                </c:pt>
                <c:pt idx="25">
                  <c:v>169078</c:v>
                </c:pt>
                <c:pt idx="26">
                  <c:v>26100</c:v>
                </c:pt>
                <c:pt idx="27">
                  <c:v>34513</c:v>
                </c:pt>
                <c:pt idx="28">
                  <c:v>8658</c:v>
                </c:pt>
                <c:pt idx="29">
                  <c:v>33530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3-0246-B461-396F81E3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2559"/>
        <c:axId val="535330991"/>
      </c:scatterChart>
      <c:valAx>
        <c:axId val="53559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0991"/>
        <c:crosses val="autoZero"/>
        <c:crossBetween val="midCat"/>
      </c:valAx>
      <c:valAx>
        <c:axId val="535330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93914</xdr:colOff>
      <xdr:row>3</xdr:row>
      <xdr:rowOff>152734</xdr:rowOff>
    </xdr:from>
    <xdr:to>
      <xdr:col>20</xdr:col>
      <xdr:colOff>133685</xdr:colOff>
      <xdr:row>45</xdr:row>
      <xdr:rowOff>167105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E9CD6-DBF4-384C-AAE2-7B2F6F6A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344F-2964-C44D-B8AE-2F911EDDD0CE}">
  <dimension ref="A1:C38"/>
  <sheetViews>
    <sheetView tabSelected="1" zoomScale="68" workbookViewId="0">
      <selection activeCell="C34" sqref="C34"/>
    </sheetView>
  </sheetViews>
  <sheetFormatPr baseColWidth="10" defaultRowHeight="16" x14ac:dyDescent="0.2"/>
  <sheetData>
    <row r="1" spans="1:3" x14ac:dyDescent="0.2">
      <c r="A1" s="1"/>
      <c r="B1" s="1" t="s">
        <v>29</v>
      </c>
      <c r="C1" s="1" t="s">
        <v>28</v>
      </c>
    </row>
    <row r="2" spans="1:3" x14ac:dyDescent="0.2">
      <c r="A2" s="1" t="s">
        <v>0</v>
      </c>
      <c r="B2" s="1">
        <v>20553.599999999999</v>
      </c>
      <c r="C2" s="1">
        <v>67458</v>
      </c>
    </row>
    <row r="3" spans="1:3" x14ac:dyDescent="0.2">
      <c r="A3" s="1" t="s">
        <v>1</v>
      </c>
      <c r="B3" s="1">
        <v>35369.1</v>
      </c>
      <c r="C3" s="2">
        <v>61824</v>
      </c>
    </row>
    <row r="4" spans="1:3" x14ac:dyDescent="0.2">
      <c r="A4" s="1" t="s">
        <v>2</v>
      </c>
      <c r="B4" s="1">
        <v>4704.8</v>
      </c>
      <c r="C4" s="2">
        <v>42860</v>
      </c>
    </row>
    <row r="5" spans="1:3" x14ac:dyDescent="0.2">
      <c r="A5" s="1" t="s">
        <v>3</v>
      </c>
      <c r="B5" s="1">
        <v>32903.599999999999</v>
      </c>
      <c r="C5" s="2">
        <v>49200</v>
      </c>
    </row>
    <row r="6" spans="1:3" x14ac:dyDescent="0.2">
      <c r="A6" s="1" t="s">
        <v>4</v>
      </c>
      <c r="B6" s="1">
        <v>1637.4</v>
      </c>
      <c r="C6" s="2">
        <v>42773</v>
      </c>
    </row>
    <row r="7" spans="1:3" x14ac:dyDescent="0.2">
      <c r="A7" s="2" t="s">
        <v>5</v>
      </c>
      <c r="B7" s="1">
        <v>3884.5</v>
      </c>
      <c r="C7" s="2">
        <v>20162</v>
      </c>
    </row>
    <row r="8" spans="1:3" x14ac:dyDescent="0.2">
      <c r="A8" s="2" t="s">
        <v>6</v>
      </c>
      <c r="B8" s="1">
        <v>13731.4</v>
      </c>
      <c r="C8" s="2">
        <v>19313</v>
      </c>
    </row>
    <row r="9" spans="1:3" x14ac:dyDescent="0.2">
      <c r="A9" s="2" t="s">
        <v>7</v>
      </c>
      <c r="B9" s="1">
        <v>6211.5</v>
      </c>
      <c r="C9" s="2">
        <v>19228</v>
      </c>
    </row>
    <row r="10" spans="1:3" x14ac:dyDescent="0.2">
      <c r="A10" s="2" t="s">
        <v>8</v>
      </c>
      <c r="B10" s="1">
        <v>5216.1000000000004</v>
      </c>
      <c r="C10" s="2">
        <v>16321</v>
      </c>
    </row>
    <row r="11" spans="1:3" x14ac:dyDescent="0.2">
      <c r="A11" s="2" t="s">
        <v>9</v>
      </c>
      <c r="B11" s="1">
        <v>2715.3</v>
      </c>
      <c r="C11" s="2">
        <v>17237</v>
      </c>
    </row>
    <row r="12" spans="1:3" x14ac:dyDescent="0.2">
      <c r="A12" s="2" t="s">
        <v>4</v>
      </c>
      <c r="B12" s="1">
        <v>12415.7</v>
      </c>
      <c r="C12" s="2">
        <v>20793</v>
      </c>
    </row>
    <row r="13" spans="1:3" x14ac:dyDescent="0.2">
      <c r="A13" s="2" t="s">
        <v>10</v>
      </c>
      <c r="B13" s="1">
        <v>1837.9</v>
      </c>
      <c r="C13" s="2">
        <v>25190</v>
      </c>
    </row>
    <row r="14" spans="1:3" x14ac:dyDescent="0.2">
      <c r="A14" s="2" t="s">
        <v>7</v>
      </c>
      <c r="B14" s="1">
        <v>1508.8</v>
      </c>
      <c r="C14" s="2">
        <v>16883</v>
      </c>
    </row>
    <row r="15" spans="1:3" x14ac:dyDescent="0.2">
      <c r="A15" s="2" t="s">
        <v>11</v>
      </c>
      <c r="B15" s="1">
        <v>1693.6</v>
      </c>
      <c r="C15" s="2">
        <v>9895</v>
      </c>
    </row>
    <row r="16" spans="1:3" x14ac:dyDescent="0.2">
      <c r="A16" s="2" t="s">
        <v>12</v>
      </c>
      <c r="B16" s="1">
        <v>528.6</v>
      </c>
      <c r="C16" s="2">
        <v>13019</v>
      </c>
    </row>
    <row r="17" spans="1:3" x14ac:dyDescent="0.2">
      <c r="A17" s="2" t="s">
        <v>13</v>
      </c>
      <c r="B17" s="1">
        <v>2974.4</v>
      </c>
      <c r="C17" s="2">
        <v>24371</v>
      </c>
    </row>
    <row r="18" spans="1:3" x14ac:dyDescent="0.2">
      <c r="A18" s="2" t="s">
        <v>14</v>
      </c>
      <c r="B18" s="1">
        <v>1385.7</v>
      </c>
      <c r="C18" s="2">
        <v>10542</v>
      </c>
    </row>
    <row r="19" spans="1:3" x14ac:dyDescent="0.2">
      <c r="A19" s="2" t="s">
        <v>15</v>
      </c>
      <c r="B19" s="1">
        <v>1754.9</v>
      </c>
      <c r="C19" s="2">
        <v>8425</v>
      </c>
    </row>
    <row r="20" spans="1:3" x14ac:dyDescent="0.2">
      <c r="A20" s="2" t="s">
        <v>16</v>
      </c>
      <c r="B20" s="1">
        <v>668.5</v>
      </c>
      <c r="C20" s="2">
        <v>2582</v>
      </c>
    </row>
    <row r="21" spans="1:3" x14ac:dyDescent="0.2">
      <c r="A21" s="2" t="s">
        <v>17</v>
      </c>
      <c r="B21" s="1">
        <v>488.4</v>
      </c>
      <c r="C21" s="2">
        <v>1915</v>
      </c>
    </row>
    <row r="22" spans="1:3" x14ac:dyDescent="0.2">
      <c r="A22" s="2" t="s">
        <v>18</v>
      </c>
      <c r="B22" s="1">
        <v>11379.5</v>
      </c>
      <c r="C22" s="2">
        <v>24630</v>
      </c>
    </row>
    <row r="23" spans="1:3" x14ac:dyDescent="0.2">
      <c r="A23" s="2" t="s">
        <v>19</v>
      </c>
      <c r="B23" s="1">
        <v>1655.9</v>
      </c>
      <c r="C23" s="2">
        <v>9385</v>
      </c>
    </row>
    <row r="24" spans="1:3" x14ac:dyDescent="0.2">
      <c r="A24" s="2" t="s">
        <v>20</v>
      </c>
      <c r="B24" s="1">
        <v>3040.5</v>
      </c>
      <c r="C24" s="2">
        <v>8140</v>
      </c>
    </row>
    <row r="25" spans="1:3" x14ac:dyDescent="0.2">
      <c r="A25" s="2" t="s">
        <v>21</v>
      </c>
      <c r="B25" s="1">
        <v>1012.5</v>
      </c>
      <c r="C25" s="2">
        <v>4624</v>
      </c>
    </row>
    <row r="26" spans="1:3" x14ac:dyDescent="0.2">
      <c r="A26" s="2" t="s">
        <v>22</v>
      </c>
      <c r="B26" s="1">
        <v>480.4</v>
      </c>
      <c r="C26" s="2">
        <v>4977</v>
      </c>
    </row>
    <row r="27" spans="1:3" x14ac:dyDescent="0.2">
      <c r="A27" s="2" t="s">
        <v>23</v>
      </c>
      <c r="B27" s="1">
        <v>2419.6</v>
      </c>
      <c r="C27" s="2">
        <v>169078</v>
      </c>
    </row>
    <row r="28" spans="1:3" x14ac:dyDescent="0.2">
      <c r="A28" s="2" t="s">
        <v>24</v>
      </c>
      <c r="B28" s="1">
        <v>735.8</v>
      </c>
      <c r="C28" s="2">
        <v>26100</v>
      </c>
    </row>
    <row r="29" spans="1:3" x14ac:dyDescent="0.2">
      <c r="A29" s="2" t="s">
        <v>25</v>
      </c>
      <c r="B29" s="1">
        <v>3745</v>
      </c>
      <c r="C29" s="2">
        <v>34513</v>
      </c>
    </row>
    <row r="30" spans="1:3" x14ac:dyDescent="0.2">
      <c r="A30" s="2" t="s">
        <v>26</v>
      </c>
      <c r="B30" s="1">
        <v>1381</v>
      </c>
      <c r="C30" s="2">
        <v>8658</v>
      </c>
    </row>
    <row r="31" spans="1:3" x14ac:dyDescent="0.2">
      <c r="A31" s="2" t="s">
        <v>27</v>
      </c>
      <c r="B31" s="1">
        <v>3807.7</v>
      </c>
      <c r="C31" s="2">
        <v>33530</v>
      </c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2020-07-28T05:57:48Z</dcterms:created>
  <dcterms:modified xsi:type="dcterms:W3CDTF">2020-08-11T06:50:48Z</dcterms:modified>
</cp:coreProperties>
</file>