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<sst xmlns="http://schemas.openxmlformats.org/spreadsheetml/2006/main" count="1243" uniqueCount="25">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</sst>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Z41" activePane="bottomRight" state="frozen"/>
      <selection pane="topLeft" activeCell="A1" activeCellId="0" sqref="A1"/>
      <selection pane="topRight" activeCell="Z1" activeCellId="0" sqref="Z1"/>
      <selection pane="bottomLeft" activeCell="A41" activeCellId="0" sqref="A41"/>
      <selection pane="bottomRight" activeCell="AF35" activeCellId="0" sqref="AF3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33" min="33" style="0" width="5.43"/>
    <col collapsed="false" customWidth="true" hidden="false" outlineLevel="0" max="66" min="34" style="0" width="11.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5" t="n">
        <v>0</v>
      </c>
      <c r="AD2" s="6" t="n">
        <v>3</v>
      </c>
      <c r="AE2" s="6" t="n">
        <v>1</v>
      </c>
      <c r="AF2" s="6" t="n">
        <v>14</v>
      </c>
      <c r="AG2" s="7" t="n">
        <f aca="false">SUM(C2:AF2)</f>
        <v>137</v>
      </c>
    </row>
    <row r="3" customFormat="false" ht="12.8" hidden="false" customHeight="false" outlineLevel="0" collapsed="false">
      <c r="A3" s="8" t="s">
        <v>3</v>
      </c>
      <c r="B3" s="9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f aca="false">SUM(C3:AF3)</f>
        <v>37</v>
      </c>
    </row>
    <row r="4" customFormat="false" ht="12.8" hidden="false" customHeight="false" outlineLevel="0" collapsed="false">
      <c r="A4" s="10" t="s">
        <v>3</v>
      </c>
      <c r="B4" s="11" t="s">
        <v>7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 t="s">
        <v>6</v>
      </c>
      <c r="Z4" s="12" t="s">
        <v>6</v>
      </c>
      <c r="AA4" s="12" t="s">
        <v>6</v>
      </c>
      <c r="AB4" s="12" t="s">
        <v>6</v>
      </c>
      <c r="AC4" s="12" t="s">
        <v>6</v>
      </c>
      <c r="AD4" s="12" t="s">
        <v>6</v>
      </c>
      <c r="AE4" s="12" t="n">
        <v>2</v>
      </c>
      <c r="AF4" s="12" t="n">
        <v>0</v>
      </c>
      <c r="AG4" s="12" t="n">
        <f aca="false">SUM(C4:AF4)</f>
        <v>2</v>
      </c>
    </row>
    <row r="5" customFormat="false" ht="12.8" hidden="false" customHeight="false" outlineLevel="0" collapsed="false">
      <c r="A5" s="1" t="s">
        <v>8</v>
      </c>
      <c r="B5" s="2" t="s">
        <v>4</v>
      </c>
      <c r="C5" s="13" t="n">
        <v>1</v>
      </c>
      <c r="D5" s="13" t="n">
        <v>1</v>
      </c>
      <c r="E5" s="14" t="n">
        <v>0</v>
      </c>
      <c r="F5" s="14" t="n">
        <v>0</v>
      </c>
      <c r="G5" s="13" t="n">
        <v>16</v>
      </c>
      <c r="H5" s="14" t="n">
        <v>0</v>
      </c>
      <c r="I5" s="13" t="n">
        <v>6</v>
      </c>
      <c r="J5" s="13" t="n">
        <v>3</v>
      </c>
      <c r="K5" s="13" t="n">
        <v>1</v>
      </c>
      <c r="L5" s="13" t="n">
        <v>2</v>
      </c>
      <c r="M5" s="13" t="n">
        <v>1</v>
      </c>
      <c r="N5" s="13" t="n">
        <v>4</v>
      </c>
      <c r="O5" s="13" t="n">
        <v>5</v>
      </c>
      <c r="P5" s="13" t="n">
        <v>19</v>
      </c>
      <c r="Q5" s="13" t="n">
        <v>15</v>
      </c>
      <c r="R5" s="13" t="n">
        <v>60</v>
      </c>
      <c r="S5" s="13" t="n">
        <v>32</v>
      </c>
      <c r="T5" s="13" t="n">
        <v>1</v>
      </c>
      <c r="U5" s="13" t="n">
        <v>10</v>
      </c>
      <c r="V5" s="13" t="n">
        <v>6</v>
      </c>
      <c r="W5" s="13" t="n">
        <v>16</v>
      </c>
      <c r="X5" s="13" t="n">
        <v>3</v>
      </c>
      <c r="Y5" s="13" t="n">
        <v>17</v>
      </c>
      <c r="Z5" s="14" t="n">
        <v>0</v>
      </c>
      <c r="AA5" s="13" t="n">
        <v>2</v>
      </c>
      <c r="AB5" s="13" t="n">
        <v>1</v>
      </c>
      <c r="AC5" s="13" t="n">
        <v>1</v>
      </c>
      <c r="AD5" s="13" t="n">
        <v>2</v>
      </c>
      <c r="AE5" s="13" t="n">
        <v>3</v>
      </c>
      <c r="AF5" s="13" t="n">
        <v>3</v>
      </c>
      <c r="AG5" s="7" t="n">
        <f aca="false">SUM(C5:AF5)</f>
        <v>231</v>
      </c>
    </row>
    <row r="6" customFormat="false" ht="12.8" hidden="false" customHeight="false" outlineLevel="0" collapsed="false">
      <c r="A6" s="8" t="s">
        <v>8</v>
      </c>
      <c r="B6" s="9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f aca="false">SUM(C6:AF6)</f>
        <v>34</v>
      </c>
    </row>
    <row r="7" customFormat="false" ht="12.8" hidden="false" customHeight="false" outlineLevel="0" collapsed="false">
      <c r="A7" s="10" t="s">
        <v>8</v>
      </c>
      <c r="B7" s="11" t="s">
        <v>7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5" t="s">
        <v>6</v>
      </c>
      <c r="P7" s="15" t="n">
        <v>1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2" t="n">
        <f aca="false">SUM(C7:AF7)</f>
        <v>1</v>
      </c>
    </row>
    <row r="8" customFormat="false" ht="12.8" hidden="false" customHeight="false" outlineLevel="0" collapsed="false">
      <c r="A8" s="16" t="s">
        <v>9</v>
      </c>
      <c r="B8" s="2" t="s">
        <v>4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6</v>
      </c>
      <c r="I8" s="7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4" t="n">
        <v>0</v>
      </c>
      <c r="AD8" s="3" t="n">
        <v>2</v>
      </c>
      <c r="AE8" s="3" t="n">
        <v>4</v>
      </c>
      <c r="AF8" s="3" t="n">
        <v>2</v>
      </c>
      <c r="AG8" s="7" t="n">
        <f aca="false">SUM(C8:AF8)</f>
        <v>63</v>
      </c>
    </row>
    <row r="9" customFormat="false" ht="12.8" hidden="false" customHeight="false" outlineLevel="0" collapsed="false">
      <c r="A9" s="8" t="s">
        <v>9</v>
      </c>
      <c r="B9" s="9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f aca="false">SUM(C9:AF9)</f>
        <v>1</v>
      </c>
    </row>
    <row r="10" customFormat="false" ht="12.8" hidden="false" customHeight="false" outlineLevel="0" collapsed="false">
      <c r="A10" s="17" t="s">
        <v>9</v>
      </c>
      <c r="B10" s="11" t="s">
        <v>7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12" t="s">
        <v>6</v>
      </c>
      <c r="V10" s="12" t="n">
        <v>1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f aca="false">SUM(C10:AF10)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6" t="n">
        <v>1</v>
      </c>
      <c r="AG11" s="7" t="n">
        <f aca="false">SUM(C11:AF11)</f>
        <v>11</v>
      </c>
    </row>
    <row r="12" customFormat="false" ht="12.8" hidden="false" customHeight="false" outlineLevel="0" collapsed="false">
      <c r="A12" s="8" t="s">
        <v>10</v>
      </c>
      <c r="B12" s="9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f aca="false">SUM(C12:AF12)</f>
        <v>1</v>
      </c>
    </row>
    <row r="13" customFormat="false" ht="12.8" hidden="false" customHeight="false" outlineLevel="0" collapsed="false">
      <c r="A13" s="10" t="s">
        <v>10</v>
      </c>
      <c r="B13" s="11" t="s">
        <v>7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12" t="s">
        <v>6</v>
      </c>
      <c r="V13" s="12" t="s">
        <v>6</v>
      </c>
      <c r="W13" s="12" t="s">
        <v>6</v>
      </c>
      <c r="X13" s="12" t="s">
        <v>6</v>
      </c>
      <c r="Y13" s="12" t="s">
        <v>6</v>
      </c>
      <c r="Z13" s="12" t="s">
        <v>6</v>
      </c>
      <c r="AA13" s="12" t="s">
        <v>6</v>
      </c>
      <c r="AB13" s="12" t="s">
        <v>6</v>
      </c>
      <c r="AC13" s="12" t="s">
        <v>6</v>
      </c>
      <c r="AD13" s="12" t="s">
        <v>6</v>
      </c>
      <c r="AE13" s="12" t="s">
        <v>6</v>
      </c>
      <c r="AF13" s="12" t="s">
        <v>6</v>
      </c>
      <c r="AG13" s="12" t="n">
        <f aca="false">SUM(C13:AF13)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7" t="n">
        <f aca="false">SUM(C14:AF14)</f>
        <v>11</v>
      </c>
    </row>
    <row r="15" customFormat="false" ht="12.8" hidden="false" customHeight="false" outlineLevel="0" collapsed="false">
      <c r="A15" s="8" t="s">
        <v>11</v>
      </c>
      <c r="B15" s="9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f aca="false">SUM(C15:AF15)</f>
        <v>1</v>
      </c>
    </row>
    <row r="16" customFormat="false" ht="12.8" hidden="false" customHeight="false" outlineLevel="0" collapsed="false">
      <c r="A16" s="10" t="s">
        <v>11</v>
      </c>
      <c r="B16" s="11" t="s">
        <v>7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s">
        <v>6</v>
      </c>
      <c r="AF16" s="12" t="s">
        <v>6</v>
      </c>
      <c r="AG16" s="12" t="n">
        <f aca="false">SUM(C16:AF16)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3" t="n">
        <v>3</v>
      </c>
      <c r="AD17" s="3" t="n">
        <v>4</v>
      </c>
      <c r="AE17" s="3" t="n">
        <v>4</v>
      </c>
      <c r="AF17" s="3" t="n">
        <v>4</v>
      </c>
      <c r="AG17" s="7" t="n">
        <f aca="false">SUM(C17:AF17)</f>
        <v>35</v>
      </c>
    </row>
    <row r="18" customFormat="false" ht="12.8" hidden="false" customHeight="false" outlineLevel="0" collapsed="false">
      <c r="A18" s="8" t="s">
        <v>12</v>
      </c>
      <c r="B18" s="9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f aca="false">SUM(C18:AF18)</f>
        <v>2</v>
      </c>
    </row>
    <row r="19" customFormat="false" ht="12.8" hidden="false" customHeight="false" outlineLevel="0" collapsed="false">
      <c r="A19" s="10" t="s">
        <v>12</v>
      </c>
      <c r="B19" s="11" t="s">
        <v>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12" t="s">
        <v>6</v>
      </c>
      <c r="Y19" s="12" t="s">
        <v>6</v>
      </c>
      <c r="Z19" s="12" t="n">
        <v>1</v>
      </c>
      <c r="AA19" s="18" t="n">
        <v>0</v>
      </c>
      <c r="AB19" s="12" t="n">
        <v>0</v>
      </c>
      <c r="AC19" s="12" t="n">
        <v>0</v>
      </c>
      <c r="AD19" s="12" t="n">
        <v>0</v>
      </c>
      <c r="AE19" s="12" t="n">
        <v>0</v>
      </c>
      <c r="AF19" s="12" t="n">
        <v>0</v>
      </c>
      <c r="AG19" s="12" t="n">
        <f aca="false">SUM(C19:AF19)</f>
        <v>1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4" t="n">
        <v>0</v>
      </c>
      <c r="AD20" s="4" t="n">
        <v>0</v>
      </c>
      <c r="AE20" s="3" t="n">
        <v>1</v>
      </c>
      <c r="AF20" s="4" t="n">
        <v>0</v>
      </c>
      <c r="AG20" s="7" t="n">
        <f aca="false">SUM(C20:AF20)</f>
        <v>46</v>
      </c>
    </row>
    <row r="21" customFormat="false" ht="12.8" hidden="false" customHeight="false" outlineLevel="0" collapsed="false">
      <c r="A21" s="8" t="s">
        <v>13</v>
      </c>
      <c r="B21" s="9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f aca="false">SUM(C21:AF21)</f>
        <v>3</v>
      </c>
    </row>
    <row r="22" customFormat="false" ht="12.8" hidden="false" customHeight="false" outlineLevel="0" collapsed="false">
      <c r="A22" s="10" t="s">
        <v>13</v>
      </c>
      <c r="B22" s="11" t="s">
        <v>7</v>
      </c>
      <c r="C22" s="12" t="s">
        <v>6</v>
      </c>
      <c r="D22" s="12" t="s">
        <v>6</v>
      </c>
      <c r="E22" s="12" t="s">
        <v>6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n">
        <f aca="false">SUM(C22:AF22)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7" t="n">
        <f aca="false">SUM(C23:AF23)</f>
        <v>25</v>
      </c>
    </row>
    <row r="24" customFormat="false" ht="12.8" hidden="false" customHeight="false" outlineLevel="0" collapsed="false">
      <c r="A24" s="8" t="s">
        <v>14</v>
      </c>
      <c r="B24" s="9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f aca="false">SUM(C24:AF24)</f>
        <v>1</v>
      </c>
    </row>
    <row r="25" customFormat="false" ht="12.8" hidden="false" customHeight="false" outlineLevel="0" collapsed="false">
      <c r="A25" s="10" t="s">
        <v>14</v>
      </c>
      <c r="B25" s="11" t="s">
        <v>7</v>
      </c>
      <c r="C25" s="12" t="s">
        <v>6</v>
      </c>
      <c r="D25" s="12" t="s">
        <v>6</v>
      </c>
      <c r="E25" s="12" t="s">
        <v>6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6</v>
      </c>
      <c r="AF25" s="12" t="s">
        <v>6</v>
      </c>
      <c r="AG25" s="12" t="n">
        <f aca="false">SUM(C25:AF25)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1</v>
      </c>
      <c r="AD26" s="6" t="n">
        <v>17</v>
      </c>
      <c r="AE26" s="6" t="n">
        <v>1</v>
      </c>
      <c r="AF26" s="5" t="n">
        <v>0</v>
      </c>
      <c r="AG26" s="7" t="n">
        <f aca="false">SUM(C26:AF26)</f>
        <v>61</v>
      </c>
    </row>
    <row r="27" customFormat="false" ht="12.8" hidden="false" customHeight="false" outlineLevel="0" collapsed="false">
      <c r="A27" s="8" t="s">
        <v>15</v>
      </c>
      <c r="B27" s="9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n">
        <f aca="false">SUM(C27:AF27)</f>
        <v>0</v>
      </c>
    </row>
    <row r="28" customFormat="false" ht="12.8" hidden="false" customHeight="false" outlineLevel="0" collapsed="false">
      <c r="A28" s="10" t="s">
        <v>15</v>
      </c>
      <c r="B28" s="11" t="s">
        <v>7</v>
      </c>
      <c r="C28" s="12" t="s">
        <v>6</v>
      </c>
      <c r="D28" s="12" t="s">
        <v>6</v>
      </c>
      <c r="E28" s="12" t="s">
        <v>6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n">
        <v>1</v>
      </c>
      <c r="V28" s="12" t="s">
        <v>6</v>
      </c>
      <c r="W28" s="12" t="s">
        <v>6</v>
      </c>
      <c r="X28" s="12" t="s">
        <v>6</v>
      </c>
      <c r="Y28" s="12" t="n">
        <v>1</v>
      </c>
      <c r="Z28" s="12" t="n">
        <v>0</v>
      </c>
      <c r="AA28" s="18" t="n">
        <v>0</v>
      </c>
      <c r="AB28" s="12" t="n">
        <v>0</v>
      </c>
      <c r="AC28" s="12" t="n">
        <v>1</v>
      </c>
      <c r="AD28" s="12" t="n">
        <v>0</v>
      </c>
      <c r="AE28" s="12" t="n">
        <v>0</v>
      </c>
      <c r="AF28" s="12" t="n">
        <v>0</v>
      </c>
      <c r="AG28" s="12" t="n">
        <f aca="false">SUM(C28:AF28)</f>
        <v>3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7" t="s">
        <v>6</v>
      </c>
      <c r="D29" s="7" t="s">
        <v>6</v>
      </c>
      <c r="E29" s="7" t="s">
        <v>6</v>
      </c>
      <c r="F29" s="7" t="s">
        <v>6</v>
      </c>
      <c r="G29" s="7" t="s">
        <v>6</v>
      </c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3" t="n">
        <v>4</v>
      </c>
      <c r="AD29" s="3" t="n">
        <v>6</v>
      </c>
      <c r="AE29" s="3" t="n">
        <v>6</v>
      </c>
      <c r="AF29" s="3" t="n">
        <v>11</v>
      </c>
      <c r="AG29" s="7" t="n">
        <f aca="false">SUM(C29:AF29)</f>
        <v>59</v>
      </c>
    </row>
    <row r="30" customFormat="false" ht="12.8" hidden="false" customHeight="false" outlineLevel="0" collapsed="false">
      <c r="A30" s="8" t="s">
        <v>16</v>
      </c>
      <c r="B30" s="9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f aca="false">SUM(C30:AF30)</f>
        <v>0</v>
      </c>
    </row>
    <row r="31" customFormat="false" ht="12.8" hidden="false" customHeight="false" outlineLevel="0" collapsed="false">
      <c r="A31" s="10" t="s">
        <v>16</v>
      </c>
      <c r="B31" s="11" t="s">
        <v>7</v>
      </c>
      <c r="C31" s="12" t="s">
        <v>6</v>
      </c>
      <c r="D31" s="12" t="s">
        <v>6</v>
      </c>
      <c r="E31" s="12" t="s">
        <v>6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n">
        <f aca="false">SUM(C31:AF31)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7" t="s">
        <v>6</v>
      </c>
      <c r="D32" s="7" t="s">
        <v>6</v>
      </c>
      <c r="E32" s="7" t="s">
        <v>6</v>
      </c>
      <c r="F32" s="7" t="s">
        <v>6</v>
      </c>
      <c r="G32" s="7" t="s">
        <v>6</v>
      </c>
      <c r="H32" s="7" t="s">
        <v>6</v>
      </c>
      <c r="I32" s="7" t="s">
        <v>6</v>
      </c>
      <c r="J32" s="7" t="s">
        <v>6</v>
      </c>
      <c r="K32" s="7" t="s">
        <v>6</v>
      </c>
      <c r="L32" s="7" t="s">
        <v>6</v>
      </c>
      <c r="M32" s="7" t="s">
        <v>6</v>
      </c>
      <c r="N32" s="7" t="s">
        <v>6</v>
      </c>
      <c r="O32" s="7" t="s">
        <v>6</v>
      </c>
      <c r="P32" s="7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5" t="n">
        <v>0</v>
      </c>
      <c r="AD32" s="6" t="n">
        <v>2</v>
      </c>
      <c r="AE32" s="6" t="n">
        <v>1</v>
      </c>
      <c r="AF32" s="6" t="n">
        <v>5</v>
      </c>
      <c r="AG32" s="7" t="n">
        <f aca="false">SUM(C32:AF32)</f>
        <v>9</v>
      </c>
    </row>
    <row r="33" customFormat="false" ht="12.8" hidden="false" customHeight="false" outlineLevel="0" collapsed="false">
      <c r="A33" s="8" t="s">
        <v>17</v>
      </c>
      <c r="B33" s="9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f aca="false">SUM(C33:AF33)</f>
        <v>1</v>
      </c>
    </row>
    <row r="34" customFormat="false" ht="12.8" hidden="false" customHeight="false" outlineLevel="0" collapsed="false">
      <c r="A34" s="10" t="s">
        <v>17</v>
      </c>
      <c r="B34" s="11" t="s">
        <v>7</v>
      </c>
      <c r="C34" s="12" t="s">
        <v>6</v>
      </c>
      <c r="D34" s="12" t="s">
        <v>6</v>
      </c>
      <c r="E34" s="12" t="s">
        <v>6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n">
        <v>1</v>
      </c>
      <c r="AE34" s="12" t="n">
        <v>0</v>
      </c>
      <c r="AF34" s="12" t="n">
        <v>0</v>
      </c>
      <c r="AG34" s="12" t="n">
        <f aca="false">SUM(C34:AF34)</f>
        <v>1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1</v>
      </c>
      <c r="AD35" s="6" t="n">
        <v>1</v>
      </c>
      <c r="AE35" s="6" t="n">
        <v>2</v>
      </c>
      <c r="AF35" s="5" t="n">
        <v>0</v>
      </c>
      <c r="AG35" s="7" t="n">
        <f aca="false">SUM(C35:AF35)</f>
        <v>9</v>
      </c>
    </row>
    <row r="36" customFormat="false" ht="12.8" hidden="false" customHeight="false" outlineLevel="0" collapsed="false">
      <c r="A36" s="8" t="s">
        <v>18</v>
      </c>
      <c r="B36" s="9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n">
        <f aca="false">SUM(C36:AF36)</f>
        <v>0</v>
      </c>
    </row>
    <row r="37" customFormat="false" ht="12.8" hidden="false" customHeight="false" outlineLevel="0" collapsed="false">
      <c r="A37" s="10" t="s">
        <v>18</v>
      </c>
      <c r="B37" s="11" t="s">
        <v>7</v>
      </c>
      <c r="C37" s="12" t="s">
        <v>6</v>
      </c>
      <c r="D37" s="12" t="s">
        <v>6</v>
      </c>
      <c r="E37" s="12" t="s">
        <v>6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n">
        <f aca="false">SUM(C37:AF37)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  <c r="Q38" s="7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7" t="n">
        <f aca="false">SUM(C38:AF38)</f>
        <v>6</v>
      </c>
    </row>
    <row r="39" customFormat="false" ht="12.8" hidden="false" customHeight="false" outlineLevel="0" collapsed="false">
      <c r="A39" s="8" t="s">
        <v>19</v>
      </c>
      <c r="B39" s="9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n">
        <f aca="false">SUM(C39:AF39)</f>
        <v>0</v>
      </c>
    </row>
    <row r="40" customFormat="false" ht="12.8" hidden="false" customHeight="false" outlineLevel="0" collapsed="false">
      <c r="A40" s="10" t="s">
        <v>19</v>
      </c>
      <c r="B40" s="11" t="s">
        <v>7</v>
      </c>
      <c r="C40" s="12" t="s">
        <v>6</v>
      </c>
      <c r="D40" s="12" t="s">
        <v>6</v>
      </c>
      <c r="E40" s="12" t="s">
        <v>6</v>
      </c>
      <c r="F40" s="12" t="s">
        <v>6</v>
      </c>
      <c r="G40" s="12" t="s">
        <v>6</v>
      </c>
      <c r="H40" s="12" t="s">
        <v>6</v>
      </c>
      <c r="I40" s="12" t="s">
        <v>6</v>
      </c>
      <c r="J40" s="12" t="s">
        <v>6</v>
      </c>
      <c r="K40" s="12" t="s">
        <v>6</v>
      </c>
      <c r="L40" s="12" t="s">
        <v>6</v>
      </c>
      <c r="M40" s="12" t="s">
        <v>6</v>
      </c>
      <c r="N40" s="12" t="s">
        <v>6</v>
      </c>
      <c r="O40" s="12" t="s">
        <v>6</v>
      </c>
      <c r="P40" s="12" t="s">
        <v>6</v>
      </c>
      <c r="Q40" s="12" t="s">
        <v>6</v>
      </c>
      <c r="R40" s="12" t="s">
        <v>6</v>
      </c>
      <c r="S40" s="12" t="s">
        <v>6</v>
      </c>
      <c r="T40" s="12" t="s">
        <v>6</v>
      </c>
      <c r="U40" s="12" t="s">
        <v>6</v>
      </c>
      <c r="V40" s="12" t="s">
        <v>6</v>
      </c>
      <c r="W40" s="12" t="s">
        <v>6</v>
      </c>
      <c r="X40" s="12" t="s">
        <v>6</v>
      </c>
      <c r="Y40" s="12" t="s">
        <v>6</v>
      </c>
      <c r="Z40" s="12" t="s">
        <v>6</v>
      </c>
      <c r="AA40" s="12" t="s">
        <v>6</v>
      </c>
      <c r="AB40" s="12" t="s">
        <v>6</v>
      </c>
      <c r="AC40" s="12" t="s">
        <v>6</v>
      </c>
      <c r="AD40" s="12" t="s">
        <v>6</v>
      </c>
      <c r="AE40" s="12" t="s">
        <v>6</v>
      </c>
      <c r="AF40" s="12" t="s">
        <v>6</v>
      </c>
      <c r="AG40" s="12" t="n">
        <f aca="false">SUM(C40:AF40)</f>
        <v>0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7" t="s">
        <v>6</v>
      </c>
      <c r="D41" s="7" t="s">
        <v>6</v>
      </c>
      <c r="E41" s="7" t="s">
        <v>6</v>
      </c>
      <c r="F41" s="7" t="s">
        <v>6</v>
      </c>
      <c r="G41" s="7" t="s">
        <v>6</v>
      </c>
      <c r="H41" s="7" t="s">
        <v>6</v>
      </c>
      <c r="I41" s="7" t="s">
        <v>6</v>
      </c>
      <c r="J41" s="7" t="s">
        <v>6</v>
      </c>
      <c r="K41" s="7" t="s">
        <v>6</v>
      </c>
      <c r="L41" s="7" t="s">
        <v>6</v>
      </c>
      <c r="M41" s="7" t="s">
        <v>6</v>
      </c>
      <c r="N41" s="7" t="s">
        <v>6</v>
      </c>
      <c r="O41" s="7" t="s">
        <v>6</v>
      </c>
      <c r="P41" s="7" t="s">
        <v>6</v>
      </c>
      <c r="Q41" s="7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3" t="n">
        <v>19</v>
      </c>
      <c r="AD41" s="3" t="n">
        <v>15</v>
      </c>
      <c r="AE41" s="3" t="n">
        <v>5</v>
      </c>
      <c r="AF41" s="3" t="n">
        <v>11</v>
      </c>
      <c r="AG41" s="7" t="n">
        <f aca="false">SUM(C41:AF41)</f>
        <v>116</v>
      </c>
    </row>
    <row r="42" customFormat="false" ht="12.8" hidden="false" customHeight="false" outlineLevel="0" collapsed="false">
      <c r="A42" s="8" t="s">
        <v>20</v>
      </c>
      <c r="B42" s="9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n">
        <f aca="false">SUM(C42:AF42)</f>
        <v>0</v>
      </c>
    </row>
    <row r="43" customFormat="false" ht="12.8" hidden="false" customHeight="false" outlineLevel="0" collapsed="false">
      <c r="A43" s="10" t="s">
        <v>20</v>
      </c>
      <c r="B43" s="11" t="s">
        <v>7</v>
      </c>
      <c r="C43" s="12" t="s">
        <v>6</v>
      </c>
      <c r="D43" s="12" t="s">
        <v>6</v>
      </c>
      <c r="E43" s="12" t="s">
        <v>6</v>
      </c>
      <c r="F43" s="12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  <c r="M43" s="12" t="s">
        <v>6</v>
      </c>
      <c r="N43" s="12" t="s">
        <v>6</v>
      </c>
      <c r="O43" s="12" t="s">
        <v>6</v>
      </c>
      <c r="P43" s="12" t="s">
        <v>6</v>
      </c>
      <c r="Q43" s="12" t="s">
        <v>6</v>
      </c>
      <c r="R43" s="12" t="s">
        <v>6</v>
      </c>
      <c r="S43" s="12" t="s">
        <v>6</v>
      </c>
      <c r="T43" s="12" t="s">
        <v>6</v>
      </c>
      <c r="U43" s="12" t="s">
        <v>6</v>
      </c>
      <c r="V43" s="12" t="s">
        <v>6</v>
      </c>
      <c r="W43" s="12" t="s">
        <v>6</v>
      </c>
      <c r="X43" s="12" t="s">
        <v>6</v>
      </c>
      <c r="Y43" s="12" t="s">
        <v>6</v>
      </c>
      <c r="Z43" s="12" t="s">
        <v>6</v>
      </c>
      <c r="AA43" s="12" t="s">
        <v>6</v>
      </c>
      <c r="AB43" s="12" t="s">
        <v>6</v>
      </c>
      <c r="AC43" s="12" t="s">
        <v>6</v>
      </c>
      <c r="AD43" s="12" t="s">
        <v>6</v>
      </c>
      <c r="AE43" s="12" t="s">
        <v>6</v>
      </c>
      <c r="AF43" s="12" t="s">
        <v>6</v>
      </c>
      <c r="AG43" s="12" t="n">
        <f aca="false">SUM(C43:AF43)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7" t="s">
        <v>6</v>
      </c>
      <c r="D44" s="7" t="s">
        <v>6</v>
      </c>
      <c r="E44" s="7" t="s">
        <v>6</v>
      </c>
      <c r="F44" s="7" t="s">
        <v>6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5" t="n">
        <v>0</v>
      </c>
      <c r="AD44" s="6" t="n">
        <v>2</v>
      </c>
      <c r="AE44" s="6" t="n">
        <v>2</v>
      </c>
      <c r="AF44" s="6" t="n">
        <v>1</v>
      </c>
      <c r="AG44" s="7" t="n">
        <f aca="false">SUM(C44:AF44)</f>
        <v>7</v>
      </c>
    </row>
    <row r="45" customFormat="false" ht="12.8" hidden="false" customHeight="false" outlineLevel="0" collapsed="false">
      <c r="A45" s="8" t="s">
        <v>21</v>
      </c>
      <c r="B45" s="9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f aca="false">SUM(C45:AF45)</f>
        <v>0</v>
      </c>
    </row>
    <row r="46" customFormat="false" ht="12.8" hidden="false" customHeight="false" outlineLevel="0" collapsed="false">
      <c r="A46" s="10" t="s">
        <v>21</v>
      </c>
      <c r="B46" s="11" t="s">
        <v>7</v>
      </c>
      <c r="C46" s="12" t="s">
        <v>6</v>
      </c>
      <c r="D46" s="12" t="s">
        <v>6</v>
      </c>
      <c r="E46" s="12" t="s">
        <v>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6</v>
      </c>
      <c r="K46" s="12" t="s">
        <v>6</v>
      </c>
      <c r="L46" s="12" t="s">
        <v>6</v>
      </c>
      <c r="M46" s="12" t="s">
        <v>6</v>
      </c>
      <c r="N46" s="12" t="s">
        <v>6</v>
      </c>
      <c r="O46" s="12" t="s">
        <v>6</v>
      </c>
      <c r="P46" s="12" t="s">
        <v>6</v>
      </c>
      <c r="Q46" s="12" t="s">
        <v>6</v>
      </c>
      <c r="R46" s="12" t="s">
        <v>6</v>
      </c>
      <c r="S46" s="12" t="s">
        <v>6</v>
      </c>
      <c r="T46" s="12" t="s">
        <v>6</v>
      </c>
      <c r="U46" s="12" t="s">
        <v>6</v>
      </c>
      <c r="V46" s="12" t="s">
        <v>6</v>
      </c>
      <c r="W46" s="12" t="s">
        <v>6</v>
      </c>
      <c r="X46" s="12" t="s">
        <v>6</v>
      </c>
      <c r="Y46" s="12" t="s">
        <v>6</v>
      </c>
      <c r="Z46" s="12" t="s">
        <v>6</v>
      </c>
      <c r="AA46" s="12" t="s">
        <v>6</v>
      </c>
      <c r="AB46" s="12" t="s">
        <v>6</v>
      </c>
      <c r="AC46" s="12" t="s">
        <v>6</v>
      </c>
      <c r="AD46" s="12" t="s">
        <v>6</v>
      </c>
      <c r="AE46" s="12" t="s">
        <v>6</v>
      </c>
      <c r="AF46" s="12" t="s">
        <v>6</v>
      </c>
      <c r="AG46" s="12" t="n">
        <f aca="false">SUM(C46:AF46)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  <c r="P47" s="7" t="s">
        <v>6</v>
      </c>
      <c r="Q47" s="7" t="s">
        <v>6</v>
      </c>
      <c r="R47" s="7" t="s">
        <v>6</v>
      </c>
      <c r="S47" s="7" t="s">
        <v>6</v>
      </c>
      <c r="T47" s="7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1</v>
      </c>
      <c r="AD47" s="5" t="n">
        <v>0</v>
      </c>
      <c r="AE47" s="6" t="n">
        <v>1</v>
      </c>
      <c r="AF47" s="6" t="n">
        <v>1</v>
      </c>
      <c r="AG47" s="7" t="n">
        <f aca="false">SUM(C47:AF47)</f>
        <v>36</v>
      </c>
    </row>
    <row r="48" customFormat="false" ht="12.8" hidden="false" customHeight="false" outlineLevel="0" collapsed="false">
      <c r="A48" s="8" t="s">
        <v>22</v>
      </c>
      <c r="B48" s="9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n">
        <f aca="false">SUM(C48:AF48)</f>
        <v>0</v>
      </c>
    </row>
    <row r="49" customFormat="false" ht="12.8" hidden="false" customHeight="false" outlineLevel="0" collapsed="false">
      <c r="A49" s="10" t="s">
        <v>22</v>
      </c>
      <c r="B49" s="11" t="s">
        <v>7</v>
      </c>
      <c r="C49" s="12" t="s">
        <v>6</v>
      </c>
      <c r="D49" s="12" t="s">
        <v>6</v>
      </c>
      <c r="E49" s="12" t="s">
        <v>6</v>
      </c>
      <c r="F49" s="12" t="s">
        <v>6</v>
      </c>
      <c r="G49" s="12" t="s">
        <v>6</v>
      </c>
      <c r="H49" s="12" t="s">
        <v>6</v>
      </c>
      <c r="I49" s="12" t="s">
        <v>6</v>
      </c>
      <c r="J49" s="12" t="s">
        <v>6</v>
      </c>
      <c r="K49" s="12" t="s">
        <v>6</v>
      </c>
      <c r="L49" s="12" t="s">
        <v>6</v>
      </c>
      <c r="M49" s="12" t="s">
        <v>6</v>
      </c>
      <c r="N49" s="12" t="s">
        <v>6</v>
      </c>
      <c r="O49" s="12" t="s">
        <v>6</v>
      </c>
      <c r="P49" s="12" t="s">
        <v>6</v>
      </c>
      <c r="Q49" s="12" t="s">
        <v>6</v>
      </c>
      <c r="R49" s="12" t="s">
        <v>6</v>
      </c>
      <c r="S49" s="12" t="s">
        <v>6</v>
      </c>
      <c r="T49" s="12" t="s">
        <v>6</v>
      </c>
      <c r="U49" s="12" t="s">
        <v>6</v>
      </c>
      <c r="V49" s="12" t="s">
        <v>6</v>
      </c>
      <c r="W49" s="12" t="s">
        <v>6</v>
      </c>
      <c r="X49" s="12" t="s">
        <v>6</v>
      </c>
      <c r="Y49" s="12" t="n">
        <v>1</v>
      </c>
      <c r="Z49" s="12" t="n">
        <v>0</v>
      </c>
      <c r="AA49" s="18" t="n">
        <v>0</v>
      </c>
      <c r="AB49" s="12" t="n">
        <v>0</v>
      </c>
      <c r="AC49" s="12" t="n">
        <v>0</v>
      </c>
      <c r="AD49" s="12" t="n">
        <v>0</v>
      </c>
      <c r="AE49" s="12" t="n">
        <v>0</v>
      </c>
      <c r="AF49" s="12" t="n">
        <v>0</v>
      </c>
      <c r="AG49" s="12" t="n">
        <f aca="false">SUM(C49:AF49)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  <c r="I50" s="7" t="s">
        <v>6</v>
      </c>
      <c r="J50" s="7" t="s">
        <v>6</v>
      </c>
      <c r="K50" s="7" t="s">
        <v>6</v>
      </c>
      <c r="L50" s="7" t="s">
        <v>6</v>
      </c>
      <c r="M50" s="7" t="s">
        <v>6</v>
      </c>
      <c r="N50" s="7" t="s">
        <v>6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 t="s">
        <v>6</v>
      </c>
      <c r="U50" s="7" t="s">
        <v>6</v>
      </c>
      <c r="V50" s="7" t="s">
        <v>6</v>
      </c>
      <c r="W50" s="7" t="s">
        <v>6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4" t="n">
        <v>0</v>
      </c>
      <c r="AD50" s="4" t="n">
        <v>0</v>
      </c>
      <c r="AE50" s="4" t="n">
        <v>0</v>
      </c>
      <c r="AF50" s="4" t="n">
        <v>0</v>
      </c>
      <c r="AG50" s="7" t="n">
        <f aca="false">SUM(C50:AF50)</f>
        <v>3</v>
      </c>
    </row>
    <row r="51" customFormat="false" ht="12.8" hidden="false" customHeight="false" outlineLevel="0" collapsed="false">
      <c r="A51" s="8" t="s">
        <v>23</v>
      </c>
      <c r="B51" s="9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n">
        <f aca="false">SUM(C51:AF51)</f>
        <v>0</v>
      </c>
    </row>
    <row r="52" customFormat="false" ht="12.8" hidden="false" customHeight="false" outlineLevel="0" collapsed="false">
      <c r="A52" s="10" t="s">
        <v>23</v>
      </c>
      <c r="B52" s="11" t="s">
        <v>7</v>
      </c>
      <c r="C52" s="12" t="s">
        <v>6</v>
      </c>
      <c r="D52" s="12" t="s">
        <v>6</v>
      </c>
      <c r="E52" s="12" t="s">
        <v>6</v>
      </c>
      <c r="F52" s="12" t="s">
        <v>6</v>
      </c>
      <c r="G52" s="12" t="s">
        <v>6</v>
      </c>
      <c r="H52" s="12" t="s">
        <v>6</v>
      </c>
      <c r="I52" s="12" t="s">
        <v>6</v>
      </c>
      <c r="J52" s="12" t="s">
        <v>6</v>
      </c>
      <c r="K52" s="12" t="s">
        <v>6</v>
      </c>
      <c r="L52" s="12" t="s">
        <v>6</v>
      </c>
      <c r="M52" s="12" t="s">
        <v>6</v>
      </c>
      <c r="N52" s="12" t="s">
        <v>6</v>
      </c>
      <c r="O52" s="12" t="s">
        <v>6</v>
      </c>
      <c r="P52" s="12" t="s">
        <v>6</v>
      </c>
      <c r="Q52" s="12" t="s">
        <v>6</v>
      </c>
      <c r="R52" s="12" t="s">
        <v>6</v>
      </c>
      <c r="S52" s="12" t="s">
        <v>6</v>
      </c>
      <c r="T52" s="12" t="s">
        <v>6</v>
      </c>
      <c r="U52" s="12" t="s">
        <v>6</v>
      </c>
      <c r="V52" s="12" t="s">
        <v>6</v>
      </c>
      <c r="W52" s="12" t="s">
        <v>6</v>
      </c>
      <c r="X52" s="12" t="s">
        <v>6</v>
      </c>
      <c r="Y52" s="12" t="s">
        <v>6</v>
      </c>
      <c r="Z52" s="12" t="s">
        <v>6</v>
      </c>
      <c r="AA52" s="12" t="s">
        <v>6</v>
      </c>
      <c r="AB52" s="12" t="s">
        <v>6</v>
      </c>
      <c r="AC52" s="12" t="s">
        <v>6</v>
      </c>
      <c r="AD52" s="12" t="s">
        <v>6</v>
      </c>
      <c r="AE52" s="12" t="s">
        <v>6</v>
      </c>
      <c r="AF52" s="12" t="s">
        <v>6</v>
      </c>
      <c r="AG52" s="12" t="n">
        <f aca="false">SUM(C52:AF52)</f>
        <v>0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19" t="n">
        <f aca="false">SUM(AB2,AB5,AB8,AB11,AB14,AB17,AB20,AB23,AB26,AB29,AB32,AB35,AB38,,AB41,AB44,AB47,AB50)</f>
        <v>35</v>
      </c>
      <c r="AC53" s="19" t="n">
        <f aca="false">SUM(AC2,AC5,AC8,AC11,AC14,AC17,AC20,AC23,AC26,AC29,AC32,AC35,AC38,,AC41,AC44,AC47,AC50)</f>
        <v>30</v>
      </c>
      <c r="AD53" s="19" t="n">
        <f aca="false">SUM(AD2,AD5,AD8,AD11,AD14,AD17,AD20,AD23,AD26,AD29,AD32,AD35,AD38,,AD41,AD44,AD47,AD50)</f>
        <v>54</v>
      </c>
      <c r="AE53" s="19" t="n">
        <f aca="false">SUM(AE2,AE5,AE8,AE11,AE14,AE17,AE20,AE23,AE26,AE29,AE32,AE35,AE38,,AE41,AE44,AE47,AE50)</f>
        <v>31</v>
      </c>
      <c r="AF53" s="19" t="n">
        <f aca="false">SUM(AF2,AF5,AF8,AF11,AF14,AF17,AF20,AF23,AF26,AF29,AF32,AF35,AF38,,AF41,AF44,AF47,AF50)</f>
        <v>53</v>
      </c>
      <c r="AG53" s="7" t="n">
        <f aca="false">SUM(AG2,AG5,AG8,AG11,AG14,AG17,AG20,AG23,AG26,AG29,AG32,AG35,AG38,,AG41,AG44,AG47,AG50)</f>
        <v>865</v>
      </c>
    </row>
    <row r="54" customFormat="false" ht="12.8" hidden="false" customHeight="false" outlineLevel="0" collapsed="false">
      <c r="A54" s="8" t="s">
        <v>24</v>
      </c>
      <c r="B54" s="9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81</v>
      </c>
    </row>
    <row r="55" customFormat="false" ht="12.8" hidden="false" customHeight="false" outlineLevel="0" collapsed="false">
      <c r="A55" s="10" t="s">
        <v>24</v>
      </c>
      <c r="B55" s="11" t="s">
        <v>7</v>
      </c>
      <c r="C55" s="12" t="s">
        <v>6</v>
      </c>
      <c r="D55" s="12" t="s">
        <v>6</v>
      </c>
      <c r="E55" s="12" t="s">
        <v>6</v>
      </c>
      <c r="F55" s="12" t="s">
        <v>6</v>
      </c>
      <c r="G55" s="12" t="s">
        <v>6</v>
      </c>
      <c r="H55" s="12" t="s">
        <v>6</v>
      </c>
      <c r="I55" s="12" t="s">
        <v>6</v>
      </c>
      <c r="J55" s="12" t="s">
        <v>6</v>
      </c>
      <c r="K55" s="12" t="s">
        <v>6</v>
      </c>
      <c r="L55" s="12" t="s">
        <v>6</v>
      </c>
      <c r="M55" s="12" t="s">
        <v>6</v>
      </c>
      <c r="N55" s="12" t="s">
        <v>6</v>
      </c>
      <c r="O55" s="12" t="s">
        <v>6</v>
      </c>
      <c r="P55" s="12" t="n">
        <f aca="false">SUM(P4,P7,P10,P13,P16,P19,P22,P25,P28,P31,P34,P37,P40,,P43,P46,P49,P52)</f>
        <v>1</v>
      </c>
      <c r="Q55" s="12" t="n">
        <f aca="false">SUM(Q4,Q7,Q10,Q13,Q16,Q19,Q22,Q25,Q28,Q31,Q34,Q37,Q40,,Q43,Q46,Q49,Q52)</f>
        <v>0</v>
      </c>
      <c r="R55" s="12" t="n">
        <f aca="false">SUM(R4,R7,R10,R13,R16,R19,R22,R25,R28,R31,R34,R37,R40,,R43,R46,R49,R52)</f>
        <v>0</v>
      </c>
      <c r="S55" s="12" t="n">
        <f aca="false">SUM(S4,S7,S10,S13,S16,S19,S22,S25,S28,S31,S34,S37,S40,,S43,S46,S49,S52)</f>
        <v>0</v>
      </c>
      <c r="T55" s="12" t="n">
        <f aca="false">SUM(T4,T7,T10,T13,T16,T19,T22,T25,T28,T31,T34,T37,T40,,T43,T46,T49,T52)</f>
        <v>0</v>
      </c>
      <c r="U55" s="12" t="n">
        <f aca="false">SUM(U4,U7,U10,U13,U16,U19,U22,U25,U28,U31,U34,U37,U40,,U43,U46,U49,U52)</f>
        <v>1</v>
      </c>
      <c r="V55" s="12" t="n">
        <f aca="false">SUM(V4,V7,V10,V13,V16,V19,V22,V25,V28,V31,V34,V37,V40,,V43,V46,V49,V52)</f>
        <v>1</v>
      </c>
      <c r="W55" s="12" t="n">
        <f aca="false">SUM(W4,W7,W10,W13,W16,W19,W22,W25,W28,W31,W34,W37,W40,,W43,W46,W49,W52)</f>
        <v>0</v>
      </c>
      <c r="X55" s="12" t="n">
        <f aca="false">SUM(X4,X7,X10,X13,X16,X19,X22,X25,X28,X31,X34,X37,X40,,X43,X46,X49,X52)</f>
        <v>0</v>
      </c>
      <c r="Y55" s="12" t="n">
        <f aca="false">SUM(Y4,Y7,Y10,Y13,Y16,Y19,Y22,Y25,Y28,Y31,Y34,Y37,Y40,,Y43,Y46,Y49,Y52)</f>
        <v>2</v>
      </c>
      <c r="Z55" s="12" t="n">
        <f aca="false">SUM(Z4,Z7,Z10,Z13,Z16,Z19,Z22,Z25,Z28,Z31,Z34,Z37,Z40,,Z43,Z46,Z49,Z52)</f>
        <v>1</v>
      </c>
      <c r="AA55" s="12" t="n">
        <f aca="false">SUM(AA4,AA7,AA10,AA13,AA16,AA19,AA22,AA25,AA28,AA31,AA34,AA37,AA40,,AA43,AA46,AA49,AA52)</f>
        <v>0</v>
      </c>
      <c r="AB55" s="12" t="n">
        <f aca="false">SUM(AB4,AB7,AB10,AB13,AB16,AB19,AB22,AB25,AB28,AB31,AB34,AB37,AB40,,AB43,AB46,AB49,AB52)</f>
        <v>0</v>
      </c>
      <c r="AC55" s="12" t="n">
        <f aca="false">SUM(AC4,AC7,AC10,AC13,AC16,AC19,AC22,AC25,AC28,AC31,AC34,AC37,AC40,,AC43,AC46,AC49,AC52)</f>
        <v>1</v>
      </c>
      <c r="AD55" s="12" t="n">
        <f aca="false">SUM(AD4,AD7,AD10,AD13,AD16,AD19,AD22,AD25,AD28,AD31,AD34,AD37,AD40,,AD43,AD46,AD49,AD52)</f>
        <v>1</v>
      </c>
      <c r="AE55" s="12" t="n">
        <f aca="false">SUM(AE4,AE7,AE10,AE13,AE16,AE19,AE22,AE25,AE28,AE31,AE34,AE37,AE40,,AE43,AE46,AE49,AE52)</f>
        <v>2</v>
      </c>
      <c r="AF55" s="12" t="n">
        <f aca="false">SUM(AF4,AF7,AF10,AF13,AF16,AF19,AF22,AF25,AF28,AF31,AF34,AF37,AF40,,AF43,AF46,AF49,AF52)</f>
        <v>0</v>
      </c>
      <c r="AG55" s="12" t="n">
        <f aca="false">SUM(AG4,AG7,AG10,AG13,AG16,AG19,AG22,AG25,AG28,AG31,AG34,AG37,AG40,,AG43,AG46,AG49,AG52)</f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2020-04-12T00:03:53Z</dcterms:modified>
  <cp:revision>130</cp:revision>
  <dc:subject/>
  <dc:title/>
</cp:coreProperties>
</file>