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<sst xmlns="http://schemas.openxmlformats.org/spreadsheetml/2006/main" count="1351" uniqueCount="25">
  <si>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</si>
  <si>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</si>
  <si>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</si>
  <si>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</si>
  <si>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</si>
  <si>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-</t>
  </si>
  <si>
    <t xml:space="preserve">выздоровевшие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</si>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</sst>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32" activePane="bottomRight" state="frozen"/>
      <selection pane="topLeft" activeCell="A1" activeCellId="0" sqref="A1"/>
      <selection pane="topRight" activeCell="AI1" activeCellId="0" sqref="AI1"/>
      <selection pane="bottomLeft" activeCell="A32" activeCellId="0" sqref="A32"/>
      <selection pane="bottomRight" activeCell="AL53" activeCellId="0" sqref="AL5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9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6" t="n">
        <v>22</v>
      </c>
      <c r="AK2" s="6" t="n">
        <v>37</v>
      </c>
      <c r="AL2" s="7" t="s">
        <v>5</v>
      </c>
      <c r="AM2" s="8" t="n">
        <f aca="false">SUM(C2:AL2)</f>
        <v>417</v>
      </c>
    </row>
    <row r="3" customFormat="false" ht="12.8" hidden="false" customHeight="false" outlineLevel="0" collapsed="false">
      <c r="A3" s="9" t="s">
        <v>3</v>
      </c>
      <c r="B3" s="10" t="s">
        <v>6</v>
      </c>
      <c r="C3" s="0" t="s">
        <v>5</v>
      </c>
      <c r="D3" s="0" t="s">
        <v>5</v>
      </c>
      <c r="E3" s="0" t="s">
        <v>5</v>
      </c>
      <c r="F3" s="0" t="s">
        <v>5</v>
      </c>
      <c r="G3" s="0" t="s">
        <v>5</v>
      </c>
      <c r="H3" s="0" t="s">
        <v>5</v>
      </c>
      <c r="I3" s="0" t="s">
        <v>5</v>
      </c>
      <c r="J3" s="0" t="s">
        <v>5</v>
      </c>
      <c r="K3" s="0" t="s">
        <v>5</v>
      </c>
      <c r="L3" s="0" t="s">
        <v>5</v>
      </c>
      <c r="M3" s="0" t="s">
        <v>5</v>
      </c>
      <c r="N3" s="0" t="s">
        <v>5</v>
      </c>
      <c r="O3" s="0" t="s">
        <v>5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s">
        <v>5</v>
      </c>
      <c r="AM3" s="0" t="n">
        <f aca="false">SUM(C3:AL3)</f>
        <v>67</v>
      </c>
    </row>
    <row r="4" customFormat="false" ht="12.8" hidden="false" customHeight="false" outlineLevel="0" collapsed="false">
      <c r="A4" s="11" t="s">
        <v>3</v>
      </c>
      <c r="B4" s="12" t="s">
        <v>7</v>
      </c>
      <c r="C4" s="13" t="s">
        <v>5</v>
      </c>
      <c r="D4" s="13" t="s">
        <v>5</v>
      </c>
      <c r="E4" s="13" t="s">
        <v>5</v>
      </c>
      <c r="F4" s="13" t="s">
        <v>5</v>
      </c>
      <c r="G4" s="13" t="s">
        <v>5</v>
      </c>
      <c r="H4" s="13" t="s">
        <v>5</v>
      </c>
      <c r="I4" s="13" t="s">
        <v>5</v>
      </c>
      <c r="J4" s="13" t="s">
        <v>5</v>
      </c>
      <c r="K4" s="13" t="s">
        <v>5</v>
      </c>
      <c r="L4" s="13" t="s">
        <v>5</v>
      </c>
      <c r="M4" s="13" t="s">
        <v>5</v>
      </c>
      <c r="N4" s="13" t="s">
        <v>5</v>
      </c>
      <c r="O4" s="13" t="s">
        <v>5</v>
      </c>
      <c r="P4" s="13" t="s">
        <v>5</v>
      </c>
      <c r="Q4" s="13" t="s">
        <v>5</v>
      </c>
      <c r="R4" s="13" t="s">
        <v>5</v>
      </c>
      <c r="S4" s="13" t="s">
        <v>5</v>
      </c>
      <c r="T4" s="13" t="s">
        <v>5</v>
      </c>
      <c r="U4" s="13" t="s">
        <v>5</v>
      </c>
      <c r="V4" s="13" t="s">
        <v>5</v>
      </c>
      <c r="W4" s="13" t="s">
        <v>5</v>
      </c>
      <c r="X4" s="13" t="s">
        <v>5</v>
      </c>
      <c r="Y4" s="13" t="s">
        <v>5</v>
      </c>
      <c r="Z4" s="13" t="s">
        <v>5</v>
      </c>
      <c r="AA4" s="13" t="s">
        <v>5</v>
      </c>
      <c r="AB4" s="13" t="s">
        <v>5</v>
      </c>
      <c r="AC4" s="13" t="s">
        <v>5</v>
      </c>
      <c r="AD4" s="13" t="s">
        <v>5</v>
      </c>
      <c r="AE4" s="13" t="n">
        <v>2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1</v>
      </c>
      <c r="AL4" s="13" t="s">
        <v>5</v>
      </c>
      <c r="AM4" s="13" t="n">
        <f aca="false">SUM(C4:AL4)</f>
        <v>3</v>
      </c>
    </row>
    <row r="5" customFormat="false" ht="12.8" hidden="false" customHeight="false" outlineLevel="0" collapsed="false">
      <c r="A5" s="1" t="s">
        <v>8</v>
      </c>
      <c r="B5" s="2" t="s">
        <v>4</v>
      </c>
      <c r="C5" s="14" t="n">
        <v>1</v>
      </c>
      <c r="D5" s="14" t="n">
        <v>1</v>
      </c>
      <c r="E5" s="15" t="n">
        <v>0</v>
      </c>
      <c r="F5" s="15" t="n">
        <v>0</v>
      </c>
      <c r="G5" s="14" t="n">
        <v>16</v>
      </c>
      <c r="H5" s="15" t="n">
        <v>0</v>
      </c>
      <c r="I5" s="14" t="n">
        <v>6</v>
      </c>
      <c r="J5" s="14" t="n">
        <v>3</v>
      </c>
      <c r="K5" s="14" t="n">
        <v>1</v>
      </c>
      <c r="L5" s="14" t="n">
        <v>2</v>
      </c>
      <c r="M5" s="14" t="n">
        <v>1</v>
      </c>
      <c r="N5" s="14" t="n">
        <v>4</v>
      </c>
      <c r="O5" s="14" t="n">
        <v>5</v>
      </c>
      <c r="P5" s="14" t="n">
        <v>19</v>
      </c>
      <c r="Q5" s="14" t="n">
        <v>15</v>
      </c>
      <c r="R5" s="14" t="n">
        <v>60</v>
      </c>
      <c r="S5" s="14" t="n">
        <v>32</v>
      </c>
      <c r="T5" s="14" t="n">
        <v>1</v>
      </c>
      <c r="U5" s="14" t="n">
        <v>10</v>
      </c>
      <c r="V5" s="14" t="n">
        <v>6</v>
      </c>
      <c r="W5" s="14" t="n">
        <v>16</v>
      </c>
      <c r="X5" s="14" t="n">
        <v>3</v>
      </c>
      <c r="Y5" s="14" t="n">
        <v>17</v>
      </c>
      <c r="Z5" s="15" t="n">
        <v>0</v>
      </c>
      <c r="AA5" s="14" t="n">
        <v>2</v>
      </c>
      <c r="AB5" s="14" t="n">
        <v>1</v>
      </c>
      <c r="AC5" s="14" t="n">
        <v>1</v>
      </c>
      <c r="AD5" s="14" t="n">
        <v>2</v>
      </c>
      <c r="AE5" s="14" t="n">
        <v>3</v>
      </c>
      <c r="AF5" s="14" t="n">
        <v>3</v>
      </c>
      <c r="AG5" s="14" t="n">
        <v>20</v>
      </c>
      <c r="AH5" s="14" t="n">
        <v>9</v>
      </c>
      <c r="AI5" s="14" t="n">
        <v>22</v>
      </c>
      <c r="AJ5" s="14" t="n">
        <v>15</v>
      </c>
      <c r="AK5" s="6" t="n">
        <v>29</v>
      </c>
      <c r="AL5" s="7" t="s">
        <v>5</v>
      </c>
      <c r="AM5" s="8" t="n">
        <f aca="false">SUM(C5:AL5)</f>
        <v>326</v>
      </c>
    </row>
    <row r="6" customFormat="false" ht="12.8" hidden="false" customHeight="false" outlineLevel="0" collapsed="false">
      <c r="A6" s="9" t="s">
        <v>8</v>
      </c>
      <c r="B6" s="10" t="s">
        <v>6</v>
      </c>
      <c r="C6" s="0" t="s">
        <v>5</v>
      </c>
      <c r="D6" s="0" t="s">
        <v>5</v>
      </c>
      <c r="E6" s="0" t="s">
        <v>5</v>
      </c>
      <c r="F6" s="0" t="s">
        <v>5</v>
      </c>
      <c r="G6" s="0" t="s">
        <v>5</v>
      </c>
      <c r="H6" s="0" t="s">
        <v>5</v>
      </c>
      <c r="I6" s="0" t="s">
        <v>5</v>
      </c>
      <c r="J6" s="0" t="s">
        <v>5</v>
      </c>
      <c r="K6" s="0" t="s">
        <v>5</v>
      </c>
      <c r="L6" s="0" t="s">
        <v>5</v>
      </c>
      <c r="M6" s="0" t="s">
        <v>5</v>
      </c>
      <c r="N6" s="0" t="s">
        <v>5</v>
      </c>
      <c r="O6" s="0" t="s">
        <v>5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s">
        <v>5</v>
      </c>
      <c r="AM6" s="0" t="n">
        <f aca="false">SUM(C6:AL6)</f>
        <v>154</v>
      </c>
    </row>
    <row r="7" customFormat="false" ht="12.8" hidden="false" customHeight="false" outlineLevel="0" collapsed="false">
      <c r="A7" s="11" t="s">
        <v>8</v>
      </c>
      <c r="B7" s="12" t="s">
        <v>7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6" t="s">
        <v>5</v>
      </c>
      <c r="P7" s="16" t="n">
        <v>1</v>
      </c>
      <c r="Q7" s="16" t="n">
        <v>0</v>
      </c>
      <c r="R7" s="16" t="n">
        <v>0</v>
      </c>
      <c r="S7" s="16" t="n">
        <v>0</v>
      </c>
      <c r="T7" s="16" t="n">
        <v>0</v>
      </c>
      <c r="U7" s="16" t="n">
        <v>0</v>
      </c>
      <c r="V7" s="16" t="n">
        <v>0</v>
      </c>
      <c r="W7" s="16" t="n">
        <v>0</v>
      </c>
      <c r="X7" s="16" t="n">
        <v>0</v>
      </c>
      <c r="Y7" s="16" t="n">
        <v>0</v>
      </c>
      <c r="Z7" s="16" t="n">
        <v>0</v>
      </c>
      <c r="AA7" s="16" t="n">
        <v>0</v>
      </c>
      <c r="AB7" s="16" t="n">
        <v>0</v>
      </c>
      <c r="AC7" s="16" t="n">
        <v>0</v>
      </c>
      <c r="AD7" s="16" t="n">
        <v>0</v>
      </c>
      <c r="AE7" s="16" t="n">
        <v>0</v>
      </c>
      <c r="AF7" s="16" t="n">
        <v>0</v>
      </c>
      <c r="AG7" s="16" t="n">
        <v>0</v>
      </c>
      <c r="AH7" s="16" t="n">
        <v>0</v>
      </c>
      <c r="AI7" s="16" t="n">
        <v>1</v>
      </c>
      <c r="AJ7" s="16" t="n">
        <v>0</v>
      </c>
      <c r="AK7" s="13" t="n">
        <v>0</v>
      </c>
      <c r="AL7" s="13" t="s">
        <v>5</v>
      </c>
      <c r="AM7" s="13" t="n">
        <f aca="false">SUM(C7:AL7)</f>
        <v>2</v>
      </c>
    </row>
    <row r="8" customFormat="false" ht="12.8" hidden="false" customHeight="false" outlineLevel="0" collapsed="false">
      <c r="A8" s="17" t="s">
        <v>9</v>
      </c>
      <c r="B8" s="2" t="s">
        <v>4</v>
      </c>
      <c r="C8" s="8" t="s">
        <v>5</v>
      </c>
      <c r="D8" s="8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3" t="n">
        <v>4</v>
      </c>
      <c r="AK8" s="6" t="n">
        <v>2</v>
      </c>
      <c r="AL8" s="7" t="s">
        <v>5</v>
      </c>
      <c r="AM8" s="8" t="n">
        <f aca="false">SUM(C8:AL8)</f>
        <v>84</v>
      </c>
    </row>
    <row r="9" customFormat="false" ht="12.8" hidden="false" customHeight="false" outlineLevel="0" collapsed="false">
      <c r="A9" s="9" t="s">
        <v>9</v>
      </c>
      <c r="B9" s="10" t="s">
        <v>6</v>
      </c>
      <c r="C9" s="0" t="s">
        <v>5</v>
      </c>
      <c r="D9" s="0" t="s">
        <v>5</v>
      </c>
      <c r="E9" s="0" t="s">
        <v>5</v>
      </c>
      <c r="F9" s="0" t="s">
        <v>5</v>
      </c>
      <c r="G9" s="0" t="s">
        <v>5</v>
      </c>
      <c r="H9" s="0" t="s">
        <v>5</v>
      </c>
      <c r="I9" s="0" t="s">
        <v>5</v>
      </c>
      <c r="J9" s="0" t="s">
        <v>5</v>
      </c>
      <c r="K9" s="0" t="s">
        <v>5</v>
      </c>
      <c r="L9" s="0" t="s">
        <v>5</v>
      </c>
      <c r="M9" s="0" t="s">
        <v>5</v>
      </c>
      <c r="N9" s="0" t="s">
        <v>5</v>
      </c>
      <c r="O9" s="0" t="s">
        <v>5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  <c r="U9" s="0" t="s">
        <v>5</v>
      </c>
      <c r="V9" s="0" t="s">
        <v>5</v>
      </c>
      <c r="W9" s="0" t="s">
        <v>5</v>
      </c>
      <c r="X9" s="0" t="s">
        <v>5</v>
      </c>
      <c r="Y9" s="0" t="s">
        <v>5</v>
      </c>
      <c r="Z9" s="0" t="s">
        <v>5</v>
      </c>
      <c r="AA9" s="0" t="s">
        <v>5</v>
      </c>
      <c r="AB9" s="0" t="s">
        <v>5</v>
      </c>
      <c r="AC9" s="0" t="s">
        <v>5</v>
      </c>
      <c r="AD9" s="0" t="s">
        <v>5</v>
      </c>
      <c r="AE9" s="0" t="s">
        <v>5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s">
        <v>5</v>
      </c>
      <c r="AM9" s="0" t="n">
        <f aca="false">SUM(C9:AL9)</f>
        <v>4</v>
      </c>
    </row>
    <row r="10" customFormat="false" ht="12.8" hidden="false" customHeight="false" outlineLevel="0" collapsed="false">
      <c r="A10" s="18" t="s">
        <v>9</v>
      </c>
      <c r="B10" s="12" t="s">
        <v>7</v>
      </c>
      <c r="C10" s="13" t="s">
        <v>5</v>
      </c>
      <c r="D10" s="13" t="s">
        <v>5</v>
      </c>
      <c r="E10" s="13" t="s">
        <v>5</v>
      </c>
      <c r="F10" s="13" t="s">
        <v>5</v>
      </c>
      <c r="G10" s="13" t="s">
        <v>5</v>
      </c>
      <c r="H10" s="13" t="s">
        <v>5</v>
      </c>
      <c r="I10" s="13" t="s">
        <v>5</v>
      </c>
      <c r="J10" s="13" t="s">
        <v>5</v>
      </c>
      <c r="K10" s="13" t="s">
        <v>5</v>
      </c>
      <c r="L10" s="13" t="s">
        <v>5</v>
      </c>
      <c r="M10" s="13" t="s">
        <v>5</v>
      </c>
      <c r="N10" s="13" t="s">
        <v>5</v>
      </c>
      <c r="O10" s="13" t="s">
        <v>5</v>
      </c>
      <c r="P10" s="13" t="s">
        <v>5</v>
      </c>
      <c r="Q10" s="13" t="s">
        <v>5</v>
      </c>
      <c r="R10" s="13" t="s">
        <v>5</v>
      </c>
      <c r="S10" s="13" t="s">
        <v>5</v>
      </c>
      <c r="T10" s="13" t="s">
        <v>5</v>
      </c>
      <c r="U10" s="13" t="s">
        <v>5</v>
      </c>
      <c r="V10" s="13" t="n">
        <v>1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s">
        <v>5</v>
      </c>
      <c r="AM10" s="13" t="n">
        <f aca="false">SUM(C10:AL10)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8" t="s">
        <v>5</v>
      </c>
      <c r="D11" s="8" t="s">
        <v>5</v>
      </c>
      <c r="E11" s="8" t="s">
        <v>5</v>
      </c>
      <c r="F11" s="8" t="s">
        <v>5</v>
      </c>
      <c r="G11" s="8" t="s">
        <v>5</v>
      </c>
      <c r="H11" s="8" t="s">
        <v>5</v>
      </c>
      <c r="I11" s="8" t="s">
        <v>5</v>
      </c>
      <c r="J11" s="8" t="s">
        <v>5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6" t="n">
        <v>1</v>
      </c>
      <c r="AK11" s="6" t="n">
        <v>4</v>
      </c>
      <c r="AL11" s="7" t="s">
        <v>5</v>
      </c>
      <c r="AM11" s="8" t="n">
        <f aca="false">SUM(C11:AL11)</f>
        <v>29</v>
      </c>
    </row>
    <row r="12" customFormat="false" ht="12.8" hidden="false" customHeight="false" outlineLevel="0" collapsed="false">
      <c r="A12" s="9" t="s">
        <v>10</v>
      </c>
      <c r="B12" s="10" t="s">
        <v>6</v>
      </c>
      <c r="C12" s="0" t="s">
        <v>5</v>
      </c>
      <c r="D12" s="0" t="s">
        <v>5</v>
      </c>
      <c r="E12" s="0" t="s">
        <v>5</v>
      </c>
      <c r="F12" s="0" t="s">
        <v>5</v>
      </c>
      <c r="G12" s="0" t="s">
        <v>5</v>
      </c>
      <c r="H12" s="0" t="s">
        <v>5</v>
      </c>
      <c r="I12" s="0" t="s">
        <v>5</v>
      </c>
      <c r="J12" s="0" t="s">
        <v>5</v>
      </c>
      <c r="K12" s="0" t="s">
        <v>5</v>
      </c>
      <c r="L12" s="0" t="s">
        <v>5</v>
      </c>
      <c r="M12" s="0" t="s">
        <v>5</v>
      </c>
      <c r="N12" s="0" t="s">
        <v>5</v>
      </c>
      <c r="O12" s="0" t="s">
        <v>5</v>
      </c>
      <c r="P12" s="0" t="s">
        <v>5</v>
      </c>
      <c r="Q12" s="0" t="s">
        <v>5</v>
      </c>
      <c r="R12" s="0" t="s">
        <v>5</v>
      </c>
      <c r="S12" s="0" t="s">
        <v>5</v>
      </c>
      <c r="T12" s="0" t="s">
        <v>5</v>
      </c>
      <c r="U12" s="0" t="s">
        <v>5</v>
      </c>
      <c r="V12" s="0" t="s">
        <v>5</v>
      </c>
      <c r="W12" s="0" t="s">
        <v>5</v>
      </c>
      <c r="X12" s="0" t="s">
        <v>5</v>
      </c>
      <c r="Y12" s="0" t="s">
        <v>5</v>
      </c>
      <c r="Z12" s="0" t="s">
        <v>5</v>
      </c>
      <c r="AA12" s="0" t="s">
        <v>5</v>
      </c>
      <c r="AB12" s="0" t="s">
        <v>5</v>
      </c>
      <c r="AC12" s="0" t="s">
        <v>5</v>
      </c>
      <c r="AD12" s="0" t="s">
        <v>5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s">
        <v>5</v>
      </c>
      <c r="AM12" s="0" t="n">
        <f aca="false">SUM(C12:AL12)</f>
        <v>7</v>
      </c>
    </row>
    <row r="13" customFormat="false" ht="12.8" hidden="false" customHeight="false" outlineLevel="0" collapsed="false">
      <c r="A13" s="11" t="s">
        <v>10</v>
      </c>
      <c r="B13" s="12" t="s">
        <v>7</v>
      </c>
      <c r="C13" s="13" t="s">
        <v>5</v>
      </c>
      <c r="D13" s="13" t="s">
        <v>5</v>
      </c>
      <c r="E13" s="13" t="s">
        <v>5</v>
      </c>
      <c r="F13" s="13" t="s">
        <v>5</v>
      </c>
      <c r="G13" s="13" t="s">
        <v>5</v>
      </c>
      <c r="H13" s="13" t="s">
        <v>5</v>
      </c>
      <c r="I13" s="13" t="s">
        <v>5</v>
      </c>
      <c r="J13" s="13" t="s">
        <v>5</v>
      </c>
      <c r="K13" s="13" t="s">
        <v>5</v>
      </c>
      <c r="L13" s="13" t="s">
        <v>5</v>
      </c>
      <c r="M13" s="13" t="s">
        <v>5</v>
      </c>
      <c r="N13" s="13" t="s">
        <v>5</v>
      </c>
      <c r="O13" s="13" t="s">
        <v>5</v>
      </c>
      <c r="P13" s="13" t="s">
        <v>5</v>
      </c>
      <c r="Q13" s="13" t="s">
        <v>5</v>
      </c>
      <c r="R13" s="13" t="s">
        <v>5</v>
      </c>
      <c r="S13" s="13" t="s">
        <v>5</v>
      </c>
      <c r="T13" s="13" t="s">
        <v>5</v>
      </c>
      <c r="U13" s="13" t="s">
        <v>5</v>
      </c>
      <c r="V13" s="13" t="s">
        <v>5</v>
      </c>
      <c r="W13" s="13" t="s">
        <v>5</v>
      </c>
      <c r="X13" s="13" t="s">
        <v>5</v>
      </c>
      <c r="Y13" s="13" t="s">
        <v>5</v>
      </c>
      <c r="Z13" s="13" t="s">
        <v>5</v>
      </c>
      <c r="AA13" s="13" t="s">
        <v>5</v>
      </c>
      <c r="AB13" s="13" t="s">
        <v>5</v>
      </c>
      <c r="AC13" s="13" t="s">
        <v>5</v>
      </c>
      <c r="AD13" s="13" t="s">
        <v>5</v>
      </c>
      <c r="AE13" s="13" t="s">
        <v>5</v>
      </c>
      <c r="AF13" s="13" t="s">
        <v>5</v>
      </c>
      <c r="AG13" s="13" t="s">
        <v>5</v>
      </c>
      <c r="AH13" s="13" t="s">
        <v>5</v>
      </c>
      <c r="AI13" s="13" t="s">
        <v>5</v>
      </c>
      <c r="AJ13" s="13" t="s">
        <v>5</v>
      </c>
      <c r="AK13" s="13" t="s">
        <v>5</v>
      </c>
      <c r="AL13" s="13" t="s">
        <v>5</v>
      </c>
      <c r="AM13" s="13" t="n">
        <f aca="false">SUM(C13:AL13)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8" t="s">
        <v>5</v>
      </c>
      <c r="D14" s="8" t="s">
        <v>5</v>
      </c>
      <c r="E14" s="8" t="s">
        <v>5</v>
      </c>
      <c r="F14" s="8" t="s">
        <v>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6" t="n">
        <v>1</v>
      </c>
      <c r="AK14" s="6" t="n">
        <v>1</v>
      </c>
      <c r="AL14" s="7" t="s">
        <v>5</v>
      </c>
      <c r="AM14" s="8" t="n">
        <f aca="false">SUM(C14:AL14)</f>
        <v>14</v>
      </c>
    </row>
    <row r="15" customFormat="false" ht="12.8" hidden="false" customHeight="false" outlineLevel="0" collapsed="false">
      <c r="A15" s="9" t="s">
        <v>11</v>
      </c>
      <c r="B15" s="10" t="s">
        <v>6</v>
      </c>
      <c r="C15" s="0" t="s">
        <v>5</v>
      </c>
      <c r="D15" s="0" t="s">
        <v>5</v>
      </c>
      <c r="E15" s="0" t="s">
        <v>5</v>
      </c>
      <c r="F15" s="0" t="s">
        <v>5</v>
      </c>
      <c r="G15" s="0" t="s">
        <v>5</v>
      </c>
      <c r="H15" s="0" t="s">
        <v>5</v>
      </c>
      <c r="I15" s="0" t="s">
        <v>5</v>
      </c>
      <c r="J15" s="0" t="s">
        <v>5</v>
      </c>
      <c r="K15" s="0" t="s">
        <v>5</v>
      </c>
      <c r="L15" s="0" t="s">
        <v>5</v>
      </c>
      <c r="M15" s="0" t="s">
        <v>5</v>
      </c>
      <c r="N15" s="0" t="s">
        <v>5</v>
      </c>
      <c r="O15" s="0" t="s">
        <v>5</v>
      </c>
      <c r="P15" s="0" t="s">
        <v>5</v>
      </c>
      <c r="Q15" s="0" t="s">
        <v>5</v>
      </c>
      <c r="R15" s="0" t="s">
        <v>5</v>
      </c>
      <c r="S15" s="0" t="s">
        <v>5</v>
      </c>
      <c r="T15" s="0" t="s">
        <v>5</v>
      </c>
      <c r="U15" s="0" t="s">
        <v>5</v>
      </c>
      <c r="V15" s="0" t="s">
        <v>5</v>
      </c>
      <c r="W15" s="0" t="s">
        <v>5</v>
      </c>
      <c r="X15" s="0" t="s">
        <v>5</v>
      </c>
      <c r="Y15" s="0" t="s">
        <v>5</v>
      </c>
      <c r="Z15" s="0" t="s">
        <v>5</v>
      </c>
      <c r="AA15" s="0" t="s">
        <v>5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s">
        <v>5</v>
      </c>
      <c r="AM15" s="0" t="n">
        <f aca="false">SUM(C15:AL15)</f>
        <v>2</v>
      </c>
    </row>
    <row r="16" customFormat="false" ht="12.8" hidden="false" customHeight="false" outlineLevel="0" collapsed="false">
      <c r="A16" s="11" t="s">
        <v>11</v>
      </c>
      <c r="B16" s="12" t="s">
        <v>7</v>
      </c>
      <c r="C16" s="13" t="s">
        <v>5</v>
      </c>
      <c r="D16" s="13" t="s">
        <v>5</v>
      </c>
      <c r="E16" s="13" t="s">
        <v>5</v>
      </c>
      <c r="F16" s="13" t="s">
        <v>5</v>
      </c>
      <c r="G16" s="13" t="s">
        <v>5</v>
      </c>
      <c r="H16" s="13" t="s">
        <v>5</v>
      </c>
      <c r="I16" s="13" t="s">
        <v>5</v>
      </c>
      <c r="J16" s="13" t="s">
        <v>5</v>
      </c>
      <c r="K16" s="13" t="s">
        <v>5</v>
      </c>
      <c r="L16" s="13" t="s">
        <v>5</v>
      </c>
      <c r="M16" s="13" t="s">
        <v>5</v>
      </c>
      <c r="N16" s="13" t="s">
        <v>5</v>
      </c>
      <c r="O16" s="13" t="s">
        <v>5</v>
      </c>
      <c r="P16" s="13" t="s">
        <v>5</v>
      </c>
      <c r="Q16" s="13" t="s">
        <v>5</v>
      </c>
      <c r="R16" s="13" t="s">
        <v>5</v>
      </c>
      <c r="S16" s="13" t="s">
        <v>5</v>
      </c>
      <c r="T16" s="13" t="s">
        <v>5</v>
      </c>
      <c r="U16" s="13" t="s">
        <v>5</v>
      </c>
      <c r="V16" s="13" t="s">
        <v>5</v>
      </c>
      <c r="W16" s="13" t="s">
        <v>5</v>
      </c>
      <c r="X16" s="13" t="s">
        <v>5</v>
      </c>
      <c r="Y16" s="13" t="s">
        <v>5</v>
      </c>
      <c r="Z16" s="13" t="s">
        <v>5</v>
      </c>
      <c r="AA16" s="13" t="s">
        <v>5</v>
      </c>
      <c r="AB16" s="13" t="s">
        <v>5</v>
      </c>
      <c r="AC16" s="13" t="s">
        <v>5</v>
      </c>
      <c r="AD16" s="13" t="s">
        <v>5</v>
      </c>
      <c r="AE16" s="13" t="s">
        <v>5</v>
      </c>
      <c r="AF16" s="13" t="s">
        <v>5</v>
      </c>
      <c r="AG16" s="13" t="s">
        <v>5</v>
      </c>
      <c r="AH16" s="13" t="s">
        <v>5</v>
      </c>
      <c r="AI16" s="13" t="s">
        <v>5</v>
      </c>
      <c r="AJ16" s="13" t="s">
        <v>5</v>
      </c>
      <c r="AK16" s="13" t="s">
        <v>5</v>
      </c>
      <c r="AL16" s="13" t="s">
        <v>5</v>
      </c>
      <c r="AM16" s="13" t="n">
        <f aca="false">SUM(C16:AL16)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8" t="s">
        <v>5</v>
      </c>
      <c r="D17" s="8" t="s">
        <v>5</v>
      </c>
      <c r="E17" s="8" t="s">
        <v>5</v>
      </c>
      <c r="F17" s="8" t="s">
        <v>5</v>
      </c>
      <c r="G17" s="8" t="s">
        <v>5</v>
      </c>
      <c r="H17" s="8" t="s">
        <v>5</v>
      </c>
      <c r="I17" s="8" t="s">
        <v>5</v>
      </c>
      <c r="J17" s="8" t="s">
        <v>5</v>
      </c>
      <c r="K17" s="8" t="s">
        <v>5</v>
      </c>
      <c r="L17" s="8" t="s">
        <v>5</v>
      </c>
      <c r="M17" s="8" t="s">
        <v>5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3" t="n">
        <v>1</v>
      </c>
      <c r="AK17" s="6" t="n">
        <v>5</v>
      </c>
      <c r="AL17" s="7" t="s">
        <v>5</v>
      </c>
      <c r="AM17" s="8" t="n">
        <f aca="false">SUM(C17:AL17)</f>
        <v>45</v>
      </c>
    </row>
    <row r="18" customFormat="false" ht="12.8" hidden="false" customHeight="false" outlineLevel="0" collapsed="false">
      <c r="A18" s="9" t="s">
        <v>12</v>
      </c>
      <c r="B18" s="10" t="s">
        <v>6</v>
      </c>
      <c r="C18" s="0" t="s">
        <v>5</v>
      </c>
      <c r="D18" s="0" t="s">
        <v>5</v>
      </c>
      <c r="E18" s="0" t="s">
        <v>5</v>
      </c>
      <c r="F18" s="0" t="s">
        <v>5</v>
      </c>
      <c r="G18" s="0" t="s">
        <v>5</v>
      </c>
      <c r="H18" s="0" t="s">
        <v>5</v>
      </c>
      <c r="I18" s="0" t="s">
        <v>5</v>
      </c>
      <c r="J18" s="0" t="s">
        <v>5</v>
      </c>
      <c r="K18" s="0" t="s">
        <v>5</v>
      </c>
      <c r="L18" s="0" t="s">
        <v>5</v>
      </c>
      <c r="M18" s="0" t="s">
        <v>5</v>
      </c>
      <c r="N18" s="0" t="s">
        <v>5</v>
      </c>
      <c r="O18" s="0" t="s">
        <v>5</v>
      </c>
      <c r="P18" s="0" t="s">
        <v>5</v>
      </c>
      <c r="Q18" s="0" t="s">
        <v>5</v>
      </c>
      <c r="R18" s="0" t="s">
        <v>5</v>
      </c>
      <c r="S18" s="0" t="s">
        <v>5</v>
      </c>
      <c r="T18" s="0" t="s">
        <v>5</v>
      </c>
      <c r="U18" s="0" t="s">
        <v>5</v>
      </c>
      <c r="V18" s="0" t="s">
        <v>5</v>
      </c>
      <c r="W18" s="0" t="s">
        <v>5</v>
      </c>
      <c r="X18" s="0" t="s">
        <v>5</v>
      </c>
      <c r="Y18" s="0" t="s">
        <v>5</v>
      </c>
      <c r="Z18" s="0" t="s">
        <v>5</v>
      </c>
      <c r="AA18" s="0" t="s">
        <v>5</v>
      </c>
      <c r="AB18" s="0" t="s">
        <v>5</v>
      </c>
      <c r="AC18" s="0" t="s">
        <v>5</v>
      </c>
      <c r="AD18" s="0" t="s">
        <v>5</v>
      </c>
      <c r="AE18" s="0" t="s">
        <v>5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s">
        <v>5</v>
      </c>
      <c r="AM18" s="0" t="n">
        <f aca="false">SUM(C18:AL18)</f>
        <v>2</v>
      </c>
    </row>
    <row r="19" customFormat="false" ht="12.8" hidden="false" customHeight="false" outlineLevel="0" collapsed="false">
      <c r="A19" s="11" t="s">
        <v>12</v>
      </c>
      <c r="B19" s="12" t="s">
        <v>7</v>
      </c>
      <c r="C19" s="13" t="s">
        <v>5</v>
      </c>
      <c r="D19" s="13" t="s">
        <v>5</v>
      </c>
      <c r="E19" s="13" t="s">
        <v>5</v>
      </c>
      <c r="F19" s="13" t="s">
        <v>5</v>
      </c>
      <c r="G19" s="13" t="s">
        <v>5</v>
      </c>
      <c r="H19" s="13" t="s">
        <v>5</v>
      </c>
      <c r="I19" s="13" t="s">
        <v>5</v>
      </c>
      <c r="J19" s="13" t="s">
        <v>5</v>
      </c>
      <c r="K19" s="13" t="s">
        <v>5</v>
      </c>
      <c r="L19" s="13" t="s">
        <v>5</v>
      </c>
      <c r="M19" s="13" t="s">
        <v>5</v>
      </c>
      <c r="N19" s="13" t="s">
        <v>5</v>
      </c>
      <c r="O19" s="13" t="s">
        <v>5</v>
      </c>
      <c r="P19" s="13" t="s">
        <v>5</v>
      </c>
      <c r="Q19" s="13" t="s">
        <v>5</v>
      </c>
      <c r="R19" s="13" t="s">
        <v>5</v>
      </c>
      <c r="S19" s="13" t="s">
        <v>5</v>
      </c>
      <c r="T19" s="13" t="s">
        <v>5</v>
      </c>
      <c r="U19" s="13" t="s">
        <v>5</v>
      </c>
      <c r="V19" s="13" t="s">
        <v>5</v>
      </c>
      <c r="W19" s="13" t="s">
        <v>5</v>
      </c>
      <c r="X19" s="13" t="s">
        <v>5</v>
      </c>
      <c r="Y19" s="13" t="s">
        <v>5</v>
      </c>
      <c r="Z19" s="13" t="n">
        <v>1</v>
      </c>
      <c r="AA19" s="19" t="n">
        <v>0</v>
      </c>
      <c r="AB19" s="13" t="n">
        <v>0</v>
      </c>
      <c r="AC19" s="13" t="n">
        <v>0</v>
      </c>
      <c r="AD19" s="13" t="n">
        <v>0</v>
      </c>
      <c r="AE19" s="13" t="n">
        <v>0</v>
      </c>
      <c r="AF19" s="13" t="n">
        <v>0</v>
      </c>
      <c r="AG19" s="13" t="n">
        <v>0</v>
      </c>
      <c r="AH19" s="13" t="n">
        <v>0</v>
      </c>
      <c r="AI19" s="13" t="n">
        <v>1</v>
      </c>
      <c r="AJ19" s="13" t="n">
        <v>1</v>
      </c>
      <c r="AK19" s="13" t="n">
        <v>0</v>
      </c>
      <c r="AL19" s="13" t="s">
        <v>5</v>
      </c>
      <c r="AM19" s="13" t="n">
        <f aca="false">SUM(C19:AL19)</f>
        <v>3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8" t="s">
        <v>5</v>
      </c>
      <c r="D20" s="8" t="s">
        <v>5</v>
      </c>
      <c r="E20" s="8" t="s">
        <v>5</v>
      </c>
      <c r="F20" s="8" t="s">
        <v>5</v>
      </c>
      <c r="G20" s="8" t="s">
        <v>5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5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4" t="n">
        <v>0</v>
      </c>
      <c r="AK20" s="6" t="n">
        <v>4</v>
      </c>
      <c r="AL20" s="7" t="s">
        <v>5</v>
      </c>
      <c r="AM20" s="8" t="n">
        <f aca="false">SUM(C20:AL20)</f>
        <v>53</v>
      </c>
    </row>
    <row r="21" customFormat="false" ht="12.8" hidden="false" customHeight="false" outlineLevel="0" collapsed="false">
      <c r="A21" s="9" t="s">
        <v>13</v>
      </c>
      <c r="B21" s="10" t="s">
        <v>6</v>
      </c>
      <c r="C21" s="0" t="s">
        <v>5</v>
      </c>
      <c r="D21" s="0" t="s">
        <v>5</v>
      </c>
      <c r="E21" s="0" t="s">
        <v>5</v>
      </c>
      <c r="F21" s="0" t="s">
        <v>5</v>
      </c>
      <c r="G21" s="0" t="s">
        <v>5</v>
      </c>
      <c r="H21" s="0" t="s">
        <v>5</v>
      </c>
      <c r="I21" s="0" t="s">
        <v>5</v>
      </c>
      <c r="J21" s="0" t="s">
        <v>5</v>
      </c>
      <c r="K21" s="0" t="s">
        <v>5</v>
      </c>
      <c r="L21" s="0" t="s">
        <v>5</v>
      </c>
      <c r="M21" s="0" t="s">
        <v>5</v>
      </c>
      <c r="N21" s="0" t="s">
        <v>5</v>
      </c>
      <c r="O21" s="0" t="s">
        <v>5</v>
      </c>
      <c r="P21" s="0" t="s">
        <v>5</v>
      </c>
      <c r="Q21" s="0" t="s">
        <v>5</v>
      </c>
      <c r="R21" s="0" t="s">
        <v>5</v>
      </c>
      <c r="S21" s="0" t="s">
        <v>5</v>
      </c>
      <c r="T21" s="0" t="s">
        <v>5</v>
      </c>
      <c r="U21" s="0" t="s">
        <v>5</v>
      </c>
      <c r="V21" s="0" t="s">
        <v>5</v>
      </c>
      <c r="W21" s="0" t="s">
        <v>5</v>
      </c>
      <c r="X21" s="0" t="s">
        <v>5</v>
      </c>
      <c r="Y21" s="0" t="s">
        <v>5</v>
      </c>
      <c r="Z21" s="0" t="s">
        <v>5</v>
      </c>
      <c r="AA21" s="0" t="s">
        <v>5</v>
      </c>
      <c r="AB21" s="0" t="s">
        <v>5</v>
      </c>
      <c r="AC21" s="0" t="s">
        <v>5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s">
        <v>5</v>
      </c>
      <c r="AM21" s="0" t="n">
        <f aca="false">SUM(C21:AL21)</f>
        <v>3</v>
      </c>
    </row>
    <row r="22" customFormat="false" ht="12.8" hidden="false" customHeight="false" outlineLevel="0" collapsed="false">
      <c r="A22" s="11" t="s">
        <v>13</v>
      </c>
      <c r="B22" s="12" t="s">
        <v>7</v>
      </c>
      <c r="C22" s="13" t="s">
        <v>5</v>
      </c>
      <c r="D22" s="13" t="s">
        <v>5</v>
      </c>
      <c r="E22" s="13" t="s">
        <v>5</v>
      </c>
      <c r="F22" s="13" t="s">
        <v>5</v>
      </c>
      <c r="G22" s="13" t="s">
        <v>5</v>
      </c>
      <c r="H22" s="13" t="s">
        <v>5</v>
      </c>
      <c r="I22" s="13" t="s">
        <v>5</v>
      </c>
      <c r="J22" s="13" t="s">
        <v>5</v>
      </c>
      <c r="K22" s="13" t="s">
        <v>5</v>
      </c>
      <c r="L22" s="13" t="s">
        <v>5</v>
      </c>
      <c r="M22" s="13" t="s">
        <v>5</v>
      </c>
      <c r="N22" s="13" t="s">
        <v>5</v>
      </c>
      <c r="O22" s="13" t="s">
        <v>5</v>
      </c>
      <c r="P22" s="13" t="s">
        <v>5</v>
      </c>
      <c r="Q22" s="13" t="s">
        <v>5</v>
      </c>
      <c r="R22" s="13" t="s">
        <v>5</v>
      </c>
      <c r="S22" s="13" t="s">
        <v>5</v>
      </c>
      <c r="T22" s="13" t="s">
        <v>5</v>
      </c>
      <c r="U22" s="13" t="s">
        <v>5</v>
      </c>
      <c r="V22" s="13" t="s">
        <v>5</v>
      </c>
      <c r="W22" s="13" t="s">
        <v>5</v>
      </c>
      <c r="X22" s="13" t="s">
        <v>5</v>
      </c>
      <c r="Y22" s="13" t="s">
        <v>5</v>
      </c>
      <c r="Z22" s="13" t="s">
        <v>5</v>
      </c>
      <c r="AA22" s="13" t="s">
        <v>5</v>
      </c>
      <c r="AB22" s="13" t="s">
        <v>5</v>
      </c>
      <c r="AC22" s="13" t="s">
        <v>5</v>
      </c>
      <c r="AD22" s="13" t="s">
        <v>5</v>
      </c>
      <c r="AE22" s="13" t="s">
        <v>5</v>
      </c>
      <c r="AF22" s="13" t="s">
        <v>5</v>
      </c>
      <c r="AG22" s="13" t="s">
        <v>5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s">
        <v>5</v>
      </c>
      <c r="AM22" s="13" t="n">
        <f aca="false">SUM(C22:AL22)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8" t="s">
        <v>5</v>
      </c>
      <c r="D23" s="8" t="s">
        <v>5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5</v>
      </c>
      <c r="L23" s="8" t="s">
        <v>5</v>
      </c>
      <c r="M23" s="8" t="s">
        <v>5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6" t="n">
        <v>2</v>
      </c>
      <c r="AK23" s="6" t="n">
        <v>1</v>
      </c>
      <c r="AL23" s="7" t="s">
        <v>5</v>
      </c>
      <c r="AM23" s="8" t="n">
        <f aca="false">SUM(C23:AL23)</f>
        <v>29</v>
      </c>
    </row>
    <row r="24" customFormat="false" ht="12.8" hidden="false" customHeight="false" outlineLevel="0" collapsed="false">
      <c r="A24" s="9" t="s">
        <v>14</v>
      </c>
      <c r="B24" s="10" t="s">
        <v>6</v>
      </c>
      <c r="C24" s="0" t="s">
        <v>5</v>
      </c>
      <c r="D24" s="0" t="s">
        <v>5</v>
      </c>
      <c r="E24" s="0" t="s">
        <v>5</v>
      </c>
      <c r="F24" s="0" t="s">
        <v>5</v>
      </c>
      <c r="G24" s="0" t="s">
        <v>5</v>
      </c>
      <c r="H24" s="0" t="s">
        <v>5</v>
      </c>
      <c r="I24" s="0" t="s">
        <v>5</v>
      </c>
      <c r="J24" s="0" t="s">
        <v>5</v>
      </c>
      <c r="K24" s="0" t="s">
        <v>5</v>
      </c>
      <c r="L24" s="0" t="s">
        <v>5</v>
      </c>
      <c r="M24" s="0" t="s">
        <v>5</v>
      </c>
      <c r="N24" s="0" t="s">
        <v>5</v>
      </c>
      <c r="O24" s="0" t="s">
        <v>5</v>
      </c>
      <c r="P24" s="0" t="s">
        <v>5</v>
      </c>
      <c r="Q24" s="0" t="s">
        <v>5</v>
      </c>
      <c r="R24" s="0" t="s">
        <v>5</v>
      </c>
      <c r="S24" s="0" t="s">
        <v>5</v>
      </c>
      <c r="T24" s="0" t="s">
        <v>5</v>
      </c>
      <c r="U24" s="0" t="s">
        <v>5</v>
      </c>
      <c r="V24" s="0" t="s">
        <v>5</v>
      </c>
      <c r="W24" s="0" t="s">
        <v>5</v>
      </c>
      <c r="X24" s="0" t="s">
        <v>5</v>
      </c>
      <c r="Y24" s="0" t="s">
        <v>5</v>
      </c>
      <c r="Z24" s="0" t="s">
        <v>5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s">
        <v>5</v>
      </c>
      <c r="AM24" s="0" t="n">
        <f aca="false">SUM(C24:AL24)</f>
        <v>5</v>
      </c>
    </row>
    <row r="25" customFormat="false" ht="12.8" hidden="false" customHeight="false" outlineLevel="0" collapsed="false">
      <c r="A25" s="11" t="s">
        <v>14</v>
      </c>
      <c r="B25" s="12" t="s">
        <v>7</v>
      </c>
      <c r="C25" s="13" t="s">
        <v>5</v>
      </c>
      <c r="D25" s="13" t="s">
        <v>5</v>
      </c>
      <c r="E25" s="13" t="s">
        <v>5</v>
      </c>
      <c r="F25" s="13" t="s">
        <v>5</v>
      </c>
      <c r="G25" s="13" t="s">
        <v>5</v>
      </c>
      <c r="H25" s="13" t="s">
        <v>5</v>
      </c>
      <c r="I25" s="13" t="s">
        <v>5</v>
      </c>
      <c r="J25" s="13" t="s">
        <v>5</v>
      </c>
      <c r="K25" s="13" t="s">
        <v>5</v>
      </c>
      <c r="L25" s="13" t="s">
        <v>5</v>
      </c>
      <c r="M25" s="13" t="s">
        <v>5</v>
      </c>
      <c r="N25" s="13" t="s">
        <v>5</v>
      </c>
      <c r="O25" s="13" t="s">
        <v>5</v>
      </c>
      <c r="P25" s="13" t="s">
        <v>5</v>
      </c>
      <c r="Q25" s="13" t="s">
        <v>5</v>
      </c>
      <c r="R25" s="13" t="s">
        <v>5</v>
      </c>
      <c r="S25" s="13" t="s">
        <v>5</v>
      </c>
      <c r="T25" s="13" t="s">
        <v>5</v>
      </c>
      <c r="U25" s="13" t="s">
        <v>5</v>
      </c>
      <c r="V25" s="13" t="s">
        <v>5</v>
      </c>
      <c r="W25" s="13" t="s">
        <v>5</v>
      </c>
      <c r="X25" s="13" t="s">
        <v>5</v>
      </c>
      <c r="Y25" s="13" t="s">
        <v>5</v>
      </c>
      <c r="Z25" s="13" t="s">
        <v>5</v>
      </c>
      <c r="AA25" s="13" t="s">
        <v>5</v>
      </c>
      <c r="AB25" s="13" t="s">
        <v>5</v>
      </c>
      <c r="AC25" s="13" t="s">
        <v>5</v>
      </c>
      <c r="AD25" s="13" t="s">
        <v>5</v>
      </c>
      <c r="AE25" s="13" t="s">
        <v>5</v>
      </c>
      <c r="AF25" s="13" t="s">
        <v>5</v>
      </c>
      <c r="AG25" s="13" t="s">
        <v>5</v>
      </c>
      <c r="AH25" s="13" t="s">
        <v>5</v>
      </c>
      <c r="AI25" s="13" t="s">
        <v>5</v>
      </c>
      <c r="AJ25" s="13" t="s">
        <v>5</v>
      </c>
      <c r="AK25" s="13" t="s">
        <v>5</v>
      </c>
      <c r="AL25" s="13" t="s">
        <v>5</v>
      </c>
      <c r="AM25" s="13" t="n">
        <f aca="false">SUM(C25:AL25)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8" t="s">
        <v>5</v>
      </c>
      <c r="D26" s="8" t="s">
        <v>5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5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6" t="n">
        <v>1</v>
      </c>
      <c r="AK26" s="6" t="n">
        <v>1</v>
      </c>
      <c r="AL26" s="7" t="s">
        <v>5</v>
      </c>
      <c r="AM26" s="8" t="n">
        <f aca="false">SUM(C26:AL26)</f>
        <v>81</v>
      </c>
    </row>
    <row r="27" customFormat="false" ht="12.8" hidden="false" customHeight="false" outlineLevel="0" collapsed="false">
      <c r="A27" s="9" t="s">
        <v>15</v>
      </c>
      <c r="B27" s="10" t="s">
        <v>6</v>
      </c>
      <c r="C27" s="0" t="s">
        <v>5</v>
      </c>
      <c r="D27" s="0" t="s">
        <v>5</v>
      </c>
      <c r="E27" s="0" t="s">
        <v>5</v>
      </c>
      <c r="F27" s="0" t="s">
        <v>5</v>
      </c>
      <c r="G27" s="0" t="s">
        <v>5</v>
      </c>
      <c r="H27" s="0" t="s">
        <v>5</v>
      </c>
      <c r="I27" s="0" t="s">
        <v>5</v>
      </c>
      <c r="J27" s="0" t="s">
        <v>5</v>
      </c>
      <c r="K27" s="0" t="s">
        <v>5</v>
      </c>
      <c r="L27" s="0" t="s">
        <v>5</v>
      </c>
      <c r="M27" s="0" t="s">
        <v>5</v>
      </c>
      <c r="N27" s="0" t="s">
        <v>5</v>
      </c>
      <c r="O27" s="0" t="s">
        <v>5</v>
      </c>
      <c r="P27" s="0" t="s">
        <v>5</v>
      </c>
      <c r="Q27" s="0" t="s">
        <v>5</v>
      </c>
      <c r="R27" s="0" t="s">
        <v>5</v>
      </c>
      <c r="S27" s="0" t="s">
        <v>5</v>
      </c>
      <c r="T27" s="0" t="s">
        <v>5</v>
      </c>
      <c r="U27" s="0" t="s">
        <v>5</v>
      </c>
      <c r="V27" s="0" t="s">
        <v>5</v>
      </c>
      <c r="W27" s="0" t="s">
        <v>5</v>
      </c>
      <c r="X27" s="0" t="s">
        <v>5</v>
      </c>
      <c r="Y27" s="0" t="s">
        <v>5</v>
      </c>
      <c r="Z27" s="0" t="s">
        <v>5</v>
      </c>
      <c r="AA27" s="0" t="s">
        <v>5</v>
      </c>
      <c r="AB27" s="0" t="s">
        <v>5</v>
      </c>
      <c r="AC27" s="0" t="s">
        <v>5</v>
      </c>
      <c r="AD27" s="0" t="s">
        <v>5</v>
      </c>
      <c r="AE27" s="0" t="s">
        <v>5</v>
      </c>
      <c r="AF27" s="0" t="s">
        <v>5</v>
      </c>
      <c r="AG27" s="0" t="s">
        <v>5</v>
      </c>
      <c r="AH27" s="0" t="n">
        <v>4</v>
      </c>
      <c r="AI27" s="0" t="n">
        <v>0</v>
      </c>
      <c r="AJ27" s="0" t="n">
        <v>4</v>
      </c>
      <c r="AK27" s="0" t="n">
        <v>0</v>
      </c>
      <c r="AL27" s="0" t="s">
        <v>5</v>
      </c>
      <c r="AM27" s="0" t="n">
        <f aca="false">SUM(C27:AL27)</f>
        <v>8</v>
      </c>
    </row>
    <row r="28" customFormat="false" ht="12.8" hidden="false" customHeight="false" outlineLevel="0" collapsed="false">
      <c r="A28" s="11" t="s">
        <v>15</v>
      </c>
      <c r="B28" s="12" t="s">
        <v>7</v>
      </c>
      <c r="C28" s="13" t="s">
        <v>5</v>
      </c>
      <c r="D28" s="13" t="s">
        <v>5</v>
      </c>
      <c r="E28" s="13" t="s">
        <v>5</v>
      </c>
      <c r="F28" s="13" t="s">
        <v>5</v>
      </c>
      <c r="G28" s="13" t="s">
        <v>5</v>
      </c>
      <c r="H28" s="13" t="s">
        <v>5</v>
      </c>
      <c r="I28" s="13" t="s">
        <v>5</v>
      </c>
      <c r="J28" s="13" t="s">
        <v>5</v>
      </c>
      <c r="K28" s="13" t="s">
        <v>5</v>
      </c>
      <c r="L28" s="13" t="s">
        <v>5</v>
      </c>
      <c r="M28" s="13" t="s">
        <v>5</v>
      </c>
      <c r="N28" s="13" t="s">
        <v>5</v>
      </c>
      <c r="O28" s="13" t="s">
        <v>5</v>
      </c>
      <c r="P28" s="13" t="s">
        <v>5</v>
      </c>
      <c r="Q28" s="13" t="s">
        <v>5</v>
      </c>
      <c r="R28" s="13" t="s">
        <v>5</v>
      </c>
      <c r="S28" s="13" t="s">
        <v>5</v>
      </c>
      <c r="T28" s="13" t="s">
        <v>5</v>
      </c>
      <c r="U28" s="13" t="n">
        <v>1</v>
      </c>
      <c r="V28" s="13" t="s">
        <v>5</v>
      </c>
      <c r="W28" s="13" t="s">
        <v>5</v>
      </c>
      <c r="X28" s="13" t="s">
        <v>5</v>
      </c>
      <c r="Y28" s="13" t="n">
        <v>1</v>
      </c>
      <c r="Z28" s="13" t="n">
        <v>0</v>
      </c>
      <c r="AA28" s="19" t="n">
        <v>0</v>
      </c>
      <c r="AB28" s="13" t="n">
        <v>0</v>
      </c>
      <c r="AC28" s="13" t="n">
        <v>1</v>
      </c>
      <c r="AD28" s="13" t="n">
        <v>0</v>
      </c>
      <c r="AE28" s="13" t="n">
        <v>0</v>
      </c>
      <c r="AF28" s="13" t="n">
        <v>0</v>
      </c>
      <c r="AG28" s="13" t="n">
        <v>0</v>
      </c>
      <c r="AH28" s="13" t="n">
        <v>1</v>
      </c>
      <c r="AI28" s="13" t="n">
        <v>0</v>
      </c>
      <c r="AJ28" s="13" t="n">
        <v>0</v>
      </c>
      <c r="AK28" s="13" t="n">
        <v>0</v>
      </c>
      <c r="AL28" s="13" t="s">
        <v>5</v>
      </c>
      <c r="AM28" s="13" t="n">
        <f aca="false">SUM(C28:AL28)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8" t="s">
        <v>5</v>
      </c>
      <c r="D29" s="8" t="s">
        <v>5</v>
      </c>
      <c r="E29" s="8" t="s">
        <v>5</v>
      </c>
      <c r="F29" s="8" t="s">
        <v>5</v>
      </c>
      <c r="G29" s="8" t="s">
        <v>5</v>
      </c>
      <c r="H29" s="8" t="s">
        <v>5</v>
      </c>
      <c r="I29" s="8" t="s">
        <v>5</v>
      </c>
      <c r="J29" s="8" t="s">
        <v>5</v>
      </c>
      <c r="K29" s="8" t="s">
        <v>5</v>
      </c>
      <c r="L29" s="8" t="s">
        <v>5</v>
      </c>
      <c r="M29" s="8" t="s">
        <v>5</v>
      </c>
      <c r="N29" s="8" t="s">
        <v>5</v>
      </c>
      <c r="O29" s="8" t="s">
        <v>5</v>
      </c>
      <c r="P29" s="8" t="s">
        <v>5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3" t="n">
        <v>1</v>
      </c>
      <c r="AK29" s="6" t="n">
        <v>1</v>
      </c>
      <c r="AL29" s="7" t="s">
        <v>5</v>
      </c>
      <c r="AM29" s="8" t="n">
        <f aca="false">SUM(C29:AL29)</f>
        <v>71</v>
      </c>
    </row>
    <row r="30" customFormat="false" ht="12.8" hidden="false" customHeight="false" outlineLevel="0" collapsed="false">
      <c r="A30" s="9" t="s">
        <v>16</v>
      </c>
      <c r="B30" s="10" t="s">
        <v>6</v>
      </c>
      <c r="C30" s="0" t="s">
        <v>5</v>
      </c>
      <c r="D30" s="0" t="s">
        <v>5</v>
      </c>
      <c r="E30" s="0" t="s">
        <v>5</v>
      </c>
      <c r="F30" s="0" t="s">
        <v>5</v>
      </c>
      <c r="G30" s="0" t="s">
        <v>5</v>
      </c>
      <c r="H30" s="0" t="s">
        <v>5</v>
      </c>
      <c r="I30" s="0" t="s">
        <v>5</v>
      </c>
      <c r="J30" s="0" t="s">
        <v>5</v>
      </c>
      <c r="K30" s="0" t="s">
        <v>5</v>
      </c>
      <c r="L30" s="0" t="s">
        <v>5</v>
      </c>
      <c r="M30" s="0" t="s">
        <v>5</v>
      </c>
      <c r="N30" s="0" t="s">
        <v>5</v>
      </c>
      <c r="O30" s="0" t="s">
        <v>5</v>
      </c>
      <c r="P30" s="0" t="s">
        <v>5</v>
      </c>
      <c r="Q30" s="0" t="s">
        <v>5</v>
      </c>
      <c r="R30" s="0" t="s">
        <v>5</v>
      </c>
      <c r="S30" s="0" t="s">
        <v>5</v>
      </c>
      <c r="T30" s="0" t="s">
        <v>5</v>
      </c>
      <c r="U30" s="0" t="s">
        <v>5</v>
      </c>
      <c r="V30" s="0" t="s">
        <v>5</v>
      </c>
      <c r="W30" s="0" t="s">
        <v>5</v>
      </c>
      <c r="X30" s="0" t="s">
        <v>5</v>
      </c>
      <c r="Y30" s="0" t="s">
        <v>5</v>
      </c>
      <c r="Z30" s="0" t="s">
        <v>5</v>
      </c>
      <c r="AA30" s="0" t="s">
        <v>5</v>
      </c>
      <c r="AB30" s="0" t="s">
        <v>5</v>
      </c>
      <c r="AC30" s="0" t="s">
        <v>5</v>
      </c>
      <c r="AD30" s="0" t="s">
        <v>5</v>
      </c>
      <c r="AE30" s="0" t="s">
        <v>5</v>
      </c>
      <c r="AF30" s="0" t="s">
        <v>5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s">
        <v>5</v>
      </c>
      <c r="AM30" s="0" t="n">
        <f aca="false">SUM(C30:AL30)</f>
        <v>15</v>
      </c>
    </row>
    <row r="31" customFormat="false" ht="12.8" hidden="false" customHeight="false" outlineLevel="0" collapsed="false">
      <c r="A31" s="11" t="s">
        <v>16</v>
      </c>
      <c r="B31" s="12" t="s">
        <v>7</v>
      </c>
      <c r="C31" s="13" t="s">
        <v>5</v>
      </c>
      <c r="D31" s="13" t="s">
        <v>5</v>
      </c>
      <c r="E31" s="13" t="s">
        <v>5</v>
      </c>
      <c r="F31" s="13" t="s">
        <v>5</v>
      </c>
      <c r="G31" s="13" t="s">
        <v>5</v>
      </c>
      <c r="H31" s="13" t="s">
        <v>5</v>
      </c>
      <c r="I31" s="13" t="s">
        <v>5</v>
      </c>
      <c r="J31" s="13" t="s">
        <v>5</v>
      </c>
      <c r="K31" s="13" t="s">
        <v>5</v>
      </c>
      <c r="L31" s="13" t="s">
        <v>5</v>
      </c>
      <c r="M31" s="13" t="s">
        <v>5</v>
      </c>
      <c r="N31" s="13" t="s">
        <v>5</v>
      </c>
      <c r="O31" s="13" t="s">
        <v>5</v>
      </c>
      <c r="P31" s="13" t="s">
        <v>5</v>
      </c>
      <c r="Q31" s="13" t="s">
        <v>5</v>
      </c>
      <c r="R31" s="13" t="s">
        <v>5</v>
      </c>
      <c r="S31" s="13" t="s">
        <v>5</v>
      </c>
      <c r="T31" s="13" t="s">
        <v>5</v>
      </c>
      <c r="U31" s="13" t="s">
        <v>5</v>
      </c>
      <c r="V31" s="13" t="s">
        <v>5</v>
      </c>
      <c r="W31" s="13" t="s">
        <v>5</v>
      </c>
      <c r="X31" s="13" t="s">
        <v>5</v>
      </c>
      <c r="Y31" s="13" t="s">
        <v>5</v>
      </c>
      <c r="Z31" s="13" t="s">
        <v>5</v>
      </c>
      <c r="AA31" s="13" t="s">
        <v>5</v>
      </c>
      <c r="AB31" s="13" t="s">
        <v>5</v>
      </c>
      <c r="AC31" s="13" t="s">
        <v>5</v>
      </c>
      <c r="AD31" s="13" t="s">
        <v>5</v>
      </c>
      <c r="AE31" s="13" t="s">
        <v>5</v>
      </c>
      <c r="AF31" s="13" t="s">
        <v>5</v>
      </c>
      <c r="AG31" s="13" t="s">
        <v>5</v>
      </c>
      <c r="AH31" s="13" t="n">
        <v>0</v>
      </c>
      <c r="AI31" s="13" t="s">
        <v>5</v>
      </c>
      <c r="AJ31" s="13" t="s">
        <v>5</v>
      </c>
      <c r="AK31" s="13" t="s">
        <v>5</v>
      </c>
      <c r="AL31" s="13" t="s">
        <v>5</v>
      </c>
      <c r="AM31" s="13" t="n">
        <f aca="false">SUM(C31:AL31)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8" t="s">
        <v>5</v>
      </c>
      <c r="D32" s="8" t="s">
        <v>5</v>
      </c>
      <c r="E32" s="8" t="s">
        <v>5</v>
      </c>
      <c r="F32" s="8" t="s">
        <v>5</v>
      </c>
      <c r="G32" s="8" t="s">
        <v>5</v>
      </c>
      <c r="H32" s="8" t="s">
        <v>5</v>
      </c>
      <c r="I32" s="8" t="s">
        <v>5</v>
      </c>
      <c r="J32" s="8" t="s">
        <v>5</v>
      </c>
      <c r="K32" s="8" t="s">
        <v>5</v>
      </c>
      <c r="L32" s="8" t="s">
        <v>5</v>
      </c>
      <c r="M32" s="8" t="s">
        <v>5</v>
      </c>
      <c r="N32" s="8" t="s">
        <v>5</v>
      </c>
      <c r="O32" s="8" t="s">
        <v>5</v>
      </c>
      <c r="P32" s="8" t="s">
        <v>5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5" t="n">
        <v>0</v>
      </c>
      <c r="AK32" s="6" t="n">
        <v>2</v>
      </c>
      <c r="AL32" s="7" t="s">
        <v>5</v>
      </c>
      <c r="AM32" s="8" t="n">
        <f aca="false">SUM(C32:AL32)</f>
        <v>13</v>
      </c>
    </row>
    <row r="33" customFormat="false" ht="12.8" hidden="false" customHeight="false" outlineLevel="0" collapsed="false">
      <c r="A33" s="9" t="s">
        <v>17</v>
      </c>
      <c r="B33" s="10" t="s">
        <v>6</v>
      </c>
      <c r="C33" s="0" t="s">
        <v>5</v>
      </c>
      <c r="D33" s="0" t="s">
        <v>5</v>
      </c>
      <c r="E33" s="0" t="s">
        <v>5</v>
      </c>
      <c r="F33" s="0" t="s">
        <v>5</v>
      </c>
      <c r="G33" s="0" t="s">
        <v>5</v>
      </c>
      <c r="H33" s="0" t="s">
        <v>5</v>
      </c>
      <c r="I33" s="0" t="s">
        <v>5</v>
      </c>
      <c r="J33" s="0" t="s">
        <v>5</v>
      </c>
      <c r="K33" s="0" t="s">
        <v>5</v>
      </c>
      <c r="L33" s="0" t="s">
        <v>5</v>
      </c>
      <c r="M33" s="0" t="s">
        <v>5</v>
      </c>
      <c r="N33" s="0" t="s">
        <v>5</v>
      </c>
      <c r="O33" s="0" t="s">
        <v>5</v>
      </c>
      <c r="P33" s="0" t="s">
        <v>5</v>
      </c>
      <c r="Q33" s="0" t="s">
        <v>5</v>
      </c>
      <c r="R33" s="0" t="s">
        <v>5</v>
      </c>
      <c r="S33" s="0" t="s">
        <v>5</v>
      </c>
      <c r="T33" s="0" t="s">
        <v>5</v>
      </c>
      <c r="U33" s="0" t="s">
        <v>5</v>
      </c>
      <c r="V33" s="0" t="s">
        <v>5</v>
      </c>
      <c r="W33" s="0" t="s">
        <v>5</v>
      </c>
      <c r="X33" s="0" t="s">
        <v>5</v>
      </c>
      <c r="Y33" s="0" t="s">
        <v>5</v>
      </c>
      <c r="Z33" s="0" t="s">
        <v>5</v>
      </c>
      <c r="AA33" s="0" t="s">
        <v>5</v>
      </c>
      <c r="AB33" s="0" t="s">
        <v>5</v>
      </c>
      <c r="AC33" s="0" t="s">
        <v>5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s">
        <v>5</v>
      </c>
      <c r="AM33" s="0" t="n">
        <f aca="false">SUM(C33:AL33)</f>
        <v>1</v>
      </c>
    </row>
    <row r="34" customFormat="false" ht="12.8" hidden="false" customHeight="false" outlineLevel="0" collapsed="false">
      <c r="A34" s="11" t="s">
        <v>17</v>
      </c>
      <c r="B34" s="12" t="s">
        <v>7</v>
      </c>
      <c r="C34" s="13" t="s">
        <v>5</v>
      </c>
      <c r="D34" s="13" t="s">
        <v>5</v>
      </c>
      <c r="E34" s="13" t="s">
        <v>5</v>
      </c>
      <c r="F34" s="13" t="s">
        <v>5</v>
      </c>
      <c r="G34" s="13" t="s">
        <v>5</v>
      </c>
      <c r="H34" s="13" t="s">
        <v>5</v>
      </c>
      <c r="I34" s="13" t="s">
        <v>5</v>
      </c>
      <c r="J34" s="13" t="s">
        <v>5</v>
      </c>
      <c r="K34" s="13" t="s">
        <v>5</v>
      </c>
      <c r="L34" s="13" t="s">
        <v>5</v>
      </c>
      <c r="M34" s="13" t="s">
        <v>5</v>
      </c>
      <c r="N34" s="13" t="s">
        <v>5</v>
      </c>
      <c r="O34" s="13" t="s">
        <v>5</v>
      </c>
      <c r="P34" s="13" t="s">
        <v>5</v>
      </c>
      <c r="Q34" s="13" t="s">
        <v>5</v>
      </c>
      <c r="R34" s="13" t="s">
        <v>5</v>
      </c>
      <c r="S34" s="13" t="s">
        <v>5</v>
      </c>
      <c r="T34" s="13" t="s">
        <v>5</v>
      </c>
      <c r="U34" s="13" t="s">
        <v>5</v>
      </c>
      <c r="V34" s="13" t="s">
        <v>5</v>
      </c>
      <c r="W34" s="13" t="s">
        <v>5</v>
      </c>
      <c r="X34" s="13" t="s">
        <v>5</v>
      </c>
      <c r="Y34" s="13" t="s">
        <v>5</v>
      </c>
      <c r="Z34" s="13" t="s">
        <v>5</v>
      </c>
      <c r="AA34" s="13" t="s">
        <v>5</v>
      </c>
      <c r="AB34" s="13" t="s">
        <v>5</v>
      </c>
      <c r="AC34" s="13" t="s">
        <v>5</v>
      </c>
      <c r="AD34" s="13" t="n">
        <v>1</v>
      </c>
      <c r="AE34" s="13" t="n">
        <v>0</v>
      </c>
      <c r="AF34" s="13" t="n">
        <v>0</v>
      </c>
      <c r="AG34" s="13" t="n">
        <v>0</v>
      </c>
      <c r="AH34" s="13" t="n">
        <v>0</v>
      </c>
      <c r="AI34" s="13" t="n">
        <v>0</v>
      </c>
      <c r="AJ34" s="13" t="n">
        <v>0</v>
      </c>
      <c r="AK34" s="13" t="n">
        <v>0</v>
      </c>
      <c r="AL34" s="13" t="s">
        <v>5</v>
      </c>
      <c r="AM34" s="13" t="n">
        <f aca="false">SUM(C34:AL34)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8" t="s">
        <v>5</v>
      </c>
      <c r="D35" s="8" t="s">
        <v>5</v>
      </c>
      <c r="E35" s="8" t="s">
        <v>5</v>
      </c>
      <c r="F35" s="8" t="s">
        <v>5</v>
      </c>
      <c r="G35" s="8" t="s">
        <v>5</v>
      </c>
      <c r="H35" s="8" t="s">
        <v>5</v>
      </c>
      <c r="I35" s="8" t="s">
        <v>5</v>
      </c>
      <c r="J35" s="8" t="s">
        <v>5</v>
      </c>
      <c r="K35" s="8" t="s">
        <v>5</v>
      </c>
      <c r="L35" s="8" t="s">
        <v>5</v>
      </c>
      <c r="M35" s="8" t="s">
        <v>5</v>
      </c>
      <c r="N35" s="8" t="s">
        <v>5</v>
      </c>
      <c r="O35" s="8" t="s">
        <v>5</v>
      </c>
      <c r="P35" s="8" t="s">
        <v>5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6" t="n">
        <v>1</v>
      </c>
      <c r="AK35" s="6" t="n">
        <v>1</v>
      </c>
      <c r="AL35" s="7" t="s">
        <v>5</v>
      </c>
      <c r="AM35" s="8" t="n">
        <f aca="false">SUM(C35:AL35)</f>
        <v>12</v>
      </c>
    </row>
    <row r="36" customFormat="false" ht="12.8" hidden="false" customHeight="false" outlineLevel="0" collapsed="false">
      <c r="A36" s="9" t="s">
        <v>18</v>
      </c>
      <c r="B36" s="10" t="s">
        <v>6</v>
      </c>
      <c r="C36" s="0" t="s">
        <v>5</v>
      </c>
      <c r="D36" s="0" t="s">
        <v>5</v>
      </c>
      <c r="E36" s="0" t="s">
        <v>5</v>
      </c>
      <c r="F36" s="0" t="s">
        <v>5</v>
      </c>
      <c r="G36" s="0" t="s">
        <v>5</v>
      </c>
      <c r="H36" s="0" t="s">
        <v>5</v>
      </c>
      <c r="I36" s="0" t="s">
        <v>5</v>
      </c>
      <c r="J36" s="0" t="s">
        <v>5</v>
      </c>
      <c r="K36" s="0" t="s">
        <v>5</v>
      </c>
      <c r="L36" s="0" t="s">
        <v>5</v>
      </c>
      <c r="M36" s="0" t="s">
        <v>5</v>
      </c>
      <c r="N36" s="0" t="s">
        <v>5</v>
      </c>
      <c r="O36" s="0" t="s">
        <v>5</v>
      </c>
      <c r="P36" s="0" t="s">
        <v>5</v>
      </c>
      <c r="Q36" s="0" t="s">
        <v>5</v>
      </c>
      <c r="R36" s="0" t="s">
        <v>5</v>
      </c>
      <c r="S36" s="0" t="s">
        <v>5</v>
      </c>
      <c r="T36" s="0" t="s">
        <v>5</v>
      </c>
      <c r="U36" s="0" t="s">
        <v>5</v>
      </c>
      <c r="V36" s="0" t="s">
        <v>5</v>
      </c>
      <c r="W36" s="0" t="s">
        <v>5</v>
      </c>
      <c r="X36" s="0" t="s">
        <v>5</v>
      </c>
      <c r="Y36" s="0" t="s">
        <v>5</v>
      </c>
      <c r="Z36" s="0" t="s">
        <v>5</v>
      </c>
      <c r="AA36" s="0" t="s">
        <v>5</v>
      </c>
      <c r="AB36" s="0" t="s">
        <v>5</v>
      </c>
      <c r="AC36" s="0" t="s">
        <v>5</v>
      </c>
      <c r="AD36" s="0" t="s">
        <v>5</v>
      </c>
      <c r="AE36" s="0" t="s">
        <v>5</v>
      </c>
      <c r="AF36" s="0" t="s">
        <v>5</v>
      </c>
      <c r="AG36" s="0" t="s">
        <v>5</v>
      </c>
      <c r="AH36" s="0" t="n">
        <v>1</v>
      </c>
      <c r="AI36" s="0" t="n">
        <v>0</v>
      </c>
      <c r="AJ36" s="0" t="n">
        <v>0</v>
      </c>
      <c r="AK36" s="0" t="n">
        <v>0</v>
      </c>
      <c r="AL36" s="0" t="s">
        <v>5</v>
      </c>
      <c r="AM36" s="0" t="n">
        <f aca="false">SUM(C36:AL36)</f>
        <v>1</v>
      </c>
    </row>
    <row r="37" customFormat="false" ht="12.8" hidden="false" customHeight="false" outlineLevel="0" collapsed="false">
      <c r="A37" s="11" t="s">
        <v>18</v>
      </c>
      <c r="B37" s="12" t="s">
        <v>7</v>
      </c>
      <c r="C37" s="13" t="s">
        <v>5</v>
      </c>
      <c r="D37" s="13" t="s">
        <v>5</v>
      </c>
      <c r="E37" s="13" t="s">
        <v>5</v>
      </c>
      <c r="F37" s="13" t="s">
        <v>5</v>
      </c>
      <c r="G37" s="13" t="s">
        <v>5</v>
      </c>
      <c r="H37" s="13" t="s">
        <v>5</v>
      </c>
      <c r="I37" s="13" t="s">
        <v>5</v>
      </c>
      <c r="J37" s="13" t="s">
        <v>5</v>
      </c>
      <c r="K37" s="13" t="s">
        <v>5</v>
      </c>
      <c r="L37" s="13" t="s">
        <v>5</v>
      </c>
      <c r="M37" s="13" t="s">
        <v>5</v>
      </c>
      <c r="N37" s="13" t="s">
        <v>5</v>
      </c>
      <c r="O37" s="13" t="s">
        <v>5</v>
      </c>
      <c r="P37" s="13" t="s">
        <v>5</v>
      </c>
      <c r="Q37" s="13" t="s">
        <v>5</v>
      </c>
      <c r="R37" s="13" t="s">
        <v>5</v>
      </c>
      <c r="S37" s="13" t="s">
        <v>5</v>
      </c>
      <c r="T37" s="13" t="s">
        <v>5</v>
      </c>
      <c r="U37" s="13" t="s">
        <v>5</v>
      </c>
      <c r="V37" s="13" t="s">
        <v>5</v>
      </c>
      <c r="W37" s="13" t="s">
        <v>5</v>
      </c>
      <c r="X37" s="13" t="s">
        <v>5</v>
      </c>
      <c r="Y37" s="13" t="s">
        <v>5</v>
      </c>
      <c r="Z37" s="13" t="s">
        <v>5</v>
      </c>
      <c r="AA37" s="13" t="s">
        <v>5</v>
      </c>
      <c r="AB37" s="13" t="s">
        <v>5</v>
      </c>
      <c r="AC37" s="13" t="s">
        <v>5</v>
      </c>
      <c r="AD37" s="13" t="s">
        <v>5</v>
      </c>
      <c r="AE37" s="13" t="s">
        <v>5</v>
      </c>
      <c r="AF37" s="13" t="s">
        <v>5</v>
      </c>
      <c r="AG37" s="13" t="s">
        <v>5</v>
      </c>
      <c r="AH37" s="13" t="s">
        <v>5</v>
      </c>
      <c r="AI37" s="13" t="s">
        <v>5</v>
      </c>
      <c r="AJ37" s="13" t="s">
        <v>5</v>
      </c>
      <c r="AK37" s="13" t="s">
        <v>5</v>
      </c>
      <c r="AL37" s="13" t="s">
        <v>5</v>
      </c>
      <c r="AM37" s="13" t="n">
        <f aca="false">SUM(C37:AL37)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8" t="s">
        <v>5</v>
      </c>
      <c r="D38" s="8" t="s">
        <v>5</v>
      </c>
      <c r="E38" s="8" t="s">
        <v>5</v>
      </c>
      <c r="F38" s="8" t="s">
        <v>5</v>
      </c>
      <c r="G38" s="8" t="s">
        <v>5</v>
      </c>
      <c r="H38" s="8" t="s">
        <v>5</v>
      </c>
      <c r="I38" s="8" t="s">
        <v>5</v>
      </c>
      <c r="J38" s="8" t="s">
        <v>5</v>
      </c>
      <c r="K38" s="8" t="s">
        <v>5</v>
      </c>
      <c r="L38" s="8" t="s">
        <v>5</v>
      </c>
      <c r="M38" s="8" t="s">
        <v>5</v>
      </c>
      <c r="N38" s="8" t="s">
        <v>5</v>
      </c>
      <c r="O38" s="8" t="s">
        <v>5</v>
      </c>
      <c r="P38" s="8" t="s">
        <v>5</v>
      </c>
      <c r="Q38" s="8" t="s">
        <v>5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5" t="n">
        <v>0</v>
      </c>
      <c r="AK38" s="5" t="n">
        <v>0</v>
      </c>
      <c r="AL38" s="7" t="s">
        <v>5</v>
      </c>
      <c r="AM38" s="8" t="n">
        <f aca="false">SUM(C38:AL38)</f>
        <v>8</v>
      </c>
    </row>
    <row r="39" customFormat="false" ht="12.8" hidden="false" customHeight="false" outlineLevel="0" collapsed="false">
      <c r="A39" s="9" t="s">
        <v>19</v>
      </c>
      <c r="B39" s="10" t="s">
        <v>6</v>
      </c>
      <c r="C39" s="0" t="s">
        <v>5</v>
      </c>
      <c r="D39" s="0" t="s">
        <v>5</v>
      </c>
      <c r="E39" s="0" t="s">
        <v>5</v>
      </c>
      <c r="F39" s="0" t="s">
        <v>5</v>
      </c>
      <c r="G39" s="0" t="s">
        <v>5</v>
      </c>
      <c r="H39" s="0" t="s">
        <v>5</v>
      </c>
      <c r="I39" s="0" t="s">
        <v>5</v>
      </c>
      <c r="J39" s="0" t="s">
        <v>5</v>
      </c>
      <c r="K39" s="0" t="s">
        <v>5</v>
      </c>
      <c r="L39" s="0" t="s">
        <v>5</v>
      </c>
      <c r="M39" s="0" t="s">
        <v>5</v>
      </c>
      <c r="N39" s="0" t="s">
        <v>5</v>
      </c>
      <c r="O39" s="0" t="s">
        <v>5</v>
      </c>
      <c r="P39" s="0" t="s">
        <v>5</v>
      </c>
      <c r="Q39" s="0" t="s">
        <v>5</v>
      </c>
      <c r="R39" s="0" t="s">
        <v>5</v>
      </c>
      <c r="S39" s="0" t="s">
        <v>5</v>
      </c>
      <c r="T39" s="0" t="s">
        <v>5</v>
      </c>
      <c r="U39" s="0" t="s">
        <v>5</v>
      </c>
      <c r="V39" s="0" t="s">
        <v>5</v>
      </c>
      <c r="W39" s="0" t="s">
        <v>5</v>
      </c>
      <c r="X39" s="0" t="s">
        <v>5</v>
      </c>
      <c r="Y39" s="0" t="s">
        <v>5</v>
      </c>
      <c r="Z39" s="0" t="s">
        <v>5</v>
      </c>
      <c r="AA39" s="0" t="s">
        <v>5</v>
      </c>
      <c r="AB39" s="0" t="s">
        <v>5</v>
      </c>
      <c r="AC39" s="0" t="s">
        <v>5</v>
      </c>
      <c r="AD39" s="0" t="s">
        <v>5</v>
      </c>
      <c r="AE39" s="0" t="s">
        <v>5</v>
      </c>
      <c r="AF39" s="0" t="s">
        <v>5</v>
      </c>
      <c r="AG39" s="0" t="s">
        <v>5</v>
      </c>
      <c r="AH39" s="0" t="s">
        <v>5</v>
      </c>
      <c r="AI39" s="0" t="s">
        <v>5</v>
      </c>
      <c r="AJ39" s="0" t="s">
        <v>5</v>
      </c>
      <c r="AK39" s="0" t="s">
        <v>5</v>
      </c>
      <c r="AL39" s="0" t="s">
        <v>5</v>
      </c>
      <c r="AM39" s="0" t="n">
        <f aca="false">SUM(C39:AL39)</f>
        <v>0</v>
      </c>
    </row>
    <row r="40" customFormat="false" ht="12.8" hidden="false" customHeight="false" outlineLevel="0" collapsed="false">
      <c r="A40" s="11" t="s">
        <v>19</v>
      </c>
      <c r="B40" s="12" t="s">
        <v>7</v>
      </c>
      <c r="C40" s="13" t="s">
        <v>5</v>
      </c>
      <c r="D40" s="13" t="s">
        <v>5</v>
      </c>
      <c r="E40" s="13" t="s">
        <v>5</v>
      </c>
      <c r="F40" s="13" t="s">
        <v>5</v>
      </c>
      <c r="G40" s="13" t="s">
        <v>5</v>
      </c>
      <c r="H40" s="13" t="s">
        <v>5</v>
      </c>
      <c r="I40" s="13" t="s">
        <v>5</v>
      </c>
      <c r="J40" s="13" t="s">
        <v>5</v>
      </c>
      <c r="K40" s="13" t="s">
        <v>5</v>
      </c>
      <c r="L40" s="13" t="s">
        <v>5</v>
      </c>
      <c r="M40" s="13" t="s">
        <v>5</v>
      </c>
      <c r="N40" s="13" t="s">
        <v>5</v>
      </c>
      <c r="O40" s="13" t="s">
        <v>5</v>
      </c>
      <c r="P40" s="13" t="s">
        <v>5</v>
      </c>
      <c r="Q40" s="13" t="s">
        <v>5</v>
      </c>
      <c r="R40" s="13" t="s">
        <v>5</v>
      </c>
      <c r="S40" s="13" t="s">
        <v>5</v>
      </c>
      <c r="T40" s="13" t="s">
        <v>5</v>
      </c>
      <c r="U40" s="13" t="s">
        <v>5</v>
      </c>
      <c r="V40" s="13" t="s">
        <v>5</v>
      </c>
      <c r="W40" s="13" t="s">
        <v>5</v>
      </c>
      <c r="X40" s="13" t="s">
        <v>5</v>
      </c>
      <c r="Y40" s="13" t="s">
        <v>5</v>
      </c>
      <c r="Z40" s="13" t="s">
        <v>5</v>
      </c>
      <c r="AA40" s="13" t="s">
        <v>5</v>
      </c>
      <c r="AB40" s="13" t="s">
        <v>5</v>
      </c>
      <c r="AC40" s="13" t="s">
        <v>5</v>
      </c>
      <c r="AD40" s="13" t="s">
        <v>5</v>
      </c>
      <c r="AE40" s="13" t="s">
        <v>5</v>
      </c>
      <c r="AF40" s="13" t="s">
        <v>5</v>
      </c>
      <c r="AG40" s="13" t="s">
        <v>5</v>
      </c>
      <c r="AH40" s="13" t="n">
        <v>1</v>
      </c>
      <c r="AI40" s="13" t="n">
        <v>0</v>
      </c>
      <c r="AJ40" s="13" t="n">
        <v>0</v>
      </c>
      <c r="AK40" s="13" t="n">
        <v>0</v>
      </c>
      <c r="AL40" s="13" t="s">
        <v>5</v>
      </c>
      <c r="AM40" s="13" t="n">
        <f aca="false">SUM(C40:AL40)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8" t="s">
        <v>5</v>
      </c>
      <c r="D41" s="8" t="s">
        <v>5</v>
      </c>
      <c r="E41" s="8" t="s">
        <v>5</v>
      </c>
      <c r="F41" s="8" t="s">
        <v>5</v>
      </c>
      <c r="G41" s="8" t="s">
        <v>5</v>
      </c>
      <c r="H41" s="8" t="s">
        <v>5</v>
      </c>
      <c r="I41" s="8" t="s">
        <v>5</v>
      </c>
      <c r="J41" s="8" t="s">
        <v>5</v>
      </c>
      <c r="K41" s="8" t="s">
        <v>5</v>
      </c>
      <c r="L41" s="8" t="s">
        <v>5</v>
      </c>
      <c r="M41" s="8" t="s">
        <v>5</v>
      </c>
      <c r="N41" s="8" t="s">
        <v>5</v>
      </c>
      <c r="O41" s="8" t="s">
        <v>5</v>
      </c>
      <c r="P41" s="8" t="s">
        <v>5</v>
      </c>
      <c r="Q41" s="8" t="s">
        <v>5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3" t="n">
        <v>6</v>
      </c>
      <c r="AK41" s="6" t="n">
        <v>7</v>
      </c>
      <c r="AL41" s="7" t="s">
        <v>5</v>
      </c>
      <c r="AM41" s="8" t="n">
        <f aca="false">SUM(C41:AL41)</f>
        <v>134</v>
      </c>
    </row>
    <row r="42" customFormat="false" ht="12.8" hidden="false" customHeight="false" outlineLevel="0" collapsed="false">
      <c r="A42" s="9" t="s">
        <v>20</v>
      </c>
      <c r="B42" s="10" t="s">
        <v>6</v>
      </c>
      <c r="C42" s="0" t="s">
        <v>5</v>
      </c>
      <c r="D42" s="0" t="s">
        <v>5</v>
      </c>
      <c r="E42" s="0" t="s">
        <v>5</v>
      </c>
      <c r="F42" s="0" t="s">
        <v>5</v>
      </c>
      <c r="G42" s="0" t="s">
        <v>5</v>
      </c>
      <c r="H42" s="0" t="s">
        <v>5</v>
      </c>
      <c r="I42" s="0" t="s">
        <v>5</v>
      </c>
      <c r="J42" s="0" t="s">
        <v>5</v>
      </c>
      <c r="K42" s="0" t="s">
        <v>5</v>
      </c>
      <c r="L42" s="0" t="s">
        <v>5</v>
      </c>
      <c r="M42" s="0" t="s">
        <v>5</v>
      </c>
      <c r="N42" s="0" t="s">
        <v>5</v>
      </c>
      <c r="O42" s="0" t="s">
        <v>5</v>
      </c>
      <c r="P42" s="0" t="s">
        <v>5</v>
      </c>
      <c r="Q42" s="0" t="s">
        <v>5</v>
      </c>
      <c r="R42" s="0" t="s">
        <v>5</v>
      </c>
      <c r="S42" s="0" t="s">
        <v>5</v>
      </c>
      <c r="T42" s="0" t="s">
        <v>5</v>
      </c>
      <c r="U42" s="0" t="s">
        <v>5</v>
      </c>
      <c r="V42" s="0" t="s">
        <v>5</v>
      </c>
      <c r="W42" s="0" t="s">
        <v>5</v>
      </c>
      <c r="X42" s="0" t="s">
        <v>5</v>
      </c>
      <c r="Y42" s="0" t="s">
        <v>5</v>
      </c>
      <c r="Z42" s="0" t="s">
        <v>5</v>
      </c>
      <c r="AA42" s="0" t="s">
        <v>5</v>
      </c>
      <c r="AB42" s="0" t="s">
        <v>5</v>
      </c>
      <c r="AC42" s="0" t="s">
        <v>5</v>
      </c>
      <c r="AD42" s="0" t="s">
        <v>5</v>
      </c>
      <c r="AE42" s="0" t="s">
        <v>5</v>
      </c>
      <c r="AF42" s="0" t="s">
        <v>5</v>
      </c>
      <c r="AG42" s="0" t="s">
        <v>5</v>
      </c>
      <c r="AH42" s="0" t="n">
        <v>1</v>
      </c>
      <c r="AI42" s="0" t="n">
        <v>1</v>
      </c>
      <c r="AJ42" s="0" t="n">
        <v>2</v>
      </c>
      <c r="AK42" s="0" t="n">
        <v>2</v>
      </c>
      <c r="AL42" s="0" t="s">
        <v>5</v>
      </c>
      <c r="AM42" s="0" t="n">
        <f aca="false">SUM(C42:AL42)</f>
        <v>6</v>
      </c>
    </row>
    <row r="43" customFormat="false" ht="12.8" hidden="false" customHeight="false" outlineLevel="0" collapsed="false">
      <c r="A43" s="11" t="s">
        <v>20</v>
      </c>
      <c r="B43" s="12" t="s">
        <v>7</v>
      </c>
      <c r="C43" s="13" t="s">
        <v>5</v>
      </c>
      <c r="D43" s="13" t="s">
        <v>5</v>
      </c>
      <c r="E43" s="13" t="s">
        <v>5</v>
      </c>
      <c r="F43" s="13" t="s">
        <v>5</v>
      </c>
      <c r="G43" s="13" t="s">
        <v>5</v>
      </c>
      <c r="H43" s="13" t="s">
        <v>5</v>
      </c>
      <c r="I43" s="13" t="s">
        <v>5</v>
      </c>
      <c r="J43" s="13" t="s">
        <v>5</v>
      </c>
      <c r="K43" s="13" t="s">
        <v>5</v>
      </c>
      <c r="L43" s="13" t="s">
        <v>5</v>
      </c>
      <c r="M43" s="13" t="s">
        <v>5</v>
      </c>
      <c r="N43" s="13" t="s">
        <v>5</v>
      </c>
      <c r="O43" s="13" t="s">
        <v>5</v>
      </c>
      <c r="P43" s="13" t="s">
        <v>5</v>
      </c>
      <c r="Q43" s="13" t="s">
        <v>5</v>
      </c>
      <c r="R43" s="13" t="s">
        <v>5</v>
      </c>
      <c r="S43" s="13" t="s">
        <v>5</v>
      </c>
      <c r="T43" s="13" t="s">
        <v>5</v>
      </c>
      <c r="U43" s="13" t="s">
        <v>5</v>
      </c>
      <c r="V43" s="13" t="s">
        <v>5</v>
      </c>
      <c r="W43" s="13" t="s">
        <v>5</v>
      </c>
      <c r="X43" s="13" t="s">
        <v>5</v>
      </c>
      <c r="Y43" s="13" t="s">
        <v>5</v>
      </c>
      <c r="Z43" s="13" t="s">
        <v>5</v>
      </c>
      <c r="AA43" s="13" t="s">
        <v>5</v>
      </c>
      <c r="AB43" s="13" t="s">
        <v>5</v>
      </c>
      <c r="AC43" s="13" t="s">
        <v>5</v>
      </c>
      <c r="AD43" s="13" t="s">
        <v>5</v>
      </c>
      <c r="AE43" s="13" t="s">
        <v>5</v>
      </c>
      <c r="AF43" s="13" t="s">
        <v>5</v>
      </c>
      <c r="AG43" s="13" t="s">
        <v>5</v>
      </c>
      <c r="AH43" s="13" t="s">
        <v>5</v>
      </c>
      <c r="AI43" s="13" t="s">
        <v>5</v>
      </c>
      <c r="AJ43" s="13" t="s">
        <v>5</v>
      </c>
      <c r="AK43" s="13" t="s">
        <v>5</v>
      </c>
      <c r="AL43" s="13" t="s">
        <v>5</v>
      </c>
      <c r="AM43" s="13" t="n">
        <f aca="false">SUM(C43:AL43)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8" t="s">
        <v>5</v>
      </c>
      <c r="D44" s="8" t="s">
        <v>5</v>
      </c>
      <c r="E44" s="8" t="s">
        <v>5</v>
      </c>
      <c r="F44" s="8" t="s">
        <v>5</v>
      </c>
      <c r="G44" s="8" t="s">
        <v>5</v>
      </c>
      <c r="H44" s="8" t="s">
        <v>5</v>
      </c>
      <c r="I44" s="8" t="s">
        <v>5</v>
      </c>
      <c r="J44" s="8" t="s">
        <v>5</v>
      </c>
      <c r="K44" s="8" t="s">
        <v>5</v>
      </c>
      <c r="L44" s="8" t="s">
        <v>5</v>
      </c>
      <c r="M44" s="8" t="s">
        <v>5</v>
      </c>
      <c r="N44" s="8" t="s">
        <v>5</v>
      </c>
      <c r="O44" s="8" t="s">
        <v>5</v>
      </c>
      <c r="P44" s="8" t="s">
        <v>5</v>
      </c>
      <c r="Q44" s="8" t="s">
        <v>5</v>
      </c>
      <c r="R44" s="8" t="s">
        <v>5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6" t="n">
        <v>8</v>
      </c>
      <c r="AK44" s="6" t="n">
        <v>6</v>
      </c>
      <c r="AL44" s="7" t="s">
        <v>5</v>
      </c>
      <c r="AM44" s="8" t="n">
        <f aca="false">SUM(C44:AL44)</f>
        <v>26</v>
      </c>
    </row>
    <row r="45" customFormat="false" ht="12.8" hidden="false" customHeight="false" outlineLevel="0" collapsed="false">
      <c r="A45" s="9" t="s">
        <v>21</v>
      </c>
      <c r="B45" s="10" t="s">
        <v>6</v>
      </c>
      <c r="C45" s="0" t="s">
        <v>5</v>
      </c>
      <c r="D45" s="0" t="s">
        <v>5</v>
      </c>
      <c r="E45" s="0" t="s">
        <v>5</v>
      </c>
      <c r="F45" s="0" t="s">
        <v>5</v>
      </c>
      <c r="G45" s="0" t="s">
        <v>5</v>
      </c>
      <c r="H45" s="0" t="s">
        <v>5</v>
      </c>
      <c r="I45" s="0" t="s">
        <v>5</v>
      </c>
      <c r="J45" s="0" t="s">
        <v>5</v>
      </c>
      <c r="K45" s="0" t="s">
        <v>5</v>
      </c>
      <c r="L45" s="0" t="s">
        <v>5</v>
      </c>
      <c r="M45" s="0" t="s">
        <v>5</v>
      </c>
      <c r="N45" s="0" t="s">
        <v>5</v>
      </c>
      <c r="O45" s="0" t="s">
        <v>5</v>
      </c>
      <c r="P45" s="0" t="s">
        <v>5</v>
      </c>
      <c r="Q45" s="0" t="s">
        <v>5</v>
      </c>
      <c r="R45" s="0" t="s">
        <v>5</v>
      </c>
      <c r="S45" s="0" t="s">
        <v>5</v>
      </c>
      <c r="T45" s="0" t="s">
        <v>5</v>
      </c>
      <c r="U45" s="0" t="s">
        <v>5</v>
      </c>
      <c r="V45" s="0" t="s">
        <v>5</v>
      </c>
      <c r="W45" s="0" t="s">
        <v>5</v>
      </c>
      <c r="X45" s="0" t="s">
        <v>5</v>
      </c>
      <c r="Y45" s="0" t="s">
        <v>5</v>
      </c>
      <c r="Z45" s="0" t="s">
        <v>5</v>
      </c>
      <c r="AA45" s="0" t="s">
        <v>5</v>
      </c>
      <c r="AB45" s="0" t="s">
        <v>5</v>
      </c>
      <c r="AC45" s="0" t="s">
        <v>5</v>
      </c>
      <c r="AD45" s="0" t="s">
        <v>5</v>
      </c>
      <c r="AE45" s="0" t="s">
        <v>5</v>
      </c>
      <c r="AF45" s="0" t="s">
        <v>5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s">
        <v>5</v>
      </c>
      <c r="AM45" s="0" t="n">
        <f aca="false">SUM(C45:AL45)</f>
        <v>2</v>
      </c>
    </row>
    <row r="46" customFormat="false" ht="12.8" hidden="false" customHeight="false" outlineLevel="0" collapsed="false">
      <c r="A46" s="11" t="s">
        <v>21</v>
      </c>
      <c r="B46" s="12" t="s">
        <v>7</v>
      </c>
      <c r="C46" s="13" t="s">
        <v>5</v>
      </c>
      <c r="D46" s="13" t="s">
        <v>5</v>
      </c>
      <c r="E46" s="13" t="s">
        <v>5</v>
      </c>
      <c r="F46" s="13" t="s">
        <v>5</v>
      </c>
      <c r="G46" s="13" t="s">
        <v>5</v>
      </c>
      <c r="H46" s="13" t="s">
        <v>5</v>
      </c>
      <c r="I46" s="13" t="s">
        <v>5</v>
      </c>
      <c r="J46" s="13" t="s">
        <v>5</v>
      </c>
      <c r="K46" s="13" t="s">
        <v>5</v>
      </c>
      <c r="L46" s="13" t="s">
        <v>5</v>
      </c>
      <c r="M46" s="13" t="s">
        <v>5</v>
      </c>
      <c r="N46" s="13" t="s">
        <v>5</v>
      </c>
      <c r="O46" s="13" t="s">
        <v>5</v>
      </c>
      <c r="P46" s="13" t="s">
        <v>5</v>
      </c>
      <c r="Q46" s="13" t="s">
        <v>5</v>
      </c>
      <c r="R46" s="13" t="s">
        <v>5</v>
      </c>
      <c r="S46" s="13" t="s">
        <v>5</v>
      </c>
      <c r="T46" s="13" t="s">
        <v>5</v>
      </c>
      <c r="U46" s="13" t="s">
        <v>5</v>
      </c>
      <c r="V46" s="13" t="s">
        <v>5</v>
      </c>
      <c r="W46" s="13" t="s">
        <v>5</v>
      </c>
      <c r="X46" s="13" t="s">
        <v>5</v>
      </c>
      <c r="Y46" s="13" t="s">
        <v>5</v>
      </c>
      <c r="Z46" s="13" t="s">
        <v>5</v>
      </c>
      <c r="AA46" s="13" t="s">
        <v>5</v>
      </c>
      <c r="AB46" s="13" t="s">
        <v>5</v>
      </c>
      <c r="AC46" s="13" t="s">
        <v>5</v>
      </c>
      <c r="AD46" s="13" t="s">
        <v>5</v>
      </c>
      <c r="AE46" s="13" t="s">
        <v>5</v>
      </c>
      <c r="AF46" s="13" t="s">
        <v>5</v>
      </c>
      <c r="AG46" s="13" t="s">
        <v>5</v>
      </c>
      <c r="AH46" s="13" t="s">
        <v>5</v>
      </c>
      <c r="AI46" s="13" t="s">
        <v>5</v>
      </c>
      <c r="AJ46" s="13" t="s">
        <v>5</v>
      </c>
      <c r="AK46" s="13" t="s">
        <v>5</v>
      </c>
      <c r="AL46" s="13" t="s">
        <v>5</v>
      </c>
      <c r="AM46" s="13" t="n">
        <f aca="false">SUM(C46:AL46)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8" t="s">
        <v>5</v>
      </c>
      <c r="D47" s="8" t="s">
        <v>5</v>
      </c>
      <c r="E47" s="8" t="s">
        <v>5</v>
      </c>
      <c r="F47" s="8" t="s">
        <v>5</v>
      </c>
      <c r="G47" s="8" t="s">
        <v>5</v>
      </c>
      <c r="H47" s="8" t="s">
        <v>5</v>
      </c>
      <c r="I47" s="8" t="s">
        <v>5</v>
      </c>
      <c r="J47" s="8" t="s">
        <v>5</v>
      </c>
      <c r="K47" s="8" t="s">
        <v>5</v>
      </c>
      <c r="L47" s="8" t="s">
        <v>5</v>
      </c>
      <c r="M47" s="8" t="s">
        <v>5</v>
      </c>
      <c r="N47" s="8" t="s">
        <v>5</v>
      </c>
      <c r="O47" s="8" t="s">
        <v>5</v>
      </c>
      <c r="P47" s="8" t="s">
        <v>5</v>
      </c>
      <c r="Q47" s="8" t="s">
        <v>5</v>
      </c>
      <c r="R47" s="8" t="s">
        <v>5</v>
      </c>
      <c r="S47" s="8" t="s">
        <v>5</v>
      </c>
      <c r="T47" s="8" t="s">
        <v>5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5" t="n">
        <v>0</v>
      </c>
      <c r="AK47" s="6" t="n">
        <v>4</v>
      </c>
      <c r="AL47" s="7" t="s">
        <v>5</v>
      </c>
      <c r="AM47" s="8" t="n">
        <f aca="false">SUM(C47:AL47)</f>
        <v>53</v>
      </c>
    </row>
    <row r="48" customFormat="false" ht="12.8" hidden="false" customHeight="false" outlineLevel="0" collapsed="false">
      <c r="A48" s="9" t="s">
        <v>22</v>
      </c>
      <c r="B48" s="10" t="s">
        <v>6</v>
      </c>
      <c r="C48" s="0" t="s">
        <v>5</v>
      </c>
      <c r="D48" s="0" t="s">
        <v>5</v>
      </c>
      <c r="E48" s="0" t="s">
        <v>5</v>
      </c>
      <c r="F48" s="0" t="s">
        <v>5</v>
      </c>
      <c r="G48" s="0" t="s">
        <v>5</v>
      </c>
      <c r="H48" s="0" t="s">
        <v>5</v>
      </c>
      <c r="I48" s="0" t="s">
        <v>5</v>
      </c>
      <c r="J48" s="0" t="s">
        <v>5</v>
      </c>
      <c r="K48" s="0" t="s">
        <v>5</v>
      </c>
      <c r="L48" s="0" t="s">
        <v>5</v>
      </c>
      <c r="M48" s="0" t="s">
        <v>5</v>
      </c>
      <c r="N48" s="0" t="s">
        <v>5</v>
      </c>
      <c r="O48" s="0" t="s">
        <v>5</v>
      </c>
      <c r="P48" s="0" t="s">
        <v>5</v>
      </c>
      <c r="Q48" s="0" t="s">
        <v>5</v>
      </c>
      <c r="R48" s="0" t="s">
        <v>5</v>
      </c>
      <c r="S48" s="0" t="s">
        <v>5</v>
      </c>
      <c r="T48" s="0" t="s">
        <v>5</v>
      </c>
      <c r="U48" s="0" t="s">
        <v>5</v>
      </c>
      <c r="V48" s="0" t="s">
        <v>5</v>
      </c>
      <c r="W48" s="0" t="s">
        <v>5</v>
      </c>
      <c r="X48" s="0" t="s">
        <v>5</v>
      </c>
      <c r="Y48" s="0" t="s">
        <v>5</v>
      </c>
      <c r="Z48" s="0" t="s">
        <v>5</v>
      </c>
      <c r="AA48" s="0" t="s">
        <v>5</v>
      </c>
      <c r="AB48" s="0" t="s">
        <v>5</v>
      </c>
      <c r="AC48" s="0" t="s">
        <v>5</v>
      </c>
      <c r="AD48" s="0" t="s">
        <v>5</v>
      </c>
      <c r="AE48" s="0" t="s">
        <v>5</v>
      </c>
      <c r="AF48" s="0" t="s">
        <v>5</v>
      </c>
      <c r="AG48" s="0" t="s">
        <v>5</v>
      </c>
      <c r="AH48" s="0" t="s">
        <v>5</v>
      </c>
      <c r="AI48" s="0" t="s">
        <v>5</v>
      </c>
      <c r="AJ48" s="0" t="s">
        <v>5</v>
      </c>
      <c r="AK48" s="0" t="s">
        <v>5</v>
      </c>
      <c r="AL48" s="0" t="s">
        <v>5</v>
      </c>
      <c r="AM48" s="0" t="n">
        <f aca="false">SUM(C48:AL48)</f>
        <v>0</v>
      </c>
    </row>
    <row r="49" customFormat="false" ht="12.8" hidden="false" customHeight="false" outlineLevel="0" collapsed="false">
      <c r="A49" s="11" t="s">
        <v>22</v>
      </c>
      <c r="B49" s="12" t="s">
        <v>7</v>
      </c>
      <c r="C49" s="13" t="s">
        <v>5</v>
      </c>
      <c r="D49" s="13" t="s">
        <v>5</v>
      </c>
      <c r="E49" s="13" t="s">
        <v>5</v>
      </c>
      <c r="F49" s="13" t="s">
        <v>5</v>
      </c>
      <c r="G49" s="13" t="s">
        <v>5</v>
      </c>
      <c r="H49" s="13" t="s">
        <v>5</v>
      </c>
      <c r="I49" s="13" t="s">
        <v>5</v>
      </c>
      <c r="J49" s="13" t="s">
        <v>5</v>
      </c>
      <c r="K49" s="13" t="s">
        <v>5</v>
      </c>
      <c r="L49" s="13" t="s">
        <v>5</v>
      </c>
      <c r="M49" s="13" t="s">
        <v>5</v>
      </c>
      <c r="N49" s="13" t="s">
        <v>5</v>
      </c>
      <c r="O49" s="13" t="s">
        <v>5</v>
      </c>
      <c r="P49" s="13" t="s">
        <v>5</v>
      </c>
      <c r="Q49" s="13" t="s">
        <v>5</v>
      </c>
      <c r="R49" s="13" t="s">
        <v>5</v>
      </c>
      <c r="S49" s="13" t="s">
        <v>5</v>
      </c>
      <c r="T49" s="13" t="s">
        <v>5</v>
      </c>
      <c r="U49" s="13" t="s">
        <v>5</v>
      </c>
      <c r="V49" s="13" t="s">
        <v>5</v>
      </c>
      <c r="W49" s="13" t="s">
        <v>5</v>
      </c>
      <c r="X49" s="13" t="s">
        <v>5</v>
      </c>
      <c r="Y49" s="13" t="n">
        <v>1</v>
      </c>
      <c r="Z49" s="13" t="n">
        <v>0</v>
      </c>
      <c r="AA49" s="19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0</v>
      </c>
      <c r="AH49" s="13" t="n">
        <v>0</v>
      </c>
      <c r="AI49" s="13" t="n">
        <v>0</v>
      </c>
      <c r="AJ49" s="13" t="n">
        <v>0</v>
      </c>
      <c r="AK49" s="13" t="n">
        <v>0</v>
      </c>
      <c r="AL49" s="13" t="s">
        <v>5</v>
      </c>
      <c r="AM49" s="13" t="n">
        <f aca="false">SUM(C49:AL49)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8" t="s">
        <v>5</v>
      </c>
      <c r="D50" s="8" t="s">
        <v>5</v>
      </c>
      <c r="E50" s="8" t="s">
        <v>5</v>
      </c>
      <c r="F50" s="8" t="s">
        <v>5</v>
      </c>
      <c r="G50" s="8" t="s">
        <v>5</v>
      </c>
      <c r="H50" s="8" t="s">
        <v>5</v>
      </c>
      <c r="I50" s="8" t="s">
        <v>5</v>
      </c>
      <c r="J50" s="8" t="s">
        <v>5</v>
      </c>
      <c r="K50" s="8" t="s">
        <v>5</v>
      </c>
      <c r="L50" s="8" t="s">
        <v>5</v>
      </c>
      <c r="M50" s="8" t="s">
        <v>5</v>
      </c>
      <c r="N50" s="8" t="s">
        <v>5</v>
      </c>
      <c r="O50" s="8" t="s">
        <v>5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5</v>
      </c>
      <c r="U50" s="8" t="s">
        <v>5</v>
      </c>
      <c r="V50" s="8" t="s">
        <v>5</v>
      </c>
      <c r="W50" s="8" t="s">
        <v>5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4" t="n">
        <v>0</v>
      </c>
      <c r="AK50" s="6" t="n">
        <v>2</v>
      </c>
      <c r="AL50" s="7" t="s">
        <v>5</v>
      </c>
      <c r="AM50" s="8" t="n">
        <f aca="false">SUM(C50:AL50)</f>
        <v>7</v>
      </c>
    </row>
    <row r="51" customFormat="false" ht="12.8" hidden="false" customHeight="false" outlineLevel="0" collapsed="false">
      <c r="A51" s="9" t="s">
        <v>23</v>
      </c>
      <c r="B51" s="10" t="s">
        <v>6</v>
      </c>
      <c r="C51" s="0" t="s">
        <v>5</v>
      </c>
      <c r="D51" s="0" t="s">
        <v>5</v>
      </c>
      <c r="E51" s="0" t="s">
        <v>5</v>
      </c>
      <c r="F51" s="0" t="s">
        <v>5</v>
      </c>
      <c r="G51" s="0" t="s">
        <v>5</v>
      </c>
      <c r="H51" s="0" t="s">
        <v>5</v>
      </c>
      <c r="I51" s="0" t="s">
        <v>5</v>
      </c>
      <c r="J51" s="0" t="s">
        <v>5</v>
      </c>
      <c r="K51" s="0" t="s">
        <v>5</v>
      </c>
      <c r="L51" s="0" t="s">
        <v>5</v>
      </c>
      <c r="M51" s="0" t="s">
        <v>5</v>
      </c>
      <c r="N51" s="0" t="s">
        <v>5</v>
      </c>
      <c r="O51" s="0" t="s">
        <v>5</v>
      </c>
      <c r="P51" s="0" t="s">
        <v>5</v>
      </c>
      <c r="Q51" s="0" t="s">
        <v>5</v>
      </c>
      <c r="R51" s="0" t="s">
        <v>5</v>
      </c>
      <c r="S51" s="0" t="s">
        <v>5</v>
      </c>
      <c r="T51" s="0" t="s">
        <v>5</v>
      </c>
      <c r="U51" s="0" t="s">
        <v>5</v>
      </c>
      <c r="V51" s="0" t="s">
        <v>5</v>
      </c>
      <c r="W51" s="0" t="s">
        <v>5</v>
      </c>
      <c r="X51" s="0" t="s">
        <v>5</v>
      </c>
      <c r="Y51" s="0" t="s">
        <v>5</v>
      </c>
      <c r="Z51" s="0" t="s">
        <v>5</v>
      </c>
      <c r="AA51" s="0" t="s">
        <v>5</v>
      </c>
      <c r="AB51" s="0" t="s">
        <v>5</v>
      </c>
      <c r="AC51" s="0" t="s">
        <v>5</v>
      </c>
      <c r="AD51" s="0" t="s">
        <v>5</v>
      </c>
      <c r="AE51" s="0" t="s">
        <v>5</v>
      </c>
      <c r="AF51" s="0" t="s">
        <v>5</v>
      </c>
      <c r="AG51" s="0" t="s">
        <v>5</v>
      </c>
      <c r="AH51" s="0" t="s">
        <v>5</v>
      </c>
      <c r="AI51" s="0" t="s">
        <v>5</v>
      </c>
      <c r="AJ51" s="0" t="s">
        <v>5</v>
      </c>
      <c r="AK51" s="0" t="s">
        <v>5</v>
      </c>
      <c r="AL51" s="0" t="s">
        <v>5</v>
      </c>
      <c r="AM51" s="0" t="n">
        <f aca="false">SUM(C51:AL51)</f>
        <v>0</v>
      </c>
    </row>
    <row r="52" customFormat="false" ht="12.8" hidden="false" customHeight="false" outlineLevel="0" collapsed="false">
      <c r="A52" s="11" t="s">
        <v>23</v>
      </c>
      <c r="B52" s="12" t="s">
        <v>7</v>
      </c>
      <c r="C52" s="13" t="s">
        <v>5</v>
      </c>
      <c r="D52" s="13" t="s">
        <v>5</v>
      </c>
      <c r="E52" s="13" t="s">
        <v>5</v>
      </c>
      <c r="F52" s="13" t="s">
        <v>5</v>
      </c>
      <c r="G52" s="13" t="s">
        <v>5</v>
      </c>
      <c r="H52" s="13" t="s">
        <v>5</v>
      </c>
      <c r="I52" s="13" t="s">
        <v>5</v>
      </c>
      <c r="J52" s="13" t="s">
        <v>5</v>
      </c>
      <c r="K52" s="13" t="s">
        <v>5</v>
      </c>
      <c r="L52" s="13" t="s">
        <v>5</v>
      </c>
      <c r="M52" s="13" t="s">
        <v>5</v>
      </c>
      <c r="N52" s="13" t="s">
        <v>5</v>
      </c>
      <c r="O52" s="13" t="s">
        <v>5</v>
      </c>
      <c r="P52" s="13" t="s">
        <v>5</v>
      </c>
      <c r="Q52" s="13" t="s">
        <v>5</v>
      </c>
      <c r="R52" s="13" t="s">
        <v>5</v>
      </c>
      <c r="S52" s="13" t="s">
        <v>5</v>
      </c>
      <c r="T52" s="13" t="s">
        <v>5</v>
      </c>
      <c r="U52" s="13" t="s">
        <v>5</v>
      </c>
      <c r="V52" s="13" t="s">
        <v>5</v>
      </c>
      <c r="W52" s="13" t="s">
        <v>5</v>
      </c>
      <c r="X52" s="13" t="s">
        <v>5</v>
      </c>
      <c r="Y52" s="13" t="s">
        <v>5</v>
      </c>
      <c r="Z52" s="13" t="s">
        <v>5</v>
      </c>
      <c r="AA52" s="13" t="s">
        <v>5</v>
      </c>
      <c r="AB52" s="13" t="s">
        <v>5</v>
      </c>
      <c r="AC52" s="13" t="s">
        <v>5</v>
      </c>
      <c r="AD52" s="13" t="s">
        <v>5</v>
      </c>
      <c r="AE52" s="13" t="s">
        <v>5</v>
      </c>
      <c r="AF52" s="13" t="s">
        <v>5</v>
      </c>
      <c r="AG52" s="13" t="s">
        <v>5</v>
      </c>
      <c r="AH52" s="13" t="s">
        <v>5</v>
      </c>
      <c r="AI52" s="13" t="s">
        <v>5</v>
      </c>
      <c r="AJ52" s="13" t="n">
        <v>1</v>
      </c>
      <c r="AK52" s="13" t="n">
        <v>0</v>
      </c>
      <c r="AL52" s="13" t="s">
        <v>5</v>
      </c>
      <c r="AM52" s="13" t="n">
        <f aca="false">SUM(C52:AL52)</f>
        <v>1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0" t="n">
        <f aca="false">SUM(AB2,AB5,AB8,AB11,AB14,AB17,AB20,AB23,AB26,AB29,AB32,AB35,AB38,,AB41,AB44,AB47,AB50)</f>
        <v>35</v>
      </c>
      <c r="AC53" s="20" t="n">
        <f aca="false">SUM(AC2,AC5,AC8,AC11,AC14,AC17,AC20,AC23,AC26,AC29,AC32,AC35,AC38,,AC41,AC44,AC47,AC50)</f>
        <v>30</v>
      </c>
      <c r="AD53" s="20" t="n">
        <f aca="false">SUM(AD2,AD5,AD8,AD11,AD14,AD17,AD20,AD23,AD26,AD29,AD32,AD35,AD38,,AD41,AD44,AD47,AD50)</f>
        <v>54</v>
      </c>
      <c r="AE53" s="20" t="n">
        <f aca="false">SUM(AE2,AE5,AE8,AE11,AE14,AE17,AE20,AE23,AE26,AE29,AE32,AE35,AE38,,AE41,AE44,AE47,AE50)</f>
        <v>31</v>
      </c>
      <c r="AF53" s="20" t="n">
        <f aca="false">SUM(AF2,AF5,AF8,AF11,AF14,AF17,AF20,AF23,AF26,AF29,AF32,AF35,AF38,,AF41,AF44,AF47,AF50)</f>
        <v>53</v>
      </c>
      <c r="AG53" s="20" t="n">
        <f aca="false">SUM(AG2,AG5,AG8,AG11,AG14,AG17,AG20,AG23,AG26,AG29,AG32,AG35,AG38,,AG41,AG44,AG47,AG50)</f>
        <v>86</v>
      </c>
      <c r="AH53" s="20" t="n">
        <f aca="false">SUM(AH2,AH5,AH8,AH11,AH14,AH17,AH20,AH23,AH26,AH29,AH32,AH35,AH38,,AH41,AH44,AH47,AH50)</f>
        <v>140</v>
      </c>
      <c r="AI53" s="20" t="n">
        <f aca="false">SUM(AI2,AI5,AI8,AI11,AI14,AI17,AI20,AI23,AI26,AI29,AI32,AI35,AI38,,AI41,AI44,AI47,AI50)</f>
        <v>141</v>
      </c>
      <c r="AJ53" s="20" t="n">
        <f aca="false">SUM(AJ2,AJ5,AJ8,AJ11,AJ14,AJ17,AJ20,AJ23,AJ26,AJ29,AJ32,AJ35,AJ38,,AJ41,AJ44,AJ47,AJ50)</f>
        <v>63</v>
      </c>
      <c r="AK53" s="20" t="n">
        <f aca="false">SUM(AK2,AK5,AK8,AK11,AK14,AK17,AK20,AK23,AK26,AK29,AK32,AK35,AK38,,AK41,AK44,AK47,AK50)</f>
        <v>107</v>
      </c>
      <c r="AL53" s="20" t="n">
        <f aca="false">SUM(AL2,AL5,AL8,AL11,AL14,AL17,AL20,AL23,AL26,AL29,AL32,AL35,AL38,,AL41,AL44,AL47,AL50)</f>
        <v>0</v>
      </c>
      <c r="AM53" s="8" t="n">
        <f aca="false">SUM(AM2,AM5,AM8,AM11,AM14,AM17,AM20,AM23,AM26,AM29,AM32,AM35,AM38,,AM41,AM44,AM47,AM50)</f>
        <v>1402</v>
      </c>
    </row>
    <row r="54" customFormat="false" ht="12.8" hidden="false" customHeight="false" outlineLevel="0" collapsed="false">
      <c r="A54" s="9" t="s">
        <v>24</v>
      </c>
      <c r="B54" s="10" t="s">
        <v>6</v>
      </c>
      <c r="C54" s="0" t="s">
        <v>5</v>
      </c>
      <c r="D54" s="0" t="s">
        <v>5</v>
      </c>
      <c r="E54" s="0" t="s">
        <v>5</v>
      </c>
      <c r="F54" s="0" t="s">
        <v>5</v>
      </c>
      <c r="G54" s="0" t="s">
        <v>5</v>
      </c>
      <c r="H54" s="0" t="s">
        <v>5</v>
      </c>
      <c r="I54" s="0" t="s">
        <v>5</v>
      </c>
      <c r="J54" s="0" t="s">
        <v>5</v>
      </c>
      <c r="K54" s="0" t="s">
        <v>5</v>
      </c>
      <c r="L54" s="0" t="s">
        <v>5</v>
      </c>
      <c r="M54" s="0" t="s">
        <v>5</v>
      </c>
      <c r="N54" s="0" t="s">
        <v>5</v>
      </c>
      <c r="O54" s="0" t="s">
        <v>5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0</v>
      </c>
      <c r="AM54" s="0" t="n">
        <f aca="false">SUM(AM3,AM6,AM9,AM12,AM15,AM18,AM21,AM24,AM27,AM30,AM33,AM36,AM39,,AM42,AM45,AM48,AM51)</f>
        <v>277</v>
      </c>
    </row>
    <row r="55" customFormat="false" ht="12.8" hidden="false" customHeight="false" outlineLevel="0" collapsed="false">
      <c r="A55" s="11" t="s">
        <v>24</v>
      </c>
      <c r="B55" s="12" t="s">
        <v>7</v>
      </c>
      <c r="C55" s="13" t="s">
        <v>5</v>
      </c>
      <c r="D55" s="13" t="s">
        <v>5</v>
      </c>
      <c r="E55" s="13" t="s">
        <v>5</v>
      </c>
      <c r="F55" s="13" t="s">
        <v>5</v>
      </c>
      <c r="G55" s="13" t="s">
        <v>5</v>
      </c>
      <c r="H55" s="13" t="s">
        <v>5</v>
      </c>
      <c r="I55" s="13" t="s">
        <v>5</v>
      </c>
      <c r="J55" s="13" t="s">
        <v>5</v>
      </c>
      <c r="K55" s="13" t="s">
        <v>5</v>
      </c>
      <c r="L55" s="13" t="s">
        <v>5</v>
      </c>
      <c r="M55" s="13" t="s">
        <v>5</v>
      </c>
      <c r="N55" s="13" t="s">
        <v>5</v>
      </c>
      <c r="O55" s="13" t="s">
        <v>5</v>
      </c>
      <c r="P55" s="13" t="n">
        <f aca="false">SUM(P4,P7,P10,P13,P16,P19,P22,P25,P28,P31,P34,P37,P40,,P43,P46,P49,P52)</f>
        <v>1</v>
      </c>
      <c r="Q55" s="13" t="n">
        <f aca="false">SUM(Q4,Q7,Q10,Q13,Q16,Q19,Q22,Q25,Q28,Q31,Q34,Q37,Q40,,Q43,Q46,Q49,Q52)</f>
        <v>0</v>
      </c>
      <c r="R55" s="13" t="n">
        <f aca="false">SUM(R4,R7,R10,R13,R16,R19,R22,R25,R28,R31,R34,R37,R40,,R43,R46,R49,R52)</f>
        <v>0</v>
      </c>
      <c r="S55" s="13" t="n">
        <f aca="false">SUM(S4,S7,S10,S13,S16,S19,S22,S25,S28,S31,S34,S37,S40,,S43,S46,S49,S52)</f>
        <v>0</v>
      </c>
      <c r="T55" s="13" t="n">
        <f aca="false">SUM(T4,T7,T10,T13,T16,T19,T22,T25,T28,T31,T34,T37,T40,,T43,T46,T49,T52)</f>
        <v>0</v>
      </c>
      <c r="U55" s="13" t="n">
        <f aca="false">SUM(U4,U7,U10,U13,U16,U19,U22,U25,U28,U31,U34,U37,U40,,U43,U46,U49,U52)</f>
        <v>1</v>
      </c>
      <c r="V55" s="13" t="n">
        <f aca="false">SUM(V4,V7,V10,V13,V16,V19,V22,V25,V28,V31,V34,V37,V40,,V43,V46,V49,V52)</f>
        <v>1</v>
      </c>
      <c r="W55" s="13" t="n">
        <f aca="false">SUM(W4,W7,W10,W13,W16,W19,W22,W25,W28,W31,W34,W37,W40,,W43,W46,W49,W52)</f>
        <v>0</v>
      </c>
      <c r="X55" s="13" t="n">
        <f aca="false">SUM(X4,X7,X10,X13,X16,X19,X22,X25,X28,X31,X34,X37,X40,,X43,X46,X49,X52)</f>
        <v>0</v>
      </c>
      <c r="Y55" s="13" t="n">
        <f aca="false">SUM(Y4,Y7,Y10,Y13,Y16,Y19,Y22,Y25,Y28,Y31,Y34,Y37,Y40,,Y43,Y46,Y49,Y52)</f>
        <v>2</v>
      </c>
      <c r="Z55" s="13" t="n">
        <f aca="false">SUM(Z4,Z7,Z10,Z13,Z16,Z19,Z22,Z25,Z28,Z31,Z34,Z37,Z40,,Z43,Z46,Z49,Z52)</f>
        <v>1</v>
      </c>
      <c r="AA55" s="13" t="n">
        <f aca="false">SUM(AA4,AA7,AA10,AA13,AA16,AA19,AA22,AA25,AA28,AA31,AA34,AA37,AA40,,AA43,AA46,AA49,AA52)</f>
        <v>0</v>
      </c>
      <c r="AB55" s="13" t="n">
        <f aca="false">SUM(AB4,AB7,AB10,AB13,AB16,AB19,AB22,AB25,AB28,AB31,AB34,AB37,AB40,,AB43,AB46,AB49,AB52)</f>
        <v>0</v>
      </c>
      <c r="AC55" s="13" t="n">
        <f aca="false">SUM(AC4,AC7,AC10,AC13,AC16,AC19,AC22,AC25,AC28,AC31,AC34,AC37,AC40,,AC43,AC46,AC49,AC52)</f>
        <v>1</v>
      </c>
      <c r="AD55" s="13" t="n">
        <f aca="false">SUM(AD4,AD7,AD10,AD13,AD16,AD19,AD22,AD25,AD28,AD31,AD34,AD37,AD40,,AD43,AD46,AD49,AD52)</f>
        <v>1</v>
      </c>
      <c r="AE55" s="13" t="n">
        <f aca="false">SUM(AE4,AE7,AE10,AE13,AE16,AE19,AE22,AE25,AE28,AE31,AE34,AE37,AE40,,AE43,AE46,AE49,AE52)</f>
        <v>2</v>
      </c>
      <c r="AF55" s="13" t="n">
        <f aca="false">SUM(AF4,AF7,AF10,AF13,AF16,AF19,AF22,AF25,AF28,AF31,AF34,AF37,AF40,,AF43,AF46,AF49,AF52)</f>
        <v>0</v>
      </c>
      <c r="AG55" s="13" t="n">
        <f aca="false">SUM(AG4,AG7,AG10,AG13,AG16,AG19,AG22,AG25,AG28,AG31,AG34,AG37,AG40,,AG43,AG46,AG49,AG52)</f>
        <v>0</v>
      </c>
      <c r="AH55" s="13" t="n">
        <f aca="false">SUM(AH4,AH7,AH10,AH13,AH16,AH19,AH22,AH25,AH28,AH31,AH34,AH37,AH40,,AH43,AH46,AH49,AH52)</f>
        <v>2</v>
      </c>
      <c r="AI55" s="13" t="n">
        <f aca="false">SUM(AI4,AI7,AI10,AI13,AI16,AI19,AI22,AI25,AI28,AI31,AI34,AI37,AI40,,AI43,AI46,AI49,AI52)</f>
        <v>2</v>
      </c>
      <c r="AJ55" s="13" t="n">
        <f aca="false">SUM(AJ4,AJ7,AJ10,AJ13,AJ16,AJ19,AJ22,AJ25,AJ28,AJ31,AJ34,AJ37,AJ40,,AJ43,AJ46,AJ49,AJ52)</f>
        <v>2</v>
      </c>
      <c r="AK55" s="13" t="n">
        <f aca="false">SUM(AK4,AK7,AK10,AK13,AK16,AK19,AK22,AK25,AK28,AK31,AK34,AK37,AK40,,AK43,AK46,AK49,AK52)</f>
        <v>1</v>
      </c>
      <c r="AL55" s="13" t="n">
        <f aca="false">SUM(AL4,AL7,AL10,AL13,AL16,AL19,AL22,AL25,AL28,AL31,AL34,AL37,AL40,,AL43,AL46,AL49,AL52)</f>
        <v>0</v>
      </c>
      <c r="AM55" s="13" t="n">
        <f aca="false">SUM(AM4,AM7,AM10,AM13,AM16,AM19,AM22,AM25,AM28,AM31,AM34,AM37,AM40,,AM43,AM46,AM49,AM52)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2020-04-17T01:13:44Z</dcterms:modified>
  <cp:revision>152</cp:revision>
  <dc:subject/>
  <dc:title/>
</cp:coreProperties>
</file>