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<sst xmlns="http://schemas.openxmlformats.org/spreadsheetml/2006/main" count="1175" uniqueCount="25">
  <si>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</si>
  <si>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</si>
  <si>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</si>
  <si>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</si>
  <si>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</si>
  <si>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-</t>
  </si>
  <si>
    <t xml:space="preserve">выздоровевшие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</si>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</sst>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AB42" activeCellId="0" sqref="AB4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s">
        <v>5</v>
      </c>
      <c r="AC2" s="6" t="n">
        <f aca="false">SUM(C2:AB2)</f>
        <v>119</v>
      </c>
    </row>
    <row r="3" customFormat="false" ht="12.8" hidden="false" customHeight="false" outlineLevel="0" collapsed="false">
      <c r="A3" s="7" t="s">
        <v>3</v>
      </c>
      <c r="B3" s="8" t="s">
        <v>6</v>
      </c>
      <c r="C3" s="0" t="s">
        <v>5</v>
      </c>
      <c r="D3" s="0" t="s">
        <v>5</v>
      </c>
      <c r="E3" s="0" t="s">
        <v>5</v>
      </c>
      <c r="F3" s="0" t="s">
        <v>5</v>
      </c>
      <c r="G3" s="0" t="s">
        <v>5</v>
      </c>
      <c r="H3" s="0" t="s">
        <v>5</v>
      </c>
      <c r="I3" s="0" t="s">
        <v>5</v>
      </c>
      <c r="J3" s="0" t="s">
        <v>5</v>
      </c>
      <c r="K3" s="0" t="s">
        <v>5</v>
      </c>
      <c r="L3" s="0" t="s">
        <v>5</v>
      </c>
      <c r="M3" s="0" t="s">
        <v>5</v>
      </c>
      <c r="N3" s="0" t="s">
        <v>5</v>
      </c>
      <c r="O3" s="0" t="s">
        <v>5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s">
        <v>5</v>
      </c>
      <c r="AC3" s="0" t="n">
        <f aca="false">SUM(C3:AB3)</f>
        <v>21</v>
      </c>
    </row>
    <row r="4" customFormat="false" ht="12.8" hidden="false" customHeight="false" outlineLevel="0" collapsed="false">
      <c r="A4" s="9" t="s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 t="s">
        <v>5</v>
      </c>
      <c r="AB4" s="11" t="s">
        <v>5</v>
      </c>
      <c r="AC4" s="11" t="n">
        <f aca="false">SUM(C4:AB4)</f>
        <v>0</v>
      </c>
    </row>
    <row r="5" customFormat="false" ht="12.8" hidden="false" customHeight="false" outlineLevel="0" collapsed="false">
      <c r="A5" s="1" t="s">
        <v>8</v>
      </c>
      <c r="B5" s="2" t="s">
        <v>4</v>
      </c>
      <c r="C5" s="12" t="n">
        <v>1</v>
      </c>
      <c r="D5" s="12" t="n">
        <v>1</v>
      </c>
      <c r="E5" s="13" t="n">
        <v>0</v>
      </c>
      <c r="F5" s="13" t="n">
        <v>0</v>
      </c>
      <c r="G5" s="12" t="n">
        <v>16</v>
      </c>
      <c r="H5" s="13" t="n">
        <v>0</v>
      </c>
      <c r="I5" s="12" t="n">
        <v>6</v>
      </c>
      <c r="J5" s="12" t="n">
        <v>3</v>
      </c>
      <c r="K5" s="12" t="n">
        <v>1</v>
      </c>
      <c r="L5" s="12" t="n">
        <v>2</v>
      </c>
      <c r="M5" s="12" t="n">
        <v>1</v>
      </c>
      <c r="N5" s="12" t="n">
        <v>4</v>
      </c>
      <c r="O5" s="12" t="n">
        <v>5</v>
      </c>
      <c r="P5" s="12" t="n">
        <v>19</v>
      </c>
      <c r="Q5" s="12" t="n">
        <v>15</v>
      </c>
      <c r="R5" s="12" t="n">
        <v>60</v>
      </c>
      <c r="S5" s="12" t="n">
        <v>32</v>
      </c>
      <c r="T5" s="12" t="n">
        <v>1</v>
      </c>
      <c r="U5" s="12" t="n">
        <v>10</v>
      </c>
      <c r="V5" s="12" t="n">
        <v>6</v>
      </c>
      <c r="W5" s="12" t="n">
        <v>16</v>
      </c>
      <c r="X5" s="12" t="n">
        <v>3</v>
      </c>
      <c r="Y5" s="12" t="n">
        <v>17</v>
      </c>
      <c r="Z5" s="13" t="n">
        <v>0</v>
      </c>
      <c r="AA5" s="12" t="n">
        <v>2</v>
      </c>
      <c r="AB5" s="12" t="n">
        <v>1</v>
      </c>
      <c r="AC5" s="6" t="n">
        <f aca="false">SUM(C5:AB5)</f>
        <v>222</v>
      </c>
    </row>
    <row r="6" customFormat="false" ht="12.8" hidden="false" customHeight="false" outlineLevel="0" collapsed="false">
      <c r="A6" s="7" t="s">
        <v>8</v>
      </c>
      <c r="B6" s="8" t="s">
        <v>6</v>
      </c>
      <c r="C6" s="0" t="s">
        <v>5</v>
      </c>
      <c r="D6" s="0" t="s">
        <v>5</v>
      </c>
      <c r="E6" s="0" t="s">
        <v>5</v>
      </c>
      <c r="F6" s="0" t="s">
        <v>5</v>
      </c>
      <c r="G6" s="0" t="s">
        <v>5</v>
      </c>
      <c r="H6" s="0" t="s">
        <v>5</v>
      </c>
      <c r="I6" s="0" t="s">
        <v>5</v>
      </c>
      <c r="J6" s="0" t="s">
        <v>5</v>
      </c>
      <c r="K6" s="0" t="s">
        <v>5</v>
      </c>
      <c r="L6" s="0" t="s">
        <v>5</v>
      </c>
      <c r="M6" s="0" t="s">
        <v>5</v>
      </c>
      <c r="N6" s="0" t="s">
        <v>5</v>
      </c>
      <c r="O6" s="0" t="s">
        <v>5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f aca="false">SUM(C6:AB6)</f>
        <v>28</v>
      </c>
    </row>
    <row r="7" customFormat="false" ht="12.8" hidden="false" customHeight="false" outlineLevel="0" collapsed="false">
      <c r="A7" s="9" t="s">
        <v>8</v>
      </c>
      <c r="B7" s="10" t="s">
        <v>7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 t="s">
        <v>5</v>
      </c>
      <c r="I7" s="14" t="s">
        <v>5</v>
      </c>
      <c r="J7" s="14" t="s">
        <v>5</v>
      </c>
      <c r="K7" s="14" t="s">
        <v>5</v>
      </c>
      <c r="L7" s="14" t="s">
        <v>5</v>
      </c>
      <c r="M7" s="14" t="s">
        <v>5</v>
      </c>
      <c r="N7" s="14" t="s">
        <v>5</v>
      </c>
      <c r="O7" s="14" t="s">
        <v>5</v>
      </c>
      <c r="P7" s="14" t="n">
        <v>1</v>
      </c>
      <c r="Q7" s="14" t="n">
        <v>0</v>
      </c>
      <c r="R7" s="14" t="n">
        <v>0</v>
      </c>
      <c r="S7" s="14" t="n">
        <v>0</v>
      </c>
      <c r="T7" s="14" t="n">
        <v>0</v>
      </c>
      <c r="U7" s="14" t="n">
        <v>0</v>
      </c>
      <c r="V7" s="14" t="n">
        <v>0</v>
      </c>
      <c r="W7" s="14" t="n">
        <v>0</v>
      </c>
      <c r="X7" s="14" t="n">
        <v>0</v>
      </c>
      <c r="Y7" s="14" t="n">
        <v>0</v>
      </c>
      <c r="Z7" s="14" t="n">
        <v>0</v>
      </c>
      <c r="AA7" s="14" t="n">
        <v>0</v>
      </c>
      <c r="AB7" s="14" t="s">
        <v>5</v>
      </c>
      <c r="AC7" s="11" t="n">
        <f aca="false">SUM(C7:AB7)</f>
        <v>1</v>
      </c>
    </row>
    <row r="8" customFormat="false" ht="12.8" hidden="false" customHeight="false" outlineLevel="0" collapsed="false">
      <c r="A8" s="15" t="s">
        <v>9</v>
      </c>
      <c r="B8" s="2" t="s">
        <v>4</v>
      </c>
      <c r="C8" s="6" t="s">
        <v>5</v>
      </c>
      <c r="D8" s="6" t="s">
        <v>5</v>
      </c>
      <c r="E8" s="6" t="s">
        <v>5</v>
      </c>
      <c r="F8" s="6" t="s">
        <v>5</v>
      </c>
      <c r="G8" s="6" t="s">
        <v>5</v>
      </c>
      <c r="H8" s="6" t="s">
        <v>5</v>
      </c>
      <c r="I8" s="6" t="s">
        <v>5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6" t="n">
        <f aca="false">SUM(C8:AB8)</f>
        <v>55</v>
      </c>
    </row>
    <row r="9" customFormat="false" ht="12.8" hidden="false" customHeight="false" outlineLevel="0" collapsed="false">
      <c r="A9" s="7" t="s">
        <v>9</v>
      </c>
      <c r="B9" s="8" t="s">
        <v>6</v>
      </c>
      <c r="C9" s="0" t="s">
        <v>5</v>
      </c>
      <c r="D9" s="0" t="s">
        <v>5</v>
      </c>
      <c r="E9" s="0" t="s">
        <v>5</v>
      </c>
      <c r="F9" s="0" t="s">
        <v>5</v>
      </c>
      <c r="G9" s="0" t="s">
        <v>5</v>
      </c>
      <c r="H9" s="0" t="s">
        <v>5</v>
      </c>
      <c r="I9" s="0" t="s">
        <v>5</v>
      </c>
      <c r="J9" s="0" t="s">
        <v>5</v>
      </c>
      <c r="K9" s="0" t="s">
        <v>5</v>
      </c>
      <c r="L9" s="0" t="s">
        <v>5</v>
      </c>
      <c r="M9" s="0" t="s">
        <v>5</v>
      </c>
      <c r="N9" s="0" t="s">
        <v>5</v>
      </c>
      <c r="O9" s="0" t="s">
        <v>5</v>
      </c>
      <c r="P9" s="0" t="s">
        <v>5</v>
      </c>
      <c r="Q9" s="0" t="s">
        <v>5</v>
      </c>
      <c r="R9" s="0" t="s">
        <v>5</v>
      </c>
      <c r="S9" s="0" t="s">
        <v>5</v>
      </c>
      <c r="T9" s="0" t="s">
        <v>5</v>
      </c>
      <c r="U9" s="0" t="s">
        <v>5</v>
      </c>
      <c r="V9" s="0" t="s">
        <v>5</v>
      </c>
      <c r="W9" s="0" t="s">
        <v>5</v>
      </c>
      <c r="X9" s="0" t="s">
        <v>5</v>
      </c>
      <c r="Y9" s="0" t="s">
        <v>5</v>
      </c>
      <c r="Z9" s="0" t="s">
        <v>5</v>
      </c>
      <c r="AA9" s="0" t="s">
        <v>5</v>
      </c>
      <c r="AB9" s="0" t="s">
        <v>5</v>
      </c>
      <c r="AC9" s="0" t="n">
        <f aca="false">SUM(C9:AB9)</f>
        <v>0</v>
      </c>
    </row>
    <row r="10" customFormat="false" ht="12.8" hidden="false" customHeight="false" outlineLevel="0" collapsed="false">
      <c r="A10" s="16" t="s">
        <v>9</v>
      </c>
      <c r="B10" s="10" t="s">
        <v>7</v>
      </c>
      <c r="C10" s="11" t="s">
        <v>5</v>
      </c>
      <c r="D10" s="11" t="s">
        <v>5</v>
      </c>
      <c r="E10" s="11" t="s">
        <v>5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5</v>
      </c>
      <c r="L10" s="11" t="s">
        <v>5</v>
      </c>
      <c r="M10" s="11" t="s">
        <v>5</v>
      </c>
      <c r="N10" s="11" t="s">
        <v>5</v>
      </c>
      <c r="O10" s="11" t="s">
        <v>5</v>
      </c>
      <c r="P10" s="11" t="s">
        <v>5</v>
      </c>
      <c r="Q10" s="11" t="s">
        <v>5</v>
      </c>
      <c r="R10" s="11" t="s">
        <v>5</v>
      </c>
      <c r="S10" s="11" t="s">
        <v>5</v>
      </c>
      <c r="T10" s="11" t="s">
        <v>5</v>
      </c>
      <c r="U10" s="11" t="s">
        <v>5</v>
      </c>
      <c r="V10" s="11" t="n">
        <v>1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s">
        <v>5</v>
      </c>
      <c r="AC10" s="11" t="n">
        <f aca="false">SUM(C10:AB10)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6" t="s">
        <v>5</v>
      </c>
      <c r="D11" s="6" t="s">
        <v>5</v>
      </c>
      <c r="E11" s="6" t="s">
        <v>5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s">
        <v>5</v>
      </c>
      <c r="AC11" s="6" t="n">
        <f aca="false">SUM(C11:AB11)</f>
        <v>10</v>
      </c>
    </row>
    <row r="12" customFormat="false" ht="12.8" hidden="false" customHeight="false" outlineLevel="0" collapsed="false">
      <c r="A12" s="7" t="s">
        <v>10</v>
      </c>
      <c r="B12" s="8" t="s">
        <v>6</v>
      </c>
      <c r="C12" s="0" t="s">
        <v>5</v>
      </c>
      <c r="D12" s="0" t="s">
        <v>5</v>
      </c>
      <c r="E12" s="0" t="s">
        <v>5</v>
      </c>
      <c r="F12" s="0" t="s">
        <v>5</v>
      </c>
      <c r="G12" s="0" t="s">
        <v>5</v>
      </c>
      <c r="H12" s="0" t="s">
        <v>5</v>
      </c>
      <c r="I12" s="0" t="s">
        <v>5</v>
      </c>
      <c r="J12" s="0" t="s">
        <v>5</v>
      </c>
      <c r="K12" s="0" t="s">
        <v>5</v>
      </c>
      <c r="L12" s="0" t="s">
        <v>5</v>
      </c>
      <c r="M12" s="0" t="s">
        <v>5</v>
      </c>
      <c r="N12" s="0" t="s">
        <v>5</v>
      </c>
      <c r="O12" s="0" t="s">
        <v>5</v>
      </c>
      <c r="P12" s="0" t="s">
        <v>5</v>
      </c>
      <c r="Q12" s="0" t="s">
        <v>5</v>
      </c>
      <c r="R12" s="0" t="s">
        <v>5</v>
      </c>
      <c r="S12" s="0" t="s">
        <v>5</v>
      </c>
      <c r="T12" s="0" t="s">
        <v>5</v>
      </c>
      <c r="U12" s="0" t="s">
        <v>5</v>
      </c>
      <c r="V12" s="0" t="s">
        <v>5</v>
      </c>
      <c r="W12" s="0" t="s">
        <v>5</v>
      </c>
      <c r="X12" s="0" t="s">
        <v>5</v>
      </c>
      <c r="Y12" s="0" t="s">
        <v>5</v>
      </c>
      <c r="Z12" s="0" t="s">
        <v>5</v>
      </c>
      <c r="AA12" s="0" t="s">
        <v>5</v>
      </c>
      <c r="AB12" s="0" t="s">
        <v>5</v>
      </c>
      <c r="AC12" s="0" t="n">
        <f aca="false">SUM(C12:AB12)</f>
        <v>0</v>
      </c>
    </row>
    <row r="13" customFormat="false" ht="12.8" hidden="false" customHeight="false" outlineLevel="0" collapsed="false">
      <c r="A13" s="9" t="s">
        <v>10</v>
      </c>
      <c r="B13" s="10" t="s">
        <v>7</v>
      </c>
      <c r="C13" s="11" t="s">
        <v>5</v>
      </c>
      <c r="D13" s="11" t="s">
        <v>5</v>
      </c>
      <c r="E13" s="11" t="s">
        <v>5</v>
      </c>
      <c r="F13" s="11" t="s">
        <v>5</v>
      </c>
      <c r="G13" s="11" t="s">
        <v>5</v>
      </c>
      <c r="H13" s="11" t="s">
        <v>5</v>
      </c>
      <c r="I13" s="11" t="s">
        <v>5</v>
      </c>
      <c r="J13" s="11" t="s">
        <v>5</v>
      </c>
      <c r="K13" s="11" t="s">
        <v>5</v>
      </c>
      <c r="L13" s="11" t="s">
        <v>5</v>
      </c>
      <c r="M13" s="11" t="s">
        <v>5</v>
      </c>
      <c r="N13" s="11" t="s">
        <v>5</v>
      </c>
      <c r="O13" s="11" t="s">
        <v>5</v>
      </c>
      <c r="P13" s="11" t="s">
        <v>5</v>
      </c>
      <c r="Q13" s="11" t="s">
        <v>5</v>
      </c>
      <c r="R13" s="11" t="s">
        <v>5</v>
      </c>
      <c r="S13" s="11" t="s">
        <v>5</v>
      </c>
      <c r="T13" s="11" t="s">
        <v>5</v>
      </c>
      <c r="U13" s="11" t="s">
        <v>5</v>
      </c>
      <c r="V13" s="11" t="s">
        <v>5</v>
      </c>
      <c r="W13" s="11" t="s">
        <v>5</v>
      </c>
      <c r="X13" s="11" t="s">
        <v>5</v>
      </c>
      <c r="Y13" s="11" t="s">
        <v>5</v>
      </c>
      <c r="Z13" s="11" t="s">
        <v>5</v>
      </c>
      <c r="AA13" s="11" t="s">
        <v>5</v>
      </c>
      <c r="AB13" s="11" t="s">
        <v>5</v>
      </c>
      <c r="AC13" s="11" t="n">
        <f aca="false">SUM(C13:AB13)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 t="s">
        <v>5</v>
      </c>
      <c r="J14" s="6" t="s">
        <v>5</v>
      </c>
      <c r="K14" s="6" t="s">
        <v>5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s">
        <v>5</v>
      </c>
      <c r="AC14" s="6" t="n">
        <f aca="false">SUM(C14:AB14)</f>
        <v>11</v>
      </c>
    </row>
    <row r="15" customFormat="false" ht="12.8" hidden="false" customHeight="false" outlineLevel="0" collapsed="false">
      <c r="A15" s="7" t="s">
        <v>11</v>
      </c>
      <c r="B15" s="8" t="s">
        <v>6</v>
      </c>
      <c r="C15" s="0" t="s">
        <v>5</v>
      </c>
      <c r="D15" s="0" t="s">
        <v>5</v>
      </c>
      <c r="E15" s="0" t="s">
        <v>5</v>
      </c>
      <c r="F15" s="0" t="s">
        <v>5</v>
      </c>
      <c r="G15" s="0" t="s">
        <v>5</v>
      </c>
      <c r="H15" s="0" t="s">
        <v>5</v>
      </c>
      <c r="I15" s="0" t="s">
        <v>5</v>
      </c>
      <c r="J15" s="0" t="s">
        <v>5</v>
      </c>
      <c r="K15" s="0" t="s">
        <v>5</v>
      </c>
      <c r="L15" s="0" t="s">
        <v>5</v>
      </c>
      <c r="M15" s="0" t="s">
        <v>5</v>
      </c>
      <c r="N15" s="0" t="s">
        <v>5</v>
      </c>
      <c r="O15" s="0" t="s">
        <v>5</v>
      </c>
      <c r="P15" s="0" t="s">
        <v>5</v>
      </c>
      <c r="Q15" s="0" t="s">
        <v>5</v>
      </c>
      <c r="R15" s="0" t="s">
        <v>5</v>
      </c>
      <c r="S15" s="0" t="s">
        <v>5</v>
      </c>
      <c r="T15" s="0" t="s">
        <v>5</v>
      </c>
      <c r="U15" s="0" t="s">
        <v>5</v>
      </c>
      <c r="V15" s="0" t="s">
        <v>5</v>
      </c>
      <c r="W15" s="0" t="s">
        <v>5</v>
      </c>
      <c r="X15" s="0" t="s">
        <v>5</v>
      </c>
      <c r="Y15" s="0" t="s">
        <v>5</v>
      </c>
      <c r="Z15" s="0" t="s">
        <v>5</v>
      </c>
      <c r="AA15" s="0" t="s">
        <v>5</v>
      </c>
      <c r="AB15" s="0" t="n">
        <v>1</v>
      </c>
      <c r="AC15" s="0" t="n">
        <f aca="false">SUM(C15:AB15)</f>
        <v>1</v>
      </c>
    </row>
    <row r="16" customFormat="false" ht="12.8" hidden="false" customHeight="false" outlineLevel="0" collapsed="false">
      <c r="A16" s="9" t="s">
        <v>11</v>
      </c>
      <c r="B16" s="10" t="s">
        <v>7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11" t="s">
        <v>5</v>
      </c>
      <c r="Q16" s="11" t="s">
        <v>5</v>
      </c>
      <c r="R16" s="11" t="s">
        <v>5</v>
      </c>
      <c r="S16" s="11" t="s">
        <v>5</v>
      </c>
      <c r="T16" s="11" t="s">
        <v>5</v>
      </c>
      <c r="U16" s="11" t="s">
        <v>5</v>
      </c>
      <c r="V16" s="11" t="s">
        <v>5</v>
      </c>
      <c r="W16" s="11" t="s">
        <v>5</v>
      </c>
      <c r="X16" s="11" t="s">
        <v>5</v>
      </c>
      <c r="Y16" s="11" t="s">
        <v>5</v>
      </c>
      <c r="Z16" s="11" t="s">
        <v>5</v>
      </c>
      <c r="AA16" s="11" t="s">
        <v>5</v>
      </c>
      <c r="AB16" s="11" t="s">
        <v>5</v>
      </c>
      <c r="AC16" s="11" t="n">
        <f aca="false">SUM(C16:AB16)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6" t="s">
        <v>5</v>
      </c>
      <c r="D17" s="6" t="s">
        <v>5</v>
      </c>
      <c r="E17" s="6" t="s">
        <v>5</v>
      </c>
      <c r="F17" s="6" t="s">
        <v>5</v>
      </c>
      <c r="G17" s="6" t="s">
        <v>5</v>
      </c>
      <c r="H17" s="6" t="s">
        <v>5</v>
      </c>
      <c r="I17" s="6" t="s">
        <v>5</v>
      </c>
      <c r="J17" s="6" t="s">
        <v>5</v>
      </c>
      <c r="K17" s="6" t="s">
        <v>5</v>
      </c>
      <c r="L17" s="6" t="s">
        <v>5</v>
      </c>
      <c r="M17" s="6" t="s">
        <v>5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6" t="n">
        <f aca="false">SUM(C17:AB17)</f>
        <v>20</v>
      </c>
    </row>
    <row r="18" customFormat="false" ht="12.8" hidden="false" customHeight="false" outlineLevel="0" collapsed="false">
      <c r="A18" s="7" t="s">
        <v>12</v>
      </c>
      <c r="B18" s="8" t="s">
        <v>6</v>
      </c>
      <c r="C18" s="0" t="s">
        <v>5</v>
      </c>
      <c r="D18" s="0" t="s">
        <v>5</v>
      </c>
      <c r="E18" s="0" t="s">
        <v>5</v>
      </c>
      <c r="F18" s="0" t="s">
        <v>5</v>
      </c>
      <c r="G18" s="0" t="s">
        <v>5</v>
      </c>
      <c r="H18" s="0" t="s">
        <v>5</v>
      </c>
      <c r="I18" s="0" t="s">
        <v>5</v>
      </c>
      <c r="J18" s="0" t="s">
        <v>5</v>
      </c>
      <c r="K18" s="0" t="s">
        <v>5</v>
      </c>
      <c r="L18" s="0" t="s">
        <v>5</v>
      </c>
      <c r="M18" s="0" t="s">
        <v>5</v>
      </c>
      <c r="N18" s="0" t="s">
        <v>5</v>
      </c>
      <c r="O18" s="0" t="s">
        <v>5</v>
      </c>
      <c r="P18" s="0" t="s">
        <v>5</v>
      </c>
      <c r="Q18" s="0" t="s">
        <v>5</v>
      </c>
      <c r="R18" s="0" t="s">
        <v>5</v>
      </c>
      <c r="S18" s="0" t="s">
        <v>5</v>
      </c>
      <c r="T18" s="0" t="s">
        <v>5</v>
      </c>
      <c r="U18" s="0" t="s">
        <v>5</v>
      </c>
      <c r="V18" s="0" t="s">
        <v>5</v>
      </c>
      <c r="W18" s="0" t="s">
        <v>5</v>
      </c>
      <c r="X18" s="0" t="s">
        <v>5</v>
      </c>
      <c r="Y18" s="0" t="s">
        <v>5</v>
      </c>
      <c r="Z18" s="0" t="s">
        <v>5</v>
      </c>
      <c r="AA18" s="0" t="s">
        <v>5</v>
      </c>
      <c r="AB18" s="0" t="s">
        <v>5</v>
      </c>
      <c r="AC18" s="0" t="n">
        <f aca="false">SUM(C18:AB18)</f>
        <v>0</v>
      </c>
    </row>
    <row r="19" customFormat="false" ht="12.8" hidden="false" customHeight="false" outlineLevel="0" collapsed="false">
      <c r="A19" s="9" t="s">
        <v>12</v>
      </c>
      <c r="B19" s="10" t="s">
        <v>7</v>
      </c>
      <c r="C19" s="11" t="s">
        <v>5</v>
      </c>
      <c r="D19" s="11" t="s">
        <v>5</v>
      </c>
      <c r="E19" s="11" t="s">
        <v>5</v>
      </c>
      <c r="F19" s="11" t="s">
        <v>5</v>
      </c>
      <c r="G19" s="11" t="s">
        <v>5</v>
      </c>
      <c r="H19" s="11" t="s">
        <v>5</v>
      </c>
      <c r="I19" s="11" t="s">
        <v>5</v>
      </c>
      <c r="J19" s="11" t="s">
        <v>5</v>
      </c>
      <c r="K19" s="11" t="s">
        <v>5</v>
      </c>
      <c r="L19" s="11" t="s">
        <v>5</v>
      </c>
      <c r="M19" s="11" t="s">
        <v>5</v>
      </c>
      <c r="N19" s="11" t="s">
        <v>5</v>
      </c>
      <c r="O19" s="11" t="s">
        <v>5</v>
      </c>
      <c r="P19" s="11" t="s">
        <v>5</v>
      </c>
      <c r="Q19" s="11" t="s">
        <v>5</v>
      </c>
      <c r="R19" s="11" t="s">
        <v>5</v>
      </c>
      <c r="S19" s="11" t="s">
        <v>5</v>
      </c>
      <c r="T19" s="11" t="s">
        <v>5</v>
      </c>
      <c r="U19" s="11" t="s">
        <v>5</v>
      </c>
      <c r="V19" s="11" t="s">
        <v>5</v>
      </c>
      <c r="W19" s="11" t="s">
        <v>5</v>
      </c>
      <c r="X19" s="11" t="s">
        <v>5</v>
      </c>
      <c r="Y19" s="11" t="s">
        <v>5</v>
      </c>
      <c r="Z19" s="11" t="n">
        <v>1</v>
      </c>
      <c r="AA19" s="17" t="n">
        <v>0</v>
      </c>
      <c r="AB19" s="11" t="s">
        <v>5</v>
      </c>
      <c r="AC19" s="11" t="n">
        <f aca="false">SUM(C19:AB19)</f>
        <v>1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6" t="s">
        <v>5</v>
      </c>
      <c r="D20" s="6" t="s">
        <v>5</v>
      </c>
      <c r="E20" s="6" t="s">
        <v>5</v>
      </c>
      <c r="F20" s="6" t="s">
        <v>5</v>
      </c>
      <c r="G20" s="6" t="s">
        <v>5</v>
      </c>
      <c r="H20" s="6" t="s">
        <v>5</v>
      </c>
      <c r="I20" s="6" t="s">
        <v>5</v>
      </c>
      <c r="J20" s="6" t="s">
        <v>5</v>
      </c>
      <c r="K20" s="6" t="s">
        <v>5</v>
      </c>
      <c r="L20" s="6" t="s">
        <v>5</v>
      </c>
      <c r="M20" s="6" t="s">
        <v>5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6" t="n">
        <f aca="false">SUM(C20:AB20)</f>
        <v>45</v>
      </c>
    </row>
    <row r="21" customFormat="false" ht="12.8" hidden="false" customHeight="false" outlineLevel="0" collapsed="false">
      <c r="A21" s="7" t="s">
        <v>13</v>
      </c>
      <c r="B21" s="8" t="s">
        <v>6</v>
      </c>
      <c r="C21" s="0" t="s">
        <v>5</v>
      </c>
      <c r="D21" s="0" t="s">
        <v>5</v>
      </c>
      <c r="E21" s="0" t="s">
        <v>5</v>
      </c>
      <c r="F21" s="0" t="s">
        <v>5</v>
      </c>
      <c r="G21" s="0" t="s">
        <v>5</v>
      </c>
      <c r="H21" s="0" t="s">
        <v>5</v>
      </c>
      <c r="I21" s="0" t="s">
        <v>5</v>
      </c>
      <c r="J21" s="0" t="s">
        <v>5</v>
      </c>
      <c r="K21" s="0" t="s">
        <v>5</v>
      </c>
      <c r="L21" s="0" t="s">
        <v>5</v>
      </c>
      <c r="M21" s="0" t="s">
        <v>5</v>
      </c>
      <c r="N21" s="0" t="s">
        <v>5</v>
      </c>
      <c r="O21" s="0" t="s">
        <v>5</v>
      </c>
      <c r="P21" s="0" t="s">
        <v>5</v>
      </c>
      <c r="Q21" s="0" t="s">
        <v>5</v>
      </c>
      <c r="R21" s="0" t="s">
        <v>5</v>
      </c>
      <c r="S21" s="0" t="s">
        <v>5</v>
      </c>
      <c r="T21" s="0" t="s">
        <v>5</v>
      </c>
      <c r="U21" s="0" t="s">
        <v>5</v>
      </c>
      <c r="V21" s="0" t="s">
        <v>5</v>
      </c>
      <c r="W21" s="0" t="s">
        <v>5</v>
      </c>
      <c r="X21" s="0" t="s">
        <v>5</v>
      </c>
      <c r="Y21" s="0" t="s">
        <v>5</v>
      </c>
      <c r="Z21" s="0" t="s">
        <v>5</v>
      </c>
      <c r="AA21" s="0" t="s">
        <v>5</v>
      </c>
      <c r="AB21" s="0" t="s">
        <v>5</v>
      </c>
      <c r="AC21" s="0" t="n">
        <f aca="false">SUM(C21:AB21)</f>
        <v>0</v>
      </c>
    </row>
    <row r="22" customFormat="false" ht="12.8" hidden="false" customHeight="false" outlineLevel="0" collapsed="false">
      <c r="A22" s="9" t="s">
        <v>13</v>
      </c>
      <c r="B22" s="10" t="s">
        <v>7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 t="s">
        <v>5</v>
      </c>
      <c r="P22" s="11" t="s">
        <v>5</v>
      </c>
      <c r="Q22" s="11" t="s">
        <v>5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  <c r="AB22" s="11" t="s">
        <v>5</v>
      </c>
      <c r="AC22" s="11" t="n">
        <f aca="false">SUM(C22:AB22)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6" t="s">
        <v>5</v>
      </c>
      <c r="D23" s="6" t="s">
        <v>5</v>
      </c>
      <c r="E23" s="6" t="s">
        <v>5</v>
      </c>
      <c r="F23" s="6" t="s">
        <v>5</v>
      </c>
      <c r="G23" s="6" t="s">
        <v>5</v>
      </c>
      <c r="H23" s="6" t="s">
        <v>5</v>
      </c>
      <c r="I23" s="6" t="s">
        <v>5</v>
      </c>
      <c r="J23" s="6" t="s">
        <v>5</v>
      </c>
      <c r="K23" s="6" t="s">
        <v>5</v>
      </c>
      <c r="L23" s="6" t="s">
        <v>5</v>
      </c>
      <c r="M23" s="6" t="s">
        <v>5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s">
        <v>5</v>
      </c>
      <c r="AC23" s="6" t="n">
        <f aca="false">SUM(C23:AB23)</f>
        <v>25</v>
      </c>
    </row>
    <row r="24" customFormat="false" ht="12.8" hidden="false" customHeight="false" outlineLevel="0" collapsed="false">
      <c r="A24" s="7" t="s">
        <v>14</v>
      </c>
      <c r="B24" s="8" t="s">
        <v>6</v>
      </c>
      <c r="C24" s="0" t="s">
        <v>5</v>
      </c>
      <c r="D24" s="0" t="s">
        <v>5</v>
      </c>
      <c r="E24" s="0" t="s">
        <v>5</v>
      </c>
      <c r="F24" s="0" t="s">
        <v>5</v>
      </c>
      <c r="G24" s="0" t="s">
        <v>5</v>
      </c>
      <c r="H24" s="0" t="s">
        <v>5</v>
      </c>
      <c r="I24" s="0" t="s">
        <v>5</v>
      </c>
      <c r="J24" s="0" t="s">
        <v>5</v>
      </c>
      <c r="K24" s="0" t="s">
        <v>5</v>
      </c>
      <c r="L24" s="0" t="s">
        <v>5</v>
      </c>
      <c r="M24" s="0" t="s">
        <v>5</v>
      </c>
      <c r="N24" s="0" t="s">
        <v>5</v>
      </c>
      <c r="O24" s="0" t="s">
        <v>5</v>
      </c>
      <c r="P24" s="0" t="s">
        <v>5</v>
      </c>
      <c r="Q24" s="0" t="s">
        <v>5</v>
      </c>
      <c r="R24" s="0" t="s">
        <v>5</v>
      </c>
      <c r="S24" s="0" t="s">
        <v>5</v>
      </c>
      <c r="T24" s="0" t="s">
        <v>5</v>
      </c>
      <c r="U24" s="0" t="s">
        <v>5</v>
      </c>
      <c r="V24" s="0" t="s">
        <v>5</v>
      </c>
      <c r="W24" s="0" t="s">
        <v>5</v>
      </c>
      <c r="X24" s="0" t="s">
        <v>5</v>
      </c>
      <c r="Y24" s="0" t="s">
        <v>5</v>
      </c>
      <c r="Z24" s="0" t="s">
        <v>5</v>
      </c>
      <c r="AA24" s="0" t="n">
        <v>1</v>
      </c>
      <c r="AB24" s="0" t="s">
        <v>5</v>
      </c>
      <c r="AC24" s="0" t="n">
        <f aca="false">SUM(C24:AB24)</f>
        <v>1</v>
      </c>
    </row>
    <row r="25" customFormat="false" ht="12.8" hidden="false" customHeight="false" outlineLevel="0" collapsed="false">
      <c r="A25" s="9" t="s">
        <v>14</v>
      </c>
      <c r="B25" s="10" t="s">
        <v>7</v>
      </c>
      <c r="C25" s="11" t="s">
        <v>5</v>
      </c>
      <c r="D25" s="11" t="s">
        <v>5</v>
      </c>
      <c r="E25" s="11" t="s">
        <v>5</v>
      </c>
      <c r="F25" s="11" t="s">
        <v>5</v>
      </c>
      <c r="G25" s="11" t="s">
        <v>5</v>
      </c>
      <c r="H25" s="11" t="s">
        <v>5</v>
      </c>
      <c r="I25" s="11" t="s">
        <v>5</v>
      </c>
      <c r="J25" s="11" t="s">
        <v>5</v>
      </c>
      <c r="K25" s="11" t="s">
        <v>5</v>
      </c>
      <c r="L25" s="11" t="s">
        <v>5</v>
      </c>
      <c r="M25" s="11" t="s">
        <v>5</v>
      </c>
      <c r="N25" s="11" t="s">
        <v>5</v>
      </c>
      <c r="O25" s="11" t="s">
        <v>5</v>
      </c>
      <c r="P25" s="11" t="s">
        <v>5</v>
      </c>
      <c r="Q25" s="11" t="s">
        <v>5</v>
      </c>
      <c r="R25" s="11" t="s">
        <v>5</v>
      </c>
      <c r="S25" s="11" t="s">
        <v>5</v>
      </c>
      <c r="T25" s="11" t="s">
        <v>5</v>
      </c>
      <c r="U25" s="11" t="s">
        <v>5</v>
      </c>
      <c r="V25" s="11" t="s">
        <v>5</v>
      </c>
      <c r="W25" s="11" t="s">
        <v>5</v>
      </c>
      <c r="X25" s="11" t="s">
        <v>5</v>
      </c>
      <c r="Y25" s="11" t="s">
        <v>5</v>
      </c>
      <c r="Z25" s="11" t="s">
        <v>5</v>
      </c>
      <c r="AA25" s="11" t="s">
        <v>5</v>
      </c>
      <c r="AB25" s="11" t="s">
        <v>5</v>
      </c>
      <c r="AC25" s="11" t="n">
        <f aca="false">SUM(C25:AB25)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6" t="s">
        <v>5</v>
      </c>
      <c r="D26" s="6" t="s">
        <v>5</v>
      </c>
      <c r="E26" s="6" t="s">
        <v>5</v>
      </c>
      <c r="F26" s="6" t="s">
        <v>5</v>
      </c>
      <c r="G26" s="6" t="s">
        <v>5</v>
      </c>
      <c r="H26" s="6" t="s">
        <v>5</v>
      </c>
      <c r="I26" s="6" t="s">
        <v>5</v>
      </c>
      <c r="J26" s="6" t="s">
        <v>5</v>
      </c>
      <c r="K26" s="6" t="s">
        <v>5</v>
      </c>
      <c r="L26" s="6" t="s">
        <v>5</v>
      </c>
      <c r="M26" s="6" t="s">
        <v>5</v>
      </c>
      <c r="N26" s="6" t="s">
        <v>5</v>
      </c>
      <c r="O26" s="6" t="s">
        <v>5</v>
      </c>
      <c r="P26" s="6" t="s">
        <v>5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s">
        <v>5</v>
      </c>
      <c r="AC26" s="6" t="n">
        <f aca="false">SUM(C26:AB26)</f>
        <v>42</v>
      </c>
    </row>
    <row r="27" customFormat="false" ht="12.8" hidden="false" customHeight="false" outlineLevel="0" collapsed="false">
      <c r="A27" s="7" t="s">
        <v>15</v>
      </c>
      <c r="B27" s="8" t="s">
        <v>6</v>
      </c>
      <c r="C27" s="0" t="s">
        <v>5</v>
      </c>
      <c r="D27" s="0" t="s">
        <v>5</v>
      </c>
      <c r="E27" s="0" t="s">
        <v>5</v>
      </c>
      <c r="F27" s="0" t="s">
        <v>5</v>
      </c>
      <c r="G27" s="0" t="s">
        <v>5</v>
      </c>
      <c r="H27" s="0" t="s">
        <v>5</v>
      </c>
      <c r="I27" s="0" t="s">
        <v>5</v>
      </c>
      <c r="J27" s="0" t="s">
        <v>5</v>
      </c>
      <c r="K27" s="0" t="s">
        <v>5</v>
      </c>
      <c r="L27" s="0" t="s">
        <v>5</v>
      </c>
      <c r="M27" s="0" t="s">
        <v>5</v>
      </c>
      <c r="N27" s="0" t="s">
        <v>5</v>
      </c>
      <c r="O27" s="0" t="s">
        <v>5</v>
      </c>
      <c r="P27" s="0" t="s">
        <v>5</v>
      </c>
      <c r="Q27" s="0" t="s">
        <v>5</v>
      </c>
      <c r="R27" s="0" t="s">
        <v>5</v>
      </c>
      <c r="S27" s="0" t="s">
        <v>5</v>
      </c>
      <c r="T27" s="0" t="s">
        <v>5</v>
      </c>
      <c r="U27" s="0" t="s">
        <v>5</v>
      </c>
      <c r="V27" s="0" t="s">
        <v>5</v>
      </c>
      <c r="W27" s="0" t="s">
        <v>5</v>
      </c>
      <c r="X27" s="0" t="s">
        <v>5</v>
      </c>
      <c r="Y27" s="0" t="s">
        <v>5</v>
      </c>
      <c r="Z27" s="0" t="s">
        <v>5</v>
      </c>
      <c r="AA27" s="0" t="s">
        <v>5</v>
      </c>
      <c r="AB27" s="0" t="s">
        <v>5</v>
      </c>
      <c r="AC27" s="0" t="n">
        <f aca="false">SUM(C27:AB27)</f>
        <v>0</v>
      </c>
    </row>
    <row r="28" customFormat="false" ht="12.8" hidden="false" customHeight="false" outlineLevel="0" collapsed="false">
      <c r="A28" s="9" t="s">
        <v>15</v>
      </c>
      <c r="B28" s="10" t="s">
        <v>7</v>
      </c>
      <c r="C28" s="11" t="s">
        <v>5</v>
      </c>
      <c r="D28" s="11" t="s">
        <v>5</v>
      </c>
      <c r="E28" s="11" t="s">
        <v>5</v>
      </c>
      <c r="F28" s="11" t="s">
        <v>5</v>
      </c>
      <c r="G28" s="11" t="s">
        <v>5</v>
      </c>
      <c r="H28" s="11" t="s">
        <v>5</v>
      </c>
      <c r="I28" s="11" t="s">
        <v>5</v>
      </c>
      <c r="J28" s="11" t="s">
        <v>5</v>
      </c>
      <c r="K28" s="11" t="s">
        <v>5</v>
      </c>
      <c r="L28" s="11" t="s">
        <v>5</v>
      </c>
      <c r="M28" s="11" t="s">
        <v>5</v>
      </c>
      <c r="N28" s="11" t="s">
        <v>5</v>
      </c>
      <c r="O28" s="11" t="s">
        <v>5</v>
      </c>
      <c r="P28" s="11" t="s">
        <v>5</v>
      </c>
      <c r="Q28" s="11" t="s">
        <v>5</v>
      </c>
      <c r="R28" s="11" t="s">
        <v>5</v>
      </c>
      <c r="S28" s="11" t="s">
        <v>5</v>
      </c>
      <c r="T28" s="11" t="s">
        <v>5</v>
      </c>
      <c r="U28" s="11" t="n">
        <v>1</v>
      </c>
      <c r="V28" s="11" t="s">
        <v>5</v>
      </c>
      <c r="W28" s="11" t="s">
        <v>5</v>
      </c>
      <c r="X28" s="11" t="s">
        <v>5</v>
      </c>
      <c r="Y28" s="11" t="n">
        <v>1</v>
      </c>
      <c r="Z28" s="11" t="n">
        <v>0</v>
      </c>
      <c r="AA28" s="17" t="n">
        <v>0</v>
      </c>
      <c r="AB28" s="11" t="s">
        <v>5</v>
      </c>
      <c r="AC28" s="11" t="n">
        <f aca="false">SUM(C28:AB28)</f>
        <v>2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6" t="s">
        <v>5</v>
      </c>
      <c r="D29" s="6" t="s">
        <v>5</v>
      </c>
      <c r="E29" s="6" t="s">
        <v>5</v>
      </c>
      <c r="F29" s="6" t="s">
        <v>5</v>
      </c>
      <c r="G29" s="6" t="s">
        <v>5</v>
      </c>
      <c r="H29" s="6" t="s">
        <v>5</v>
      </c>
      <c r="I29" s="6" t="s">
        <v>5</v>
      </c>
      <c r="J29" s="6" t="s">
        <v>5</v>
      </c>
      <c r="K29" s="6" t="s">
        <v>5</v>
      </c>
      <c r="L29" s="6" t="s">
        <v>5</v>
      </c>
      <c r="M29" s="6" t="s">
        <v>5</v>
      </c>
      <c r="N29" s="6" t="s">
        <v>5</v>
      </c>
      <c r="O29" s="6" t="s">
        <v>5</v>
      </c>
      <c r="P29" s="6" t="s">
        <v>5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6" t="n">
        <f aca="false">SUM(C29:AB29)</f>
        <v>32</v>
      </c>
    </row>
    <row r="30" customFormat="false" ht="12.8" hidden="false" customHeight="false" outlineLevel="0" collapsed="false">
      <c r="A30" s="7" t="s">
        <v>16</v>
      </c>
      <c r="B30" s="8" t="s">
        <v>6</v>
      </c>
      <c r="C30" s="0" t="s">
        <v>5</v>
      </c>
      <c r="D30" s="0" t="s">
        <v>5</v>
      </c>
      <c r="E30" s="0" t="s">
        <v>5</v>
      </c>
      <c r="F30" s="0" t="s">
        <v>5</v>
      </c>
      <c r="G30" s="0" t="s">
        <v>5</v>
      </c>
      <c r="H30" s="0" t="s">
        <v>5</v>
      </c>
      <c r="I30" s="0" t="s">
        <v>5</v>
      </c>
      <c r="J30" s="0" t="s">
        <v>5</v>
      </c>
      <c r="K30" s="0" t="s">
        <v>5</v>
      </c>
      <c r="L30" s="0" t="s">
        <v>5</v>
      </c>
      <c r="M30" s="0" t="s">
        <v>5</v>
      </c>
      <c r="N30" s="0" t="s">
        <v>5</v>
      </c>
      <c r="O30" s="0" t="s">
        <v>5</v>
      </c>
      <c r="P30" s="0" t="s">
        <v>5</v>
      </c>
      <c r="Q30" s="0" t="s">
        <v>5</v>
      </c>
      <c r="R30" s="0" t="s">
        <v>5</v>
      </c>
      <c r="S30" s="0" t="s">
        <v>5</v>
      </c>
      <c r="T30" s="0" t="s">
        <v>5</v>
      </c>
      <c r="U30" s="0" t="s">
        <v>5</v>
      </c>
      <c r="V30" s="0" t="s">
        <v>5</v>
      </c>
      <c r="W30" s="0" t="s">
        <v>5</v>
      </c>
      <c r="X30" s="0" t="s">
        <v>5</v>
      </c>
      <c r="Y30" s="0" t="s">
        <v>5</v>
      </c>
      <c r="Z30" s="0" t="s">
        <v>5</v>
      </c>
      <c r="AA30" s="0" t="s">
        <v>5</v>
      </c>
      <c r="AB30" s="0" t="s">
        <v>5</v>
      </c>
      <c r="AC30" s="0" t="n">
        <f aca="false">SUM(C30:AB30)</f>
        <v>0</v>
      </c>
    </row>
    <row r="31" customFormat="false" ht="12.8" hidden="false" customHeight="false" outlineLevel="0" collapsed="false">
      <c r="A31" s="9" t="s">
        <v>16</v>
      </c>
      <c r="B31" s="10" t="s">
        <v>7</v>
      </c>
      <c r="C31" s="11" t="s">
        <v>5</v>
      </c>
      <c r="D31" s="11" t="s">
        <v>5</v>
      </c>
      <c r="E31" s="11" t="s">
        <v>5</v>
      </c>
      <c r="F31" s="11" t="s">
        <v>5</v>
      </c>
      <c r="G31" s="11" t="s">
        <v>5</v>
      </c>
      <c r="H31" s="11" t="s">
        <v>5</v>
      </c>
      <c r="I31" s="11" t="s">
        <v>5</v>
      </c>
      <c r="J31" s="11" t="s">
        <v>5</v>
      </c>
      <c r="K31" s="11" t="s">
        <v>5</v>
      </c>
      <c r="L31" s="11" t="s">
        <v>5</v>
      </c>
      <c r="M31" s="11" t="s">
        <v>5</v>
      </c>
      <c r="N31" s="11" t="s">
        <v>5</v>
      </c>
      <c r="O31" s="11" t="s">
        <v>5</v>
      </c>
      <c r="P31" s="11" t="s">
        <v>5</v>
      </c>
      <c r="Q31" s="11" t="s">
        <v>5</v>
      </c>
      <c r="R31" s="11" t="s">
        <v>5</v>
      </c>
      <c r="S31" s="11" t="s">
        <v>5</v>
      </c>
      <c r="T31" s="11" t="s">
        <v>5</v>
      </c>
      <c r="U31" s="11" t="s">
        <v>5</v>
      </c>
      <c r="V31" s="11" t="s">
        <v>5</v>
      </c>
      <c r="W31" s="11" t="s">
        <v>5</v>
      </c>
      <c r="X31" s="11" t="s">
        <v>5</v>
      </c>
      <c r="Y31" s="11" t="s">
        <v>5</v>
      </c>
      <c r="Z31" s="11" t="s">
        <v>5</v>
      </c>
      <c r="AA31" s="11" t="s">
        <v>5</v>
      </c>
      <c r="AB31" s="11" t="s">
        <v>5</v>
      </c>
      <c r="AC31" s="11" t="n">
        <f aca="false">SUM(C31:AB31)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6" t="s">
        <v>5</v>
      </c>
      <c r="D32" s="6" t="s">
        <v>5</v>
      </c>
      <c r="E32" s="6" t="s">
        <v>5</v>
      </c>
      <c r="F32" s="6" t="s">
        <v>5</v>
      </c>
      <c r="G32" s="6" t="s">
        <v>5</v>
      </c>
      <c r="H32" s="6" t="s">
        <v>5</v>
      </c>
      <c r="I32" s="6" t="s">
        <v>5</v>
      </c>
      <c r="J32" s="6" t="s">
        <v>5</v>
      </c>
      <c r="K32" s="6" t="s">
        <v>5</v>
      </c>
      <c r="L32" s="6" t="s">
        <v>5</v>
      </c>
      <c r="M32" s="6" t="s">
        <v>5</v>
      </c>
      <c r="N32" s="6" t="s">
        <v>5</v>
      </c>
      <c r="O32" s="6" t="s">
        <v>5</v>
      </c>
      <c r="P32" s="6" t="s">
        <v>5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s">
        <v>5</v>
      </c>
      <c r="AC32" s="6" t="n">
        <f aca="false">SUM(C32:AB32)</f>
        <v>1</v>
      </c>
    </row>
    <row r="33" customFormat="false" ht="12.8" hidden="false" customHeight="false" outlineLevel="0" collapsed="false">
      <c r="A33" s="7" t="s">
        <v>17</v>
      </c>
      <c r="B33" s="8" t="s">
        <v>6</v>
      </c>
      <c r="C33" s="0" t="s">
        <v>5</v>
      </c>
      <c r="D33" s="0" t="s">
        <v>5</v>
      </c>
      <c r="E33" s="0" t="s">
        <v>5</v>
      </c>
      <c r="F33" s="0" t="s">
        <v>5</v>
      </c>
      <c r="G33" s="0" t="s">
        <v>5</v>
      </c>
      <c r="H33" s="0" t="s">
        <v>5</v>
      </c>
      <c r="I33" s="0" t="s">
        <v>5</v>
      </c>
      <c r="J33" s="0" t="s">
        <v>5</v>
      </c>
      <c r="K33" s="0" t="s">
        <v>5</v>
      </c>
      <c r="L33" s="0" t="s">
        <v>5</v>
      </c>
      <c r="M33" s="0" t="s">
        <v>5</v>
      </c>
      <c r="N33" s="0" t="s">
        <v>5</v>
      </c>
      <c r="O33" s="0" t="s">
        <v>5</v>
      </c>
      <c r="P33" s="0" t="s">
        <v>5</v>
      </c>
      <c r="Q33" s="0" t="s">
        <v>5</v>
      </c>
      <c r="R33" s="0" t="s">
        <v>5</v>
      </c>
      <c r="S33" s="0" t="s">
        <v>5</v>
      </c>
      <c r="T33" s="0" t="s">
        <v>5</v>
      </c>
      <c r="U33" s="0" t="s">
        <v>5</v>
      </c>
      <c r="V33" s="0" t="s">
        <v>5</v>
      </c>
      <c r="W33" s="0" t="s">
        <v>5</v>
      </c>
      <c r="X33" s="0" t="s">
        <v>5</v>
      </c>
      <c r="Y33" s="0" t="s">
        <v>5</v>
      </c>
      <c r="Z33" s="0" t="s">
        <v>5</v>
      </c>
      <c r="AA33" s="0" t="s">
        <v>5</v>
      </c>
      <c r="AB33" s="0" t="s">
        <v>5</v>
      </c>
      <c r="AC33" s="0" t="n">
        <f aca="false">SUM(C33:AB33)</f>
        <v>0</v>
      </c>
    </row>
    <row r="34" customFormat="false" ht="12.8" hidden="false" customHeight="false" outlineLevel="0" collapsed="false">
      <c r="A34" s="9" t="s">
        <v>17</v>
      </c>
      <c r="B34" s="10" t="s">
        <v>7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5</v>
      </c>
      <c r="P34" s="11" t="s">
        <v>5</v>
      </c>
      <c r="Q34" s="11" t="s">
        <v>5</v>
      </c>
      <c r="R34" s="11" t="s">
        <v>5</v>
      </c>
      <c r="S34" s="11" t="s">
        <v>5</v>
      </c>
      <c r="T34" s="11" t="s">
        <v>5</v>
      </c>
      <c r="U34" s="11" t="s">
        <v>5</v>
      </c>
      <c r="V34" s="11" t="s">
        <v>5</v>
      </c>
      <c r="W34" s="11" t="s">
        <v>5</v>
      </c>
      <c r="X34" s="11" t="s">
        <v>5</v>
      </c>
      <c r="Y34" s="11" t="s">
        <v>5</v>
      </c>
      <c r="Z34" s="11" t="s">
        <v>5</v>
      </c>
      <c r="AA34" s="11" t="s">
        <v>5</v>
      </c>
      <c r="AB34" s="11" t="s">
        <v>5</v>
      </c>
      <c r="AC34" s="11" t="n">
        <f aca="false">SUM(C34:AB34)</f>
        <v>0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6" t="s">
        <v>5</v>
      </c>
      <c r="D35" s="6" t="s">
        <v>5</v>
      </c>
      <c r="E35" s="6" t="s">
        <v>5</v>
      </c>
      <c r="F35" s="6" t="s">
        <v>5</v>
      </c>
      <c r="G35" s="6" t="s">
        <v>5</v>
      </c>
      <c r="H35" s="6" t="s">
        <v>5</v>
      </c>
      <c r="I35" s="6" t="s">
        <v>5</v>
      </c>
      <c r="J35" s="6" t="s">
        <v>5</v>
      </c>
      <c r="K35" s="6" t="s">
        <v>5</v>
      </c>
      <c r="L35" s="6" t="s">
        <v>5</v>
      </c>
      <c r="M35" s="6" t="s">
        <v>5</v>
      </c>
      <c r="N35" s="6" t="s">
        <v>5</v>
      </c>
      <c r="O35" s="6" t="s">
        <v>5</v>
      </c>
      <c r="P35" s="6" t="s">
        <v>5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s">
        <v>5</v>
      </c>
      <c r="AC35" s="6" t="n">
        <f aca="false">SUM(C35:AB35)</f>
        <v>5</v>
      </c>
    </row>
    <row r="36" customFormat="false" ht="12.8" hidden="false" customHeight="false" outlineLevel="0" collapsed="false">
      <c r="A36" s="7" t="s">
        <v>18</v>
      </c>
      <c r="B36" s="8" t="s">
        <v>6</v>
      </c>
      <c r="C36" s="0" t="s">
        <v>5</v>
      </c>
      <c r="D36" s="0" t="s">
        <v>5</v>
      </c>
      <c r="E36" s="0" t="s">
        <v>5</v>
      </c>
      <c r="F36" s="0" t="s">
        <v>5</v>
      </c>
      <c r="G36" s="0" t="s">
        <v>5</v>
      </c>
      <c r="H36" s="0" t="s">
        <v>5</v>
      </c>
      <c r="I36" s="0" t="s">
        <v>5</v>
      </c>
      <c r="J36" s="0" t="s">
        <v>5</v>
      </c>
      <c r="K36" s="0" t="s">
        <v>5</v>
      </c>
      <c r="L36" s="0" t="s">
        <v>5</v>
      </c>
      <c r="M36" s="0" t="s">
        <v>5</v>
      </c>
      <c r="N36" s="0" t="s">
        <v>5</v>
      </c>
      <c r="O36" s="0" t="s">
        <v>5</v>
      </c>
      <c r="P36" s="0" t="s">
        <v>5</v>
      </c>
      <c r="Q36" s="0" t="s">
        <v>5</v>
      </c>
      <c r="R36" s="0" t="s">
        <v>5</v>
      </c>
      <c r="S36" s="0" t="s">
        <v>5</v>
      </c>
      <c r="T36" s="0" t="s">
        <v>5</v>
      </c>
      <c r="U36" s="0" t="s">
        <v>5</v>
      </c>
      <c r="V36" s="0" t="s">
        <v>5</v>
      </c>
      <c r="W36" s="0" t="s">
        <v>5</v>
      </c>
      <c r="X36" s="0" t="s">
        <v>5</v>
      </c>
      <c r="Y36" s="0" t="s">
        <v>5</v>
      </c>
      <c r="Z36" s="0" t="s">
        <v>5</v>
      </c>
      <c r="AA36" s="0" t="s">
        <v>5</v>
      </c>
      <c r="AB36" s="0" t="s">
        <v>5</v>
      </c>
      <c r="AC36" s="0" t="n">
        <f aca="false">SUM(C36:AB36)</f>
        <v>0</v>
      </c>
    </row>
    <row r="37" customFormat="false" ht="12.8" hidden="false" customHeight="false" outlineLevel="0" collapsed="false">
      <c r="A37" s="9" t="s">
        <v>18</v>
      </c>
      <c r="B37" s="10" t="s">
        <v>7</v>
      </c>
      <c r="C37" s="11" t="s">
        <v>5</v>
      </c>
      <c r="D37" s="11" t="s">
        <v>5</v>
      </c>
      <c r="E37" s="11" t="s">
        <v>5</v>
      </c>
      <c r="F37" s="11" t="s">
        <v>5</v>
      </c>
      <c r="G37" s="11" t="s">
        <v>5</v>
      </c>
      <c r="H37" s="11" t="s">
        <v>5</v>
      </c>
      <c r="I37" s="11" t="s">
        <v>5</v>
      </c>
      <c r="J37" s="11" t="s">
        <v>5</v>
      </c>
      <c r="K37" s="11" t="s">
        <v>5</v>
      </c>
      <c r="L37" s="11" t="s">
        <v>5</v>
      </c>
      <c r="M37" s="11" t="s">
        <v>5</v>
      </c>
      <c r="N37" s="11" t="s">
        <v>5</v>
      </c>
      <c r="O37" s="11" t="s">
        <v>5</v>
      </c>
      <c r="P37" s="11" t="s">
        <v>5</v>
      </c>
      <c r="Q37" s="11" t="s">
        <v>5</v>
      </c>
      <c r="R37" s="11" t="s">
        <v>5</v>
      </c>
      <c r="S37" s="11" t="s">
        <v>5</v>
      </c>
      <c r="T37" s="11" t="s">
        <v>5</v>
      </c>
      <c r="U37" s="11" t="s">
        <v>5</v>
      </c>
      <c r="V37" s="11" t="s">
        <v>5</v>
      </c>
      <c r="W37" s="11" t="s">
        <v>5</v>
      </c>
      <c r="X37" s="11" t="s">
        <v>5</v>
      </c>
      <c r="Y37" s="11" t="s">
        <v>5</v>
      </c>
      <c r="Z37" s="11" t="s">
        <v>5</v>
      </c>
      <c r="AA37" s="11" t="s">
        <v>5</v>
      </c>
      <c r="AB37" s="11" t="s">
        <v>5</v>
      </c>
      <c r="AC37" s="11" t="n">
        <f aca="false">SUM(C37:AB37)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6" t="s">
        <v>5</v>
      </c>
      <c r="D38" s="6" t="s">
        <v>5</v>
      </c>
      <c r="E38" s="6" t="s">
        <v>5</v>
      </c>
      <c r="F38" s="6" t="s">
        <v>5</v>
      </c>
      <c r="G38" s="6" t="s">
        <v>5</v>
      </c>
      <c r="H38" s="6" t="s">
        <v>5</v>
      </c>
      <c r="I38" s="6" t="s">
        <v>5</v>
      </c>
      <c r="J38" s="6" t="s">
        <v>5</v>
      </c>
      <c r="K38" s="6" t="s">
        <v>5</v>
      </c>
      <c r="L38" s="6" t="s">
        <v>5</v>
      </c>
      <c r="M38" s="6" t="s">
        <v>5</v>
      </c>
      <c r="N38" s="6" t="s">
        <v>5</v>
      </c>
      <c r="O38" s="6" t="s">
        <v>5</v>
      </c>
      <c r="P38" s="6" t="s">
        <v>5</v>
      </c>
      <c r="Q38" s="6" t="s">
        <v>5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s">
        <v>5</v>
      </c>
      <c r="AC38" s="6" t="n">
        <f aca="false">SUM(C38:AB38)</f>
        <v>6</v>
      </c>
    </row>
    <row r="39" customFormat="false" ht="12.8" hidden="false" customHeight="false" outlineLevel="0" collapsed="false">
      <c r="A39" s="7" t="s">
        <v>19</v>
      </c>
      <c r="B39" s="8" t="s">
        <v>6</v>
      </c>
      <c r="C39" s="0" t="s">
        <v>5</v>
      </c>
      <c r="D39" s="0" t="s">
        <v>5</v>
      </c>
      <c r="E39" s="0" t="s">
        <v>5</v>
      </c>
      <c r="F39" s="0" t="s">
        <v>5</v>
      </c>
      <c r="G39" s="0" t="s">
        <v>5</v>
      </c>
      <c r="H39" s="0" t="s">
        <v>5</v>
      </c>
      <c r="I39" s="0" t="s">
        <v>5</v>
      </c>
      <c r="J39" s="0" t="s">
        <v>5</v>
      </c>
      <c r="K39" s="0" t="s">
        <v>5</v>
      </c>
      <c r="L39" s="0" t="s">
        <v>5</v>
      </c>
      <c r="M39" s="0" t="s">
        <v>5</v>
      </c>
      <c r="N39" s="0" t="s">
        <v>5</v>
      </c>
      <c r="O39" s="0" t="s">
        <v>5</v>
      </c>
      <c r="P39" s="0" t="s">
        <v>5</v>
      </c>
      <c r="Q39" s="0" t="s">
        <v>5</v>
      </c>
      <c r="R39" s="0" t="s">
        <v>5</v>
      </c>
      <c r="S39" s="0" t="s">
        <v>5</v>
      </c>
      <c r="T39" s="0" t="s">
        <v>5</v>
      </c>
      <c r="U39" s="0" t="s">
        <v>5</v>
      </c>
      <c r="V39" s="0" t="s">
        <v>5</v>
      </c>
      <c r="W39" s="0" t="s">
        <v>5</v>
      </c>
      <c r="X39" s="0" t="s">
        <v>5</v>
      </c>
      <c r="Y39" s="0" t="s">
        <v>5</v>
      </c>
      <c r="Z39" s="0" t="s">
        <v>5</v>
      </c>
      <c r="AA39" s="0" t="s">
        <v>5</v>
      </c>
      <c r="AB39" s="0" t="s">
        <v>5</v>
      </c>
      <c r="AC39" s="0" t="n">
        <f aca="false">SUM(C39:AB39)</f>
        <v>0</v>
      </c>
    </row>
    <row r="40" customFormat="false" ht="12.8" hidden="false" customHeight="false" outlineLevel="0" collapsed="false">
      <c r="A40" s="9" t="s">
        <v>19</v>
      </c>
      <c r="B40" s="10" t="s">
        <v>7</v>
      </c>
      <c r="C40" s="11" t="s">
        <v>5</v>
      </c>
      <c r="D40" s="11" t="s">
        <v>5</v>
      </c>
      <c r="E40" s="11" t="s">
        <v>5</v>
      </c>
      <c r="F40" s="11" t="s">
        <v>5</v>
      </c>
      <c r="G40" s="11" t="s">
        <v>5</v>
      </c>
      <c r="H40" s="11" t="s">
        <v>5</v>
      </c>
      <c r="I40" s="11" t="s">
        <v>5</v>
      </c>
      <c r="J40" s="11" t="s">
        <v>5</v>
      </c>
      <c r="K40" s="11" t="s">
        <v>5</v>
      </c>
      <c r="L40" s="11" t="s">
        <v>5</v>
      </c>
      <c r="M40" s="11" t="s">
        <v>5</v>
      </c>
      <c r="N40" s="11" t="s">
        <v>5</v>
      </c>
      <c r="O40" s="11" t="s">
        <v>5</v>
      </c>
      <c r="P40" s="11" t="s">
        <v>5</v>
      </c>
      <c r="Q40" s="11" t="s">
        <v>5</v>
      </c>
      <c r="R40" s="11" t="s">
        <v>5</v>
      </c>
      <c r="S40" s="11" t="s">
        <v>5</v>
      </c>
      <c r="T40" s="11" t="s">
        <v>5</v>
      </c>
      <c r="U40" s="11" t="s">
        <v>5</v>
      </c>
      <c r="V40" s="11" t="s">
        <v>5</v>
      </c>
      <c r="W40" s="11" t="s">
        <v>5</v>
      </c>
      <c r="X40" s="11" t="s">
        <v>5</v>
      </c>
      <c r="Y40" s="11" t="s">
        <v>5</v>
      </c>
      <c r="Z40" s="11" t="s">
        <v>5</v>
      </c>
      <c r="AA40" s="11" t="s">
        <v>5</v>
      </c>
      <c r="AB40" s="11" t="s">
        <v>5</v>
      </c>
      <c r="AC40" s="11" t="n">
        <f aca="false">SUM(C40:AB40)</f>
        <v>0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6" t="s">
        <v>5</v>
      </c>
      <c r="D41" s="6" t="s">
        <v>5</v>
      </c>
      <c r="E41" s="6" t="s">
        <v>5</v>
      </c>
      <c r="F41" s="6" t="s">
        <v>5</v>
      </c>
      <c r="G41" s="6" t="s">
        <v>5</v>
      </c>
      <c r="H41" s="6" t="s">
        <v>5</v>
      </c>
      <c r="I41" s="6" t="s">
        <v>5</v>
      </c>
      <c r="J41" s="6" t="s">
        <v>5</v>
      </c>
      <c r="K41" s="6" t="s">
        <v>5</v>
      </c>
      <c r="L41" s="6" t="s">
        <v>5</v>
      </c>
      <c r="M41" s="6" t="s">
        <v>5</v>
      </c>
      <c r="N41" s="6" t="s">
        <v>5</v>
      </c>
      <c r="O41" s="6" t="s">
        <v>5</v>
      </c>
      <c r="P41" s="6" t="s">
        <v>5</v>
      </c>
      <c r="Q41" s="6" t="s">
        <v>5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6" t="n">
        <f aca="false">SUM(C41:AB41)</f>
        <v>66</v>
      </c>
    </row>
    <row r="42" customFormat="false" ht="12.8" hidden="false" customHeight="false" outlineLevel="0" collapsed="false">
      <c r="A42" s="7" t="s">
        <v>20</v>
      </c>
      <c r="B42" s="8" t="s">
        <v>6</v>
      </c>
      <c r="C42" s="0" t="s">
        <v>5</v>
      </c>
      <c r="D42" s="0" t="s">
        <v>5</v>
      </c>
      <c r="E42" s="0" t="s">
        <v>5</v>
      </c>
      <c r="F42" s="0" t="s">
        <v>5</v>
      </c>
      <c r="G42" s="0" t="s">
        <v>5</v>
      </c>
      <c r="H42" s="0" t="s">
        <v>5</v>
      </c>
      <c r="I42" s="0" t="s">
        <v>5</v>
      </c>
      <c r="J42" s="0" t="s">
        <v>5</v>
      </c>
      <c r="K42" s="0" t="s">
        <v>5</v>
      </c>
      <c r="L42" s="0" t="s">
        <v>5</v>
      </c>
      <c r="M42" s="0" t="s">
        <v>5</v>
      </c>
      <c r="N42" s="0" t="s">
        <v>5</v>
      </c>
      <c r="O42" s="0" t="s">
        <v>5</v>
      </c>
      <c r="P42" s="0" t="s">
        <v>5</v>
      </c>
      <c r="Q42" s="0" t="s">
        <v>5</v>
      </c>
      <c r="R42" s="0" t="s">
        <v>5</v>
      </c>
      <c r="S42" s="0" t="s">
        <v>5</v>
      </c>
      <c r="T42" s="0" t="s">
        <v>5</v>
      </c>
      <c r="U42" s="0" t="s">
        <v>5</v>
      </c>
      <c r="V42" s="0" t="s">
        <v>5</v>
      </c>
      <c r="W42" s="0" t="s">
        <v>5</v>
      </c>
      <c r="X42" s="0" t="s">
        <v>5</v>
      </c>
      <c r="Y42" s="0" t="s">
        <v>5</v>
      </c>
      <c r="Z42" s="0" t="s">
        <v>5</v>
      </c>
      <c r="AA42" s="0" t="s">
        <v>5</v>
      </c>
      <c r="AB42" s="0" t="s">
        <v>5</v>
      </c>
      <c r="AC42" s="0" t="n">
        <f aca="false">SUM(C42:AB42)</f>
        <v>0</v>
      </c>
    </row>
    <row r="43" customFormat="false" ht="12.8" hidden="false" customHeight="false" outlineLevel="0" collapsed="false">
      <c r="A43" s="9" t="s">
        <v>20</v>
      </c>
      <c r="B43" s="10" t="s">
        <v>7</v>
      </c>
      <c r="C43" s="11" t="s">
        <v>5</v>
      </c>
      <c r="D43" s="11" t="s">
        <v>5</v>
      </c>
      <c r="E43" s="11" t="s">
        <v>5</v>
      </c>
      <c r="F43" s="11" t="s">
        <v>5</v>
      </c>
      <c r="G43" s="11" t="s">
        <v>5</v>
      </c>
      <c r="H43" s="11" t="s">
        <v>5</v>
      </c>
      <c r="I43" s="11" t="s">
        <v>5</v>
      </c>
      <c r="J43" s="11" t="s">
        <v>5</v>
      </c>
      <c r="K43" s="11" t="s">
        <v>5</v>
      </c>
      <c r="L43" s="11" t="s">
        <v>5</v>
      </c>
      <c r="M43" s="11" t="s">
        <v>5</v>
      </c>
      <c r="N43" s="11" t="s">
        <v>5</v>
      </c>
      <c r="O43" s="11" t="s">
        <v>5</v>
      </c>
      <c r="P43" s="11" t="s">
        <v>5</v>
      </c>
      <c r="Q43" s="11" t="s">
        <v>5</v>
      </c>
      <c r="R43" s="11" t="s">
        <v>5</v>
      </c>
      <c r="S43" s="11" t="s">
        <v>5</v>
      </c>
      <c r="T43" s="11" t="s">
        <v>5</v>
      </c>
      <c r="U43" s="11" t="s">
        <v>5</v>
      </c>
      <c r="V43" s="11" t="s">
        <v>5</v>
      </c>
      <c r="W43" s="11" t="s">
        <v>5</v>
      </c>
      <c r="X43" s="11" t="s">
        <v>5</v>
      </c>
      <c r="Y43" s="11" t="s">
        <v>5</v>
      </c>
      <c r="Z43" s="11" t="s">
        <v>5</v>
      </c>
      <c r="AA43" s="11" t="s">
        <v>5</v>
      </c>
      <c r="AB43" s="11" t="s">
        <v>5</v>
      </c>
      <c r="AC43" s="11" t="n">
        <f aca="false">SUM(C43:AB43)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6" t="s">
        <v>5</v>
      </c>
      <c r="D44" s="6" t="s">
        <v>5</v>
      </c>
      <c r="E44" s="6" t="s">
        <v>5</v>
      </c>
      <c r="F44" s="6" t="s">
        <v>5</v>
      </c>
      <c r="G44" s="6" t="s">
        <v>5</v>
      </c>
      <c r="H44" s="6" t="s">
        <v>5</v>
      </c>
      <c r="I44" s="6" t="s">
        <v>5</v>
      </c>
      <c r="J44" s="6" t="s">
        <v>5</v>
      </c>
      <c r="K44" s="6" t="s">
        <v>5</v>
      </c>
      <c r="L44" s="6" t="s">
        <v>5</v>
      </c>
      <c r="M44" s="6" t="s">
        <v>5</v>
      </c>
      <c r="N44" s="6" t="s">
        <v>5</v>
      </c>
      <c r="O44" s="6" t="s">
        <v>5</v>
      </c>
      <c r="P44" s="6" t="s">
        <v>5</v>
      </c>
      <c r="Q44" s="6" t="s">
        <v>5</v>
      </c>
      <c r="R44" s="6" t="s">
        <v>5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s">
        <v>5</v>
      </c>
      <c r="AC44" s="6" t="n">
        <f aca="false">SUM(C44:AB44)</f>
        <v>2</v>
      </c>
    </row>
    <row r="45" customFormat="false" ht="12.8" hidden="false" customHeight="false" outlineLevel="0" collapsed="false">
      <c r="A45" s="7" t="s">
        <v>21</v>
      </c>
      <c r="B45" s="8" t="s">
        <v>6</v>
      </c>
      <c r="C45" s="0" t="s">
        <v>5</v>
      </c>
      <c r="D45" s="0" t="s">
        <v>5</v>
      </c>
      <c r="E45" s="0" t="s">
        <v>5</v>
      </c>
      <c r="F45" s="0" t="s">
        <v>5</v>
      </c>
      <c r="G45" s="0" t="s">
        <v>5</v>
      </c>
      <c r="H45" s="0" t="s">
        <v>5</v>
      </c>
      <c r="I45" s="0" t="s">
        <v>5</v>
      </c>
      <c r="J45" s="0" t="s">
        <v>5</v>
      </c>
      <c r="K45" s="0" t="s">
        <v>5</v>
      </c>
      <c r="L45" s="0" t="s">
        <v>5</v>
      </c>
      <c r="M45" s="0" t="s">
        <v>5</v>
      </c>
      <c r="N45" s="0" t="s">
        <v>5</v>
      </c>
      <c r="O45" s="0" t="s">
        <v>5</v>
      </c>
      <c r="P45" s="0" t="s">
        <v>5</v>
      </c>
      <c r="Q45" s="0" t="s">
        <v>5</v>
      </c>
      <c r="R45" s="0" t="s">
        <v>5</v>
      </c>
      <c r="S45" s="0" t="s">
        <v>5</v>
      </c>
      <c r="T45" s="0" t="s">
        <v>5</v>
      </c>
      <c r="U45" s="0" t="s">
        <v>5</v>
      </c>
      <c r="V45" s="0" t="s">
        <v>5</v>
      </c>
      <c r="W45" s="0" t="s">
        <v>5</v>
      </c>
      <c r="X45" s="0" t="s">
        <v>5</v>
      </c>
      <c r="Y45" s="0" t="s">
        <v>5</v>
      </c>
      <c r="Z45" s="0" t="s">
        <v>5</v>
      </c>
      <c r="AA45" s="0" t="s">
        <v>5</v>
      </c>
      <c r="AB45" s="0" t="s">
        <v>5</v>
      </c>
      <c r="AC45" s="0" t="n">
        <f aca="false">SUM(C45:AB45)</f>
        <v>0</v>
      </c>
    </row>
    <row r="46" customFormat="false" ht="12.8" hidden="false" customHeight="false" outlineLevel="0" collapsed="false">
      <c r="A46" s="9" t="s">
        <v>21</v>
      </c>
      <c r="B46" s="10" t="s">
        <v>7</v>
      </c>
      <c r="C46" s="11" t="s">
        <v>5</v>
      </c>
      <c r="D46" s="11" t="s">
        <v>5</v>
      </c>
      <c r="E46" s="11" t="s">
        <v>5</v>
      </c>
      <c r="F46" s="11" t="s">
        <v>5</v>
      </c>
      <c r="G46" s="11" t="s">
        <v>5</v>
      </c>
      <c r="H46" s="11" t="s">
        <v>5</v>
      </c>
      <c r="I46" s="11" t="s">
        <v>5</v>
      </c>
      <c r="J46" s="11" t="s">
        <v>5</v>
      </c>
      <c r="K46" s="11" t="s">
        <v>5</v>
      </c>
      <c r="L46" s="11" t="s">
        <v>5</v>
      </c>
      <c r="M46" s="11" t="s">
        <v>5</v>
      </c>
      <c r="N46" s="11" t="s">
        <v>5</v>
      </c>
      <c r="O46" s="11" t="s">
        <v>5</v>
      </c>
      <c r="P46" s="11" t="s">
        <v>5</v>
      </c>
      <c r="Q46" s="11" t="s">
        <v>5</v>
      </c>
      <c r="R46" s="11" t="s">
        <v>5</v>
      </c>
      <c r="S46" s="11" t="s">
        <v>5</v>
      </c>
      <c r="T46" s="11" t="s">
        <v>5</v>
      </c>
      <c r="U46" s="11" t="s">
        <v>5</v>
      </c>
      <c r="V46" s="11" t="s">
        <v>5</v>
      </c>
      <c r="W46" s="11" t="s">
        <v>5</v>
      </c>
      <c r="X46" s="11" t="s">
        <v>5</v>
      </c>
      <c r="Y46" s="11" t="s">
        <v>5</v>
      </c>
      <c r="Z46" s="11" t="s">
        <v>5</v>
      </c>
      <c r="AA46" s="11" t="s">
        <v>5</v>
      </c>
      <c r="AB46" s="11" t="s">
        <v>5</v>
      </c>
      <c r="AC46" s="11" t="n">
        <f aca="false">SUM(C46:AB46)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6" t="s">
        <v>5</v>
      </c>
      <c r="D47" s="6" t="s">
        <v>5</v>
      </c>
      <c r="E47" s="6" t="s">
        <v>5</v>
      </c>
      <c r="F47" s="6" t="s">
        <v>5</v>
      </c>
      <c r="G47" s="6" t="s">
        <v>5</v>
      </c>
      <c r="H47" s="6" t="s">
        <v>5</v>
      </c>
      <c r="I47" s="6" t="s">
        <v>5</v>
      </c>
      <c r="J47" s="6" t="s">
        <v>5</v>
      </c>
      <c r="K47" s="6" t="s">
        <v>5</v>
      </c>
      <c r="L47" s="6" t="s">
        <v>5</v>
      </c>
      <c r="M47" s="6" t="s">
        <v>5</v>
      </c>
      <c r="N47" s="6" t="s">
        <v>5</v>
      </c>
      <c r="O47" s="6" t="s">
        <v>5</v>
      </c>
      <c r="P47" s="6" t="s">
        <v>5</v>
      </c>
      <c r="Q47" s="6" t="s">
        <v>5</v>
      </c>
      <c r="R47" s="6" t="s">
        <v>5</v>
      </c>
      <c r="S47" s="6" t="s">
        <v>5</v>
      </c>
      <c r="T47" s="6" t="s">
        <v>5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s">
        <v>5</v>
      </c>
      <c r="AC47" s="6" t="n">
        <f aca="false">SUM(C47:AB47)</f>
        <v>33</v>
      </c>
    </row>
    <row r="48" customFormat="false" ht="12.8" hidden="false" customHeight="false" outlineLevel="0" collapsed="false">
      <c r="A48" s="7" t="s">
        <v>22</v>
      </c>
      <c r="B48" s="8" t="s">
        <v>6</v>
      </c>
      <c r="C48" s="0" t="s">
        <v>5</v>
      </c>
      <c r="D48" s="0" t="s">
        <v>5</v>
      </c>
      <c r="E48" s="0" t="s">
        <v>5</v>
      </c>
      <c r="F48" s="0" t="s">
        <v>5</v>
      </c>
      <c r="G48" s="0" t="s">
        <v>5</v>
      </c>
      <c r="H48" s="0" t="s">
        <v>5</v>
      </c>
      <c r="I48" s="0" t="s">
        <v>5</v>
      </c>
      <c r="J48" s="0" t="s">
        <v>5</v>
      </c>
      <c r="K48" s="0" t="s">
        <v>5</v>
      </c>
      <c r="L48" s="0" t="s">
        <v>5</v>
      </c>
      <c r="M48" s="0" t="s">
        <v>5</v>
      </c>
      <c r="N48" s="0" t="s">
        <v>5</v>
      </c>
      <c r="O48" s="0" t="s">
        <v>5</v>
      </c>
      <c r="P48" s="0" t="s">
        <v>5</v>
      </c>
      <c r="Q48" s="0" t="s">
        <v>5</v>
      </c>
      <c r="R48" s="0" t="s">
        <v>5</v>
      </c>
      <c r="S48" s="0" t="s">
        <v>5</v>
      </c>
      <c r="T48" s="0" t="s">
        <v>5</v>
      </c>
      <c r="U48" s="0" t="s">
        <v>5</v>
      </c>
      <c r="V48" s="0" t="s">
        <v>5</v>
      </c>
      <c r="W48" s="0" t="s">
        <v>5</v>
      </c>
      <c r="X48" s="0" t="s">
        <v>5</v>
      </c>
      <c r="Y48" s="0" t="s">
        <v>5</v>
      </c>
      <c r="Z48" s="0" t="s">
        <v>5</v>
      </c>
      <c r="AA48" s="0" t="s">
        <v>5</v>
      </c>
      <c r="AB48" s="0" t="s">
        <v>5</v>
      </c>
      <c r="AC48" s="0" t="n">
        <f aca="false">SUM(C48:AB48)</f>
        <v>0</v>
      </c>
    </row>
    <row r="49" customFormat="false" ht="12.8" hidden="false" customHeight="false" outlineLevel="0" collapsed="false">
      <c r="A49" s="9" t="s">
        <v>22</v>
      </c>
      <c r="B49" s="10" t="s">
        <v>7</v>
      </c>
      <c r="C49" s="11" t="s">
        <v>5</v>
      </c>
      <c r="D49" s="11" t="s">
        <v>5</v>
      </c>
      <c r="E49" s="11" t="s">
        <v>5</v>
      </c>
      <c r="F49" s="11" t="s">
        <v>5</v>
      </c>
      <c r="G49" s="11" t="s">
        <v>5</v>
      </c>
      <c r="H49" s="11" t="s">
        <v>5</v>
      </c>
      <c r="I49" s="11" t="s">
        <v>5</v>
      </c>
      <c r="J49" s="11" t="s">
        <v>5</v>
      </c>
      <c r="K49" s="11" t="s">
        <v>5</v>
      </c>
      <c r="L49" s="11" t="s">
        <v>5</v>
      </c>
      <c r="M49" s="11" t="s">
        <v>5</v>
      </c>
      <c r="N49" s="11" t="s">
        <v>5</v>
      </c>
      <c r="O49" s="11" t="s">
        <v>5</v>
      </c>
      <c r="P49" s="11" t="s">
        <v>5</v>
      </c>
      <c r="Q49" s="11" t="s">
        <v>5</v>
      </c>
      <c r="R49" s="11" t="s">
        <v>5</v>
      </c>
      <c r="S49" s="11" t="s">
        <v>5</v>
      </c>
      <c r="T49" s="11" t="s">
        <v>5</v>
      </c>
      <c r="U49" s="11" t="s">
        <v>5</v>
      </c>
      <c r="V49" s="11" t="s">
        <v>5</v>
      </c>
      <c r="W49" s="11" t="s">
        <v>5</v>
      </c>
      <c r="X49" s="11" t="s">
        <v>5</v>
      </c>
      <c r="Y49" s="11" t="n">
        <v>1</v>
      </c>
      <c r="Z49" s="11" t="n">
        <v>0</v>
      </c>
      <c r="AA49" s="17" t="n">
        <v>0</v>
      </c>
      <c r="AB49" s="11" t="s">
        <v>5</v>
      </c>
      <c r="AC49" s="11" t="n">
        <f aca="false">SUM(C49:AB49)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6" t="s">
        <v>5</v>
      </c>
      <c r="D50" s="6" t="s">
        <v>5</v>
      </c>
      <c r="E50" s="6" t="s">
        <v>5</v>
      </c>
      <c r="F50" s="6" t="s">
        <v>5</v>
      </c>
      <c r="G50" s="6" t="s">
        <v>5</v>
      </c>
      <c r="H50" s="6" t="s">
        <v>5</v>
      </c>
      <c r="I50" s="6" t="s">
        <v>5</v>
      </c>
      <c r="J50" s="6" t="s">
        <v>5</v>
      </c>
      <c r="K50" s="6" t="s">
        <v>5</v>
      </c>
      <c r="L50" s="6" t="s">
        <v>5</v>
      </c>
      <c r="M50" s="6" t="s">
        <v>5</v>
      </c>
      <c r="N50" s="6" t="s">
        <v>5</v>
      </c>
      <c r="O50" s="6" t="s">
        <v>5</v>
      </c>
      <c r="P50" s="6" t="s">
        <v>5</v>
      </c>
      <c r="Q50" s="6" t="s">
        <v>5</v>
      </c>
      <c r="R50" s="6" t="s">
        <v>5</v>
      </c>
      <c r="S50" s="6" t="s">
        <v>5</v>
      </c>
      <c r="T50" s="6" t="s">
        <v>5</v>
      </c>
      <c r="U50" s="6" t="s">
        <v>5</v>
      </c>
      <c r="V50" s="6" t="s">
        <v>5</v>
      </c>
      <c r="W50" s="6" t="s">
        <v>5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6" t="n">
        <f aca="false">SUM(C50:AB50)</f>
        <v>3</v>
      </c>
    </row>
    <row r="51" customFormat="false" ht="12.8" hidden="false" customHeight="false" outlineLevel="0" collapsed="false">
      <c r="A51" s="7" t="s">
        <v>23</v>
      </c>
      <c r="B51" s="8" t="s">
        <v>6</v>
      </c>
      <c r="C51" s="0" t="s">
        <v>5</v>
      </c>
      <c r="D51" s="0" t="s">
        <v>5</v>
      </c>
      <c r="E51" s="0" t="s">
        <v>5</v>
      </c>
      <c r="F51" s="0" t="s">
        <v>5</v>
      </c>
      <c r="G51" s="0" t="s">
        <v>5</v>
      </c>
      <c r="H51" s="0" t="s">
        <v>5</v>
      </c>
      <c r="I51" s="0" t="s">
        <v>5</v>
      </c>
      <c r="J51" s="0" t="s">
        <v>5</v>
      </c>
      <c r="K51" s="0" t="s">
        <v>5</v>
      </c>
      <c r="L51" s="0" t="s">
        <v>5</v>
      </c>
      <c r="M51" s="0" t="s">
        <v>5</v>
      </c>
      <c r="N51" s="0" t="s">
        <v>5</v>
      </c>
      <c r="O51" s="0" t="s">
        <v>5</v>
      </c>
      <c r="P51" s="0" t="s">
        <v>5</v>
      </c>
      <c r="Q51" s="0" t="s">
        <v>5</v>
      </c>
      <c r="R51" s="0" t="s">
        <v>5</v>
      </c>
      <c r="S51" s="0" t="s">
        <v>5</v>
      </c>
      <c r="T51" s="0" t="s">
        <v>5</v>
      </c>
      <c r="U51" s="0" t="s">
        <v>5</v>
      </c>
      <c r="V51" s="0" t="s">
        <v>5</v>
      </c>
      <c r="W51" s="0" t="s">
        <v>5</v>
      </c>
      <c r="X51" s="0" t="s">
        <v>5</v>
      </c>
      <c r="Y51" s="0" t="s">
        <v>5</v>
      </c>
      <c r="Z51" s="0" t="s">
        <v>5</v>
      </c>
      <c r="AA51" s="0" t="s">
        <v>5</v>
      </c>
      <c r="AB51" s="0" t="s">
        <v>5</v>
      </c>
      <c r="AC51" s="0" t="n">
        <f aca="false">SUM(C51:AB51)</f>
        <v>0</v>
      </c>
    </row>
    <row r="52" customFormat="false" ht="12.8" hidden="false" customHeight="false" outlineLevel="0" collapsed="false">
      <c r="A52" s="9" t="s">
        <v>23</v>
      </c>
      <c r="B52" s="10" t="s">
        <v>7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 t="s">
        <v>5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  <c r="AB52" s="11" t="s">
        <v>5</v>
      </c>
      <c r="AC52" s="11" t="n">
        <f aca="false">SUM(C52:AB52)</f>
        <v>0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18" t="n">
        <f aca="false">SUM(AB2,AB5,AB8,AB11,AB14,AB17,AB20,AB23,AB26,AB29,AB32,AB35,AB38,,AB41,AB44,AB47,AB50)</f>
        <v>35</v>
      </c>
      <c r="AC53" s="6" t="n">
        <f aca="false">SUM(AC2,AC5,AC8,AC11,AC14,AC17,AC20,AC23,AC26,AC29,AC32,AC35,AC38,,AC41,AC44,AC47,AC50)</f>
        <v>697</v>
      </c>
    </row>
    <row r="54" customFormat="false" ht="12.8" hidden="false" customHeight="false" outlineLevel="0" collapsed="false">
      <c r="A54" s="7" t="s">
        <v>24</v>
      </c>
      <c r="B54" s="8" t="s">
        <v>6</v>
      </c>
      <c r="C54" s="0" t="s">
        <v>5</v>
      </c>
      <c r="D54" s="0" t="s">
        <v>5</v>
      </c>
      <c r="E54" s="0" t="s">
        <v>5</v>
      </c>
      <c r="F54" s="0" t="s">
        <v>5</v>
      </c>
      <c r="G54" s="0" t="s">
        <v>5</v>
      </c>
      <c r="H54" s="0" t="s">
        <v>5</v>
      </c>
      <c r="I54" s="0" t="s">
        <v>5</v>
      </c>
      <c r="J54" s="0" t="s">
        <v>5</v>
      </c>
      <c r="K54" s="0" t="s">
        <v>5</v>
      </c>
      <c r="L54" s="0" t="s">
        <v>5</v>
      </c>
      <c r="M54" s="0" t="s">
        <v>5</v>
      </c>
      <c r="N54" s="0" t="s">
        <v>5</v>
      </c>
      <c r="O54" s="0" t="s">
        <v>5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51</v>
      </c>
    </row>
    <row r="55" customFormat="false" ht="12.8" hidden="false" customHeight="false" outlineLevel="0" collapsed="false">
      <c r="A55" s="9" t="s">
        <v>24</v>
      </c>
      <c r="B55" s="10" t="s">
        <v>7</v>
      </c>
      <c r="C55" s="11" t="s">
        <v>5</v>
      </c>
      <c r="D55" s="11" t="s">
        <v>5</v>
      </c>
      <c r="E55" s="11" t="s">
        <v>5</v>
      </c>
      <c r="F55" s="11" t="s">
        <v>5</v>
      </c>
      <c r="G55" s="11" t="s">
        <v>5</v>
      </c>
      <c r="H55" s="11" t="s">
        <v>5</v>
      </c>
      <c r="I55" s="11" t="s">
        <v>5</v>
      </c>
      <c r="J55" s="11" t="s">
        <v>5</v>
      </c>
      <c r="K55" s="11" t="s">
        <v>5</v>
      </c>
      <c r="L55" s="11" t="s">
        <v>5</v>
      </c>
      <c r="M55" s="11" t="s">
        <v>5</v>
      </c>
      <c r="N55" s="11" t="s">
        <v>5</v>
      </c>
      <c r="O55" s="11" t="s">
        <v>5</v>
      </c>
      <c r="P55" s="11" t="n">
        <f aca="false">SUM(P4,P7,P10,P13,P16,P19,P22,P25,P28,P31,P34,P37,P40,,P43,P46,P49,P52)</f>
        <v>1</v>
      </c>
      <c r="Q55" s="11" t="n">
        <f aca="false">SUM(Q4,Q7,Q10,Q13,Q16,Q19,Q22,Q25,Q28,Q31,Q34,Q37,Q40,,Q43,Q46,Q49,Q52)</f>
        <v>0</v>
      </c>
      <c r="R55" s="11" t="n">
        <f aca="false">SUM(R4,R7,R10,R13,R16,R19,R22,R25,R28,R31,R34,R37,R40,,R43,R46,R49,R52)</f>
        <v>0</v>
      </c>
      <c r="S55" s="11" t="n">
        <f aca="false">SUM(S4,S7,S10,S13,S16,S19,S22,S25,S28,S31,S34,S37,S40,,S43,S46,S49,S52)</f>
        <v>0</v>
      </c>
      <c r="T55" s="11" t="n">
        <f aca="false">SUM(T4,T7,T10,T13,T16,T19,T22,T25,T28,T31,T34,T37,T40,,T43,T46,T49,T52)</f>
        <v>0</v>
      </c>
      <c r="U55" s="11" t="n">
        <f aca="false">SUM(U4,U7,U10,U13,U16,U19,U22,U25,U28,U31,U34,U37,U40,,U43,U46,U49,U52)</f>
        <v>1</v>
      </c>
      <c r="V55" s="11" t="n">
        <f aca="false">SUM(V4,V7,V10,V13,V16,V19,V22,V25,V28,V31,V34,V37,V40,,V43,V46,V49,V52)</f>
        <v>1</v>
      </c>
      <c r="W55" s="11" t="n">
        <f aca="false">SUM(W4,W7,W10,W13,W16,W19,W22,W25,W28,W31,W34,W37,W40,,W43,W46,W49,W52)</f>
        <v>0</v>
      </c>
      <c r="X55" s="11" t="n">
        <f aca="false">SUM(X4,X7,X10,X13,X16,X19,X22,X25,X28,X31,X34,X37,X40,,X43,X46,X49,X52)</f>
        <v>0</v>
      </c>
      <c r="Y55" s="11" t="n">
        <f aca="false">SUM(Y4,Y7,Y10,Y13,Y16,Y19,Y22,Y25,Y28,Y31,Y34,Y37,Y40,,Y43,Y46,Y49,Y52)</f>
        <v>2</v>
      </c>
      <c r="Z55" s="11" t="n">
        <f aca="false">SUM(Z4,Z7,Z10,Z13,Z16,Z19,Z22,Z25,Z28,Z31,Z34,Z37,Z40,,Z43,Z46,Z49,Z52)</f>
        <v>1</v>
      </c>
      <c r="AA55" s="11" t="n">
        <f aca="false">SUM(AA4,AA7,AA10,AA13,AA16,AA19,AA22,AA25,AA28,AA31,AA34,AA37,AA40,,AA43,AA46,AA49,AA52)</f>
        <v>0</v>
      </c>
      <c r="AB55" s="11" t="n">
        <f aca="false">SUM(AB4,AB7,AB10,AB13,AB16,AB19,AB22,AB25,AB28,AB31,AB34,AB37,AB40,,AB43,AB46,AB49,AB52)</f>
        <v>0</v>
      </c>
      <c r="AC55" s="11" t="n">
        <f aca="false">SUM(AC4,AC7,AC10,AC13,AC16,AC19,AC22,AC25,AC28,AC31,AC34,AC37,AC40,,AC43,AC46,AC49,AC52)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2020-04-07T23:44:40Z</dcterms:modified>
  <cp:revision>109</cp:revision>
  <dc:subject/>
  <dc:title/>
</cp:coreProperties>
</file>