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50" yWindow="255" windowWidth="19440" windowHeight="12240"/>
  </bookViews>
  <sheets>
    <sheet name="LEVEL" sheetId="1" r:id="rId1"/>
    <sheet name="LEGEND" sheetId="2" r:id="rId2"/>
    <sheet name="FLEA" sheetId="3" r:id="rId3"/>
    <sheet name="SMELL" sheetId="4" r:id="rId4"/>
    <sheet name="STORYLINE" sheetId="5" r:id="rId5"/>
  </sheets>
  <calcPr calcId="125725"/>
</workbook>
</file>

<file path=xl/sharedStrings.xml><?xml version="1.0" encoding="utf-8"?>
<sst xmlns="http://schemas.openxmlformats.org/spreadsheetml/2006/main" count="973" uniqueCount="219">
  <si>
    <t>menu</t>
  </si>
  <si>
    <t>LEGEND</t>
  </si>
  <si>
    <t>BASE NUMBER</t>
  </si>
  <si>
    <t>SUB NUMBER</t>
  </si>
  <si>
    <t>:1</t>
  </si>
  <si>
    <t>:2</t>
  </si>
  <si>
    <t>ILLUSTRATE AS METAL</t>
  </si>
  <si>
    <t>ILLUSTRATE AS SOIL</t>
  </si>
  <si>
    <t>ILLUSTRATE AS SUGAR BLOCKS</t>
  </si>
  <si>
    <t>:1:0</t>
  </si>
  <si>
    <t>BLOCK WILL ACT AS STANDARD GROUND, IMPASSABLE</t>
  </si>
  <si>
    <t>BLOCK WILL DECAY BASED ON AMOUNT OF FLEAS THAT CONTACT THE BLOCK, X FLEAS MUST CONTACT THE BLOCK TO DESTROY IT</t>
  </si>
  <si>
    <t>:1:1:1:X</t>
  </si>
  <si>
    <t>BLOCK WILL DECAY OVER TIME, THE BLOCK WILL LAST FOR X TIME (MILLISECONDS?)</t>
  </si>
  <si>
    <t>:1:1:2:X</t>
  </si>
  <si>
    <t>ILLUSTRATE AS JELLY (CONTRACTED GROUND)</t>
  </si>
  <si>
    <t>SLOW PASSING FLEA BY X PERCENTAGE AS BYTE AND CONTINUE SLOWING FLEA BY Y PERCENTAGE AS BYTE WHEN FLEA HAS EXITED BLOCK FOR Z TIME</t>
  </si>
  <si>
    <t>:2:X:Y:Z</t>
  </si>
  <si>
    <t>POSITIVELY SLOPED RAMP</t>
  </si>
  <si>
    <t>NEGATIVELY SLOPED RAMP</t>
  </si>
  <si>
    <t>ILLUSTRATE AS SPRING</t>
  </si>
  <si>
    <t>:1:X:Y:Z</t>
  </si>
  <si>
    <t>ILLUSTRATE AS PLASTIC</t>
  </si>
  <si>
    <t>:3</t>
  </si>
  <si>
    <t>OTHER INFORMATION</t>
  </si>
  <si>
    <t xml:space="preserve">POWER FACTOR - ANY NUMBER BETWEEN 0 - 100 THAT DICTATES HOW EFFECTIVE THE TOOL IS. </t>
  </si>
  <si>
    <t>0 - DOES NOT USE POWER FACTOR</t>
  </si>
  <si>
    <t>100 - DEVICE IS AN ON OFF DEVICE</t>
  </si>
  <si>
    <t>25 - DEVICE WILL OPERATE TO 25% MAX EFFECTIVENESS WHEN GIVEN 100 POWER</t>
  </si>
  <si>
    <t>50 - DEVICE WILL OPERATE TO 50% MAX EFFECTIVENESS WHEN GIVEN 100 POWER</t>
  </si>
  <si>
    <t>ILLUSTRATE AS FAN</t>
  </si>
  <si>
    <t>SPRING WILL FACE X DIRECTION (L, R, U, D), LAUNCH FLEA WITH Y FLEAFORCE WITH Z POWER FACTOR</t>
  </si>
  <si>
    <t>FAN WILL PUSH AIR IN Y DIRECTION *L, R, U, D, AND ALL PERMEATATIONS) OF Y FLEAFORCE WITH Z POWER FACTOR</t>
  </si>
  <si>
    <t>ILLUSTRATE AS ELEVATOR BOX</t>
  </si>
  <si>
    <t>:3:W:X:Y:Z</t>
  </si>
  <si>
    <t>ELEVATOR IS ROPED IN W DIRECTION (V, H), WILL CLOSE WHEN IT HOLDS X FLEAS, HAS Y TILE AS DESTINATION</t>
  </si>
  <si>
    <t>WHERE Y IS +/- THE AMOUNT OF TILES TO TRAVEL IN W DIRECTION, WITH Z POWER FACTOR</t>
  </si>
  <si>
    <t>STANDARD COLLISION BLOCKS</t>
  </si>
  <si>
    <t>DYNAMIC COLLISION BLOCKS</t>
  </si>
  <si>
    <t>STANDARD MOVEMENT BLOCKS</t>
  </si>
  <si>
    <t>DYNAMIC MOVEMENT BLOCKS</t>
  </si>
  <si>
    <t>ILLUSTRATION ONLY BLOCKS</t>
  </si>
  <si>
    <t>ILLUSTRATE AS HORIZONTAL ELEVATOR ROPE</t>
  </si>
  <si>
    <t>ILLUSTRATE AS VERTICAL ELEVATOR ROPE</t>
  </si>
  <si>
    <t>UTILITY BLOCKS</t>
  </si>
  <si>
    <t>ILLUSTRATE AS FLEA WHEEL</t>
  </si>
  <si>
    <t>DEATH BLOCKS</t>
  </si>
  <si>
    <t>:1:X</t>
  </si>
  <si>
    <t>ILLUSTRATE AS SPIKE PIT</t>
  </si>
  <si>
    <t>SPIKE PIT WILL FACE X DIRECTION (L, R, U, D)</t>
  </si>
  <si>
    <t>ILLUSTRATE AS FLAME SPOUT</t>
  </si>
  <si>
    <t>:2:W:X:Y:Z</t>
  </si>
  <si>
    <t>FLAME SPOUT WILL FACE W DIRECTION (L, R, U, D) AND WILL SPIT A FLAME LASTING X TIME ON Y INTERVA</t>
  </si>
  <si>
    <t>TO A HEIGHT OF Z</t>
  </si>
  <si>
    <t>ILLUSTRATE AS WATER</t>
  </si>
  <si>
    <t>DIRECTION - L, R, U, D REFER TO LEFT, RIGHT, UP, DOWN RESPECTIVELY AND ARE PASSED IN AS A STRING</t>
  </si>
  <si>
    <t>FLEA CLASS</t>
  </si>
  <si>
    <t>FLEA TYPES</t>
  </si>
  <si>
    <t>BASIC FLEA</t>
  </si>
  <si>
    <t>FAST FLEA</t>
  </si>
  <si>
    <t>JUMPING FLEA</t>
  </si>
  <si>
    <t>SCUBA FLEA</t>
  </si>
  <si>
    <t>SHIELD FLEA</t>
  </si>
  <si>
    <t>QUEEN FLEA</t>
  </si>
  <si>
    <t>LIGHTWEIGHT FLEA</t>
  </si>
  <si>
    <t>VARIABLE</t>
  </si>
  <si>
    <t>TYPE</t>
  </si>
  <si>
    <t>IsDead</t>
  </si>
  <si>
    <t>Boolean</t>
  </si>
  <si>
    <t>Speed</t>
  </si>
  <si>
    <t>Byte</t>
  </si>
  <si>
    <t>// 100 as normal</t>
  </si>
  <si>
    <t>// default = FALSE</t>
  </si>
  <si>
    <t>FleaType</t>
  </si>
  <si>
    <t>// see above</t>
  </si>
  <si>
    <t>Short</t>
  </si>
  <si>
    <t>// or any small numerical value capable of being + and -</t>
  </si>
  <si>
    <t>MoveNext</t>
  </si>
  <si>
    <t>// this value will get 1 closer to 0 every movement tick</t>
  </si>
  <si>
    <t>// negative = moving left, positive = moving right</t>
  </si>
  <si>
    <t>// is set to -1 or 1 by hitting a wall</t>
  </si>
  <si>
    <t>OnTile(2)</t>
  </si>
  <si>
    <t>// X, Y coordinate of flea</t>
  </si>
  <si>
    <t>// A collection of numbers in the tile this flea is going to</t>
  </si>
  <si>
    <t>// string will be parsed and converted to numerical values</t>
  </si>
  <si>
    <t>// to pass into method</t>
  </si>
  <si>
    <t>FLEA METHODS</t>
  </si>
  <si>
    <t>GRAVITY</t>
  </si>
  <si>
    <t>SHOULD BE A "FORCE" PULLING FLEA DOWN, ACTS LINEARLY</t>
  </si>
  <si>
    <t>NextEvent</t>
  </si>
  <si>
    <t>CurrentEvent</t>
  </si>
  <si>
    <t>?</t>
  </si>
  <si>
    <t>// Some way of passing modifiers into the flea, eg</t>
  </si>
  <si>
    <t>// speed reduction for a duration</t>
  </si>
  <si>
    <t>DEATH ANIMATION?</t>
  </si>
  <si>
    <t>THERE NEEDS TO BE A WAY OF MAKING THE FLEA BURN INTO DUST</t>
  </si>
  <si>
    <t>OR EXPLODE, ETC, AS NECESSARY</t>
  </si>
  <si>
    <t>LEVEL ID</t>
  </si>
  <si>
    <t>GAME BLOCKS</t>
  </si>
  <si>
    <t>:0</t>
  </si>
  <si>
    <t>ILLUSTRATE TO BACKGROUND</t>
  </si>
  <si>
    <t>FLEA DISPENSER</t>
  </si>
  <si>
    <t>FLEA FINISH LINE</t>
  </si>
  <si>
    <t>1:3</t>
  </si>
  <si>
    <t>0:1</t>
  </si>
  <si>
    <t>3:1</t>
  </si>
  <si>
    <t>0:0</t>
  </si>
  <si>
    <t>7:3</t>
  </si>
  <si>
    <t>3:2</t>
  </si>
  <si>
    <t>:4</t>
  </si>
  <si>
    <t>ILLUSTRATE AS PULLEYBOARD</t>
  </si>
  <si>
    <t>:4:X:Y:Z</t>
  </si>
  <si>
    <t>ELEVATOR IS ROPED IN X DIRECTION (V, H), JUMPS FOR Y TILES WITH Z FLEA WEIGH-DOWN FACTOR</t>
  </si>
  <si>
    <t>DIRECTION - V. H REFER TO VERTICAL. HORIZONTAL RESPECTIVELY AND ARE PASSED IN AS A STRING</t>
  </si>
  <si>
    <t>:5</t>
  </si>
  <si>
    <t>PULLEYBOARD IS ROPED IN X DIRECTION (V, H), IS PULLED WITH Y FLEAFORCE</t>
  </si>
  <si>
    <t>:5:X:Y</t>
  </si>
  <si>
    <t>:1:1</t>
  </si>
  <si>
    <t>FLEA WHEEL WILL DISPENSE ENERGY FOR ENTIRE TIME IT IS OCCUPIED</t>
  </si>
  <si>
    <t>:1:2:X</t>
  </si>
  <si>
    <t>FLEA WHEEL WILL DISPENSE ENERGY UNTIL IT HAS DISPENSED X ENERGY</t>
  </si>
  <si>
    <t xml:space="preserve">:1:3:X </t>
  </si>
  <si>
    <t>FLEA WHEEL WILL DISPENSE ENERGY UNTIL X TIME HAS ELAPSED</t>
  </si>
  <si>
    <t>STANDARD WORKER</t>
  </si>
  <si>
    <t>FLEA MOVES AT INCREASED SPEED</t>
  </si>
  <si>
    <t>FLEA REQUIRES LESS FLEAFORCE TO MOVE</t>
  </si>
  <si>
    <t>CAN STAND ON SPIKE PITS</t>
  </si>
  <si>
    <t>CAN MOVE IN WATER</t>
  </si>
  <si>
    <t>SPITS OUT WEAK FLEAS</t>
  </si>
  <si>
    <t>INCREASES RESOURCE GAIN</t>
  </si>
  <si>
    <t>JUMPS WHEN HE GETS NEAR AN EDGE</t>
  </si>
  <si>
    <t>PLAGUEFLEA</t>
  </si>
  <si>
    <t>KILLS THINGS HE GETS NEAR, INCLUDING FLEAS</t>
  </si>
  <si>
    <t>MOVEMENT</t>
  </si>
  <si>
    <t>CONSTANTLY MOVING THROUGH A TILE</t>
  </si>
  <si>
    <t>ChanceToWait</t>
  </si>
  <si>
    <t>// Generates a random wait length if chance succeeds</t>
  </si>
  <si>
    <t>SMELL</t>
  </si>
  <si>
    <t>COLOUR</t>
  </si>
  <si>
    <t>WHITE</t>
  </si>
  <si>
    <t>KAMIKAZFLEA</t>
  </si>
  <si>
    <t>EXPLODES</t>
  </si>
  <si>
    <t>ILLUSTRATE AS ACID PUDDLE</t>
  </si>
  <si>
    <t>ILLUSTRATE AS GUILLOTINE BASE</t>
  </si>
  <si>
    <t>:5:1:X</t>
  </si>
  <si>
    <t>GUILLOTINE WILL WAIT X TIME AFTER A FLEA HAS STEPPED ON IT AND THEN FALL AND REMAIN ON THE GROUND</t>
  </si>
  <si>
    <t>:5:2:X</t>
  </si>
  <si>
    <t>GUILLOTINE WILL FALL REPEATEDLY WITH A SPEED OF X</t>
  </si>
  <si>
    <t>YELLOW</t>
  </si>
  <si>
    <t>LEMMING FLEA</t>
  </si>
  <si>
    <t>CAN BECOME ANY FLEA DEPENDING ON WHICH SPRAY IS USED</t>
  </si>
  <si>
    <t>ORANGE</t>
  </si>
  <si>
    <t>DK GREY</t>
  </si>
  <si>
    <t>BLUE</t>
  </si>
  <si>
    <t>PURPLE</t>
  </si>
  <si>
    <t>COST</t>
  </si>
  <si>
    <t>ACTIVATES</t>
  </si>
  <si>
    <t>ATTRACTS</t>
  </si>
  <si>
    <t>REPELS</t>
  </si>
  <si>
    <t>RADIUS</t>
  </si>
  <si>
    <t>NORMAL</t>
  </si>
  <si>
    <t>NONE</t>
  </si>
  <si>
    <t>ALL FLEAS</t>
  </si>
  <si>
    <t>FASTFLEA</t>
  </si>
  <si>
    <t>25</t>
  </si>
  <si>
    <t>LIGHTFLEA</t>
  </si>
  <si>
    <t>LIGHTFLEA, BASIC FLEA</t>
  </si>
  <si>
    <t>100</t>
  </si>
  <si>
    <t>SHIELDFLEA</t>
  </si>
  <si>
    <t>125</t>
  </si>
  <si>
    <t>SCUBAFLEA</t>
  </si>
  <si>
    <t>SCUBAFLEA, BASIC FLEA</t>
  </si>
  <si>
    <t>JUMPING FLEA, SHIELDFLEA</t>
  </si>
  <si>
    <t>225</t>
  </si>
  <si>
    <t>LARGE</t>
  </si>
  <si>
    <t>7</t>
  </si>
  <si>
    <t>GREEN</t>
  </si>
  <si>
    <t>50</t>
  </si>
  <si>
    <t>8</t>
  </si>
  <si>
    <t>BROWN</t>
  </si>
  <si>
    <t>75</t>
  </si>
  <si>
    <t>JUMPING FLEA, FASTFLEA, LIGHTFLEA</t>
  </si>
  <si>
    <t>SHIELDFLEA, SCUBAFLEA</t>
  </si>
  <si>
    <t>SHIELDFLEA, BASIC FLEA, SCUBAFLEA</t>
  </si>
  <si>
    <t>9</t>
  </si>
  <si>
    <t>RED</t>
  </si>
  <si>
    <t>ECONFLEA, QUEEN FLEA</t>
  </si>
  <si>
    <t>10</t>
  </si>
  <si>
    <t>GOLD</t>
  </si>
  <si>
    <t>300</t>
  </si>
  <si>
    <t>USE LEVEL 0 TO WIPE ALL TILES</t>
  </si>
  <si>
    <t>USE LEVEL 1 TO TEST FLEA MECHANICS, INEVITABLE DEATH OF FLEAS</t>
  </si>
  <si>
    <t>:6</t>
  </si>
  <si>
    <t>ILLUSTRATE AS LIFTBOARD</t>
  </si>
  <si>
    <t>LIFTBOARD WILL TRAVEL IN X DIRECTION (L, R, U, D) UNTIL IT REACHES AN IMPASS</t>
  </si>
  <si>
    <t>:6:X</t>
  </si>
  <si>
    <t>1:1</t>
  </si>
  <si>
    <t>6:D</t>
  </si>
  <si>
    <t>1:2</t>
  </si>
  <si>
    <t>0:2</t>
  </si>
  <si>
    <t>CORPOFLEA</t>
  </si>
  <si>
    <t>CORPOFLEA, PLAGUEFLEA, QUEEN FLEA</t>
  </si>
  <si>
    <t>1</t>
  </si>
  <si>
    <t>GOLD FLEA</t>
  </si>
  <si>
    <t>DOES SOMETHING REALLY COOL</t>
  </si>
  <si>
    <t>WaitLeft</t>
  </si>
  <si>
    <t>// Reduced by movement tick until 0, then call random movement</t>
  </si>
  <si>
    <t>2:1:2:1</t>
  </si>
  <si>
    <t>FORMAT</t>
  </si>
  <si>
    <t>LEVEL ID:PAGE#:TOTAL PAGE#:FLEAS GIVEN</t>
  </si>
  <si>
    <t>2:2:2:1</t>
  </si>
  <si>
    <t>6:U</t>
  </si>
  <si>
    <t xml:space="preserve">:3 </t>
  </si>
  <si>
    <t>ILLUSTRATE AS RANDOM PLANT</t>
  </si>
  <si>
    <t>5:3</t>
  </si>
  <si>
    <t>ILLUSTRATE? AS RAZORWIRE</t>
  </si>
  <si>
    <t>RAZORWIRE WILL BREAK AFTER CONTACT WITH X FLEAS, WHERE 0 MEANS RAZORWIRE WILL NOT BREAK</t>
  </si>
  <si>
    <t>3:1:3:1,2</t>
  </si>
  <si>
    <t>UPON BEING CLICKED WHEN IN ITS DESTINATION, THE LIFTBOARD RETURNS TO ITS ORIGINAL LOCATION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</si>
</sst>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6"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0" xfId="0" applyFont="1"/>
    <xf numFmtId="0" fontId="0" fillId="0" borderId="0" xfId="0" applyFont="1"/>
    <xf numFmtId="0" fontId="0" fillId="0" borderId="2" xfId="0" applyBorder="1"/>
    <xf numFmtId="0" fontId="0" fillId="0" borderId="3" xfId="0" applyBorder="1"/>
    <xf numFmtId="0" fontId="0" fillId="0" borderId="4" xfId="0" applyBorder="1"/>
    <xf numFmtId="49" fontId="0" fillId="0" borderId="0" xfId="0" applyNumberFormat="1"/>
    <xf numFmtId="49" fontId="0" fillId="0" borderId="0" xfId="0" applyNumberFormat="1" applyAlignment="1">
      <alignment horizontal="center" vertical="center"/>
    </xf>
    <xf numFmtId="49" fontId="0" fillId="0" borderId="1" xfId="0" applyNumberFormat="1" applyBorder="1" applyAlignment="1">
      <alignment horizontal="center" vertical="center"/>
    </xf>
    <xf numFmtId="49" fontId="0" fillId="2" borderId="1" xfId="0" applyNumberFormat="1" applyFill="1" applyBorder="1" applyAlignment="1">
      <alignment horizontal="center" vertical="center"/>
    </xf>
    <xf numFmtId="49" fontId="0" fillId="3" borderId="1" xfId="0" applyNumberFormat="1" applyFill="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20" fontId="0" fillId="0" borderId="0" xfId="0" applyNumberFormat="1"/>
    <xf numFmtId="0" fontId="0" fillId="0" borderId="0" xfId="0" applyBorder="1"/>
    <xf numFmtId="49" fontId="1" fillId="0" borderId="0" xfId="0" applyNumberFormat="1" applyFont="1" applyAlignment="1">
      <alignment horizontal="left" vertical="top" wrapText="1"/>
    </xf>
    <xf numFmtId="49" fontId="0" fillId="0" borderId="0" xfId="0" applyNumberFormat="1" applyAlignment="1">
      <alignment horizontal="left" vertical="top" wrapText="1"/>
    </xf>
    <xf numFmtId="49" fontId="0" fillId="6" borderId="1" xfId="0" applyNumberFormat="1" applyFill="1" applyBorder="1" applyAlignment="1">
      <alignment horizontal="center" vertical="center"/>
    </xf>
    <xf numFmtId="49" fontId="0" fillId="7" borderId="1" xfId="0" applyNumberFormat="1" applyFill="1" applyBorder="1" applyAlignment="1">
      <alignment horizontal="center" vertical="center"/>
    </xf>
  </cellXfs>
  <cellStyles count="1">
    <cellStyle name="Normal" xfId="0" builtinId="0"/>
  </cellStyles>
  <dxfs count="53">
    <dxf>
      <fill>
        <patternFill>
          <bgColor theme="0" tint="-0.14996795556505021"/>
        </patternFill>
      </fill>
    </dxf>
    <dxf>
      <fill>
        <patternFill>
          <bgColor theme="9" tint="0.39994506668294322"/>
        </patternFill>
      </fill>
    </dxf>
    <dxf>
      <fill>
        <patternFill>
          <bgColor theme="3" tint="0.59996337778862885"/>
        </patternFill>
      </fill>
    </dxf>
    <dxf>
      <fill>
        <patternFill>
          <bgColor theme="5" tint="0.39994506668294322"/>
        </patternFill>
      </fill>
    </dxf>
    <dxf>
      <fill>
        <patternFill>
          <bgColor theme="0" tint="-0.14996795556505021"/>
        </patternFill>
      </fill>
    </dxf>
    <dxf>
      <fill>
        <patternFill>
          <bgColor theme="9" tint="0.39994506668294322"/>
        </patternFill>
      </fill>
    </dxf>
    <dxf>
      <fill>
        <patternFill>
          <bgColor theme="3" tint="0.59996337778862885"/>
        </patternFill>
      </fill>
    </dxf>
    <dxf>
      <fill>
        <patternFill>
          <bgColor theme="0" tint="-0.14996795556505021"/>
        </patternFill>
      </fill>
    </dxf>
    <dxf>
      <fill>
        <patternFill>
          <bgColor theme="9" tint="0.39994506668294322"/>
        </patternFill>
      </fill>
    </dxf>
    <dxf>
      <fill>
        <patternFill>
          <bgColor theme="3" tint="0.59996337778862885"/>
        </patternFill>
      </fill>
    </dxf>
    <dxf>
      <fill>
        <patternFill>
          <bgColor theme="5" tint="0.39994506668294322"/>
        </patternFill>
      </fill>
    </dxf>
    <dxf>
      <fill>
        <patternFill>
          <bgColor theme="0" tint="-0.14996795556505021"/>
        </patternFill>
      </fill>
    </dxf>
    <dxf>
      <fill>
        <patternFill>
          <bgColor theme="9" tint="0.39994506668294322"/>
        </patternFill>
      </fill>
    </dxf>
    <dxf>
      <fill>
        <patternFill>
          <bgColor theme="3" tint="0.59996337778862885"/>
        </patternFill>
      </fill>
    </dxf>
    <dxf>
      <fill>
        <patternFill>
          <bgColor theme="5" tint="0.59996337778862885"/>
        </patternFill>
      </fill>
    </dxf>
    <dxf>
      <fill>
        <patternFill>
          <bgColor theme="0" tint="-0.14996795556505021"/>
        </patternFill>
      </fill>
    </dxf>
    <dxf>
      <fill>
        <patternFill>
          <bgColor theme="9" tint="0.39994506668294322"/>
        </patternFill>
      </fill>
    </dxf>
    <dxf>
      <fill>
        <patternFill>
          <bgColor theme="3" tint="0.59996337778862885"/>
        </patternFill>
      </fill>
    </dxf>
    <dxf>
      <fill>
        <patternFill>
          <bgColor theme="0" tint="-0.14996795556505021"/>
        </patternFill>
      </fill>
    </dxf>
    <dxf>
      <fill>
        <patternFill>
          <bgColor theme="9" tint="0.39994506668294322"/>
        </patternFill>
      </fill>
    </dxf>
    <dxf>
      <fill>
        <patternFill>
          <bgColor theme="3" tint="0.59996337778862885"/>
        </patternFill>
      </fill>
    </dxf>
    <dxf>
      <fill>
        <patternFill>
          <bgColor theme="0" tint="-0.14996795556505021"/>
        </patternFill>
      </fill>
    </dxf>
    <dxf>
      <fill>
        <patternFill>
          <bgColor theme="9" tint="0.39994506668294322"/>
        </patternFill>
      </fill>
    </dxf>
    <dxf>
      <fill>
        <patternFill>
          <bgColor theme="3" tint="0.59996337778862885"/>
        </patternFill>
      </fill>
    </dxf>
    <dxf>
      <fill>
        <patternFill>
          <bgColor theme="0" tint="-0.14996795556505021"/>
        </patternFill>
      </fill>
    </dxf>
    <dxf>
      <fill>
        <patternFill>
          <bgColor theme="9" tint="0.39994506668294322"/>
        </patternFill>
      </fill>
    </dxf>
    <dxf>
      <fill>
        <patternFill>
          <bgColor theme="3" tint="0.59996337778862885"/>
        </patternFill>
      </fill>
    </dxf>
    <dxf>
      <fill>
        <patternFill>
          <bgColor theme="5" tint="0.39994506668294322"/>
        </patternFill>
      </fill>
    </dxf>
    <dxf>
      <fill>
        <patternFill>
          <bgColor theme="0" tint="-0.14996795556505021"/>
        </patternFill>
      </fill>
    </dxf>
    <dxf>
      <fill>
        <patternFill>
          <bgColor theme="9" tint="0.39994506668294322"/>
        </patternFill>
      </fill>
    </dxf>
    <dxf>
      <fill>
        <patternFill>
          <bgColor theme="3" tint="0.59996337778862885"/>
        </patternFill>
      </fill>
    </dxf>
    <dxf>
      <fill>
        <patternFill>
          <bgColor theme="0" tint="-0.14996795556505021"/>
        </patternFill>
      </fill>
    </dxf>
    <dxf>
      <fill>
        <patternFill>
          <bgColor theme="9" tint="0.39994506668294322"/>
        </patternFill>
      </fill>
    </dxf>
    <dxf>
      <fill>
        <patternFill>
          <bgColor theme="3" tint="0.59996337778862885"/>
        </patternFill>
      </fill>
    </dxf>
    <dxf>
      <fill>
        <patternFill>
          <bgColor theme="5" tint="0.39994506668294322"/>
        </patternFill>
      </fill>
    </dxf>
    <dxf>
      <fill>
        <patternFill>
          <bgColor theme="0" tint="-0.14996795556505021"/>
        </patternFill>
      </fill>
    </dxf>
    <dxf>
      <fill>
        <patternFill>
          <bgColor theme="9" tint="0.39994506668294322"/>
        </patternFill>
      </fill>
    </dxf>
    <dxf>
      <fill>
        <patternFill>
          <bgColor theme="3" tint="0.59996337778862885"/>
        </patternFill>
      </fill>
    </dxf>
    <dxf>
      <fill>
        <patternFill>
          <bgColor theme="5" tint="0.59996337778862885"/>
        </patternFill>
      </fill>
    </dxf>
    <dxf>
      <fill>
        <patternFill>
          <bgColor theme="0" tint="-0.14996795556505021"/>
        </patternFill>
      </fill>
    </dxf>
    <dxf>
      <fill>
        <patternFill>
          <bgColor theme="9" tint="0.39994506668294322"/>
        </patternFill>
      </fill>
    </dxf>
    <dxf>
      <fill>
        <patternFill>
          <bgColor theme="3" tint="0.59996337778862885"/>
        </patternFill>
      </fill>
    </dxf>
    <dxf>
      <fill>
        <patternFill>
          <bgColor theme="0" tint="-0.14996795556505021"/>
        </patternFill>
      </fill>
    </dxf>
    <dxf>
      <fill>
        <patternFill>
          <bgColor theme="9" tint="0.39994506668294322"/>
        </patternFill>
      </fill>
    </dxf>
    <dxf>
      <fill>
        <patternFill>
          <bgColor theme="3" tint="0.59996337778862885"/>
        </patternFill>
      </fill>
    </dxf>
    <dxf>
      <fill>
        <patternFill>
          <bgColor theme="0" tint="-0.14996795556505021"/>
        </patternFill>
      </fill>
    </dxf>
    <dxf>
      <fill>
        <patternFill>
          <bgColor theme="9" tint="0.39994506668294322"/>
        </patternFill>
      </fill>
    </dxf>
    <dxf>
      <fill>
        <patternFill>
          <bgColor theme="3" tint="0.59996337778862885"/>
        </patternFill>
      </fill>
    </dxf>
    <dxf>
      <fill>
        <patternFill>
          <bgColor theme="5" tint="0.39994506668294322"/>
        </patternFill>
      </fill>
    </dxf>
    <dxf>
      <fill>
        <patternFill>
          <bgColor theme="0" tint="-0.14996795556505021"/>
        </patternFill>
      </fill>
    </dxf>
    <dxf>
      <fill>
        <patternFill>
          <bgColor theme="9" tint="0.39994506668294322"/>
        </patternFill>
      </fill>
    </dxf>
    <dxf>
      <fill>
        <patternFill>
          <bgColor theme="3" tint="0.59996337778862885"/>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0</xdr:col>
      <xdr:colOff>409575</xdr:colOff>
      <xdr:row>1</xdr:row>
      <xdr:rowOff>19050</xdr:rowOff>
    </xdr:from>
    <xdr:ext cx="6362700" cy="3364639"/>
    <xdr:sp macro="" textlink="">
      <xdr:nvSpPr>
        <xdr:cNvPr id="2" name="TextBox 1"/>
        <xdr:cNvSpPr txBox="1"/>
      </xdr:nvSpPr>
      <xdr:spPr>
        <a:xfrm>
          <a:off x="409575" y="209550"/>
          <a:ext cx="6362700" cy="33646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CA" sz="1100"/>
            <a:t>The</a:t>
          </a:r>
          <a:r>
            <a:rPr lang="en-CA" sz="1100" baseline="0"/>
            <a:t> Story So Far</a:t>
          </a:r>
        </a:p>
        <a:p>
          <a:pPr algn="l"/>
          <a:endParaRPr lang="en-CA" sz="1100" baseline="0"/>
        </a:p>
        <a:p>
          <a:pPr algn="l"/>
          <a:r>
            <a:rPr lang="en-CA" sz="1100" b="1" baseline="0"/>
            <a:t>Introduction</a:t>
          </a:r>
          <a:endParaRPr lang="en-CA" sz="1100" b="0" baseline="0"/>
        </a:p>
        <a:p>
          <a:pPr algn="l"/>
          <a:r>
            <a:rPr lang="en-CA" sz="1100" b="0" baseline="0"/>
            <a:t>Scientists of Corpofirm are proud of themselves for having genetically engineered common fleas. The scientists begin to wonder if they could ever prove that their scientifc methods were worthy of commendation. To determine if the fleas are worthy of being kept, they have designed perilous obstacle courses for the fleas. If the fleas survive, the genetic engineering project will continue. But if enough fleas do not make it to the finish line, it will be the end for all the fleas. </a:t>
          </a:r>
        </a:p>
        <a:p>
          <a:pPr algn="l"/>
          <a:endParaRPr lang="en-CA" sz="1100" b="0" baseline="0"/>
        </a:p>
        <a:p>
          <a:pPr algn="l"/>
          <a:r>
            <a:rPr lang="en-CA" sz="1100" b="1" baseline="0"/>
            <a:t>Scenario 1</a:t>
          </a:r>
          <a:endParaRPr lang="en-CA" sz="1100" b="0" baseline="0"/>
        </a:p>
        <a:p>
          <a:pPr algn="l"/>
          <a:r>
            <a:rPr lang="en-CA" sz="1100" b="0" baseline="0"/>
            <a:t>Player is told to use smells to coax fleas into moving to desired locations. Player is also instructed to click on the pulleyboards, raising and lowering them. Player is instructed that, in order to appease the scientists, a number of fleas must reach the finish line.</a:t>
          </a:r>
        </a:p>
        <a:p>
          <a:pPr algn="l"/>
          <a:endParaRPr lang="en-CA" sz="1100" b="0" baseline="0"/>
        </a:p>
        <a:p>
          <a:pPr algn="l"/>
          <a:r>
            <a:rPr lang="en-CA" sz="1100" b="0" baseline="0"/>
            <a:t>The fleas had succeeded beyond Corpofirm's wildest dreams! Not only could the fleas react to pheramones, but it appeared that they could also manipulate their environment! The project will continue and even more work shall be put into the fleas. This interlude will unveil the first superflea that will be given in subsequent scenarios: </a:t>
          </a:r>
          <a:r>
            <a:rPr lang="en-CA" sz="1100" b="1" baseline="0"/>
            <a:t>FASTFLEA.</a:t>
          </a:r>
          <a:endParaRPr lang="en-CA" sz="1100" b="0" baseline="0"/>
        </a:p>
        <a:p>
          <a:pPr algn="l"/>
          <a:endParaRPr lang="en-CA" sz="1100" b="1" baseline="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R70"/>
  <sheetViews>
    <sheetView tabSelected="1" topLeftCell="A55" workbookViewId="0">
      <selection activeCell="B60" sqref="B60"/>
    </sheetView>
  </sheetViews>
  <sheetFormatPr defaultRowHeight="20.100000000000001" customHeight="1"/>
  <cols>
    <col min="2" max="16" width="5.7109375" customWidth="1"/>
  </cols>
  <sheetData>
    <row r="1" spans="1:18" ht="20.100000000000001" customHeight="1">
      <c r="A1" t="s">
        <v>97</v>
      </c>
      <c r="B1">
        <v>0</v>
      </c>
      <c r="D1" t="s">
        <v>190</v>
      </c>
    </row>
    <row r="2" spans="1:18" ht="20.100000000000001" customHeight="1">
      <c r="B2">
        <v>1</v>
      </c>
      <c r="C2">
        <v>2</v>
      </c>
      <c r="D2">
        <v>3</v>
      </c>
      <c r="E2">
        <v>4</v>
      </c>
      <c r="F2">
        <v>5</v>
      </c>
      <c r="G2">
        <v>6</v>
      </c>
      <c r="H2">
        <v>7</v>
      </c>
      <c r="I2">
        <v>8</v>
      </c>
      <c r="J2">
        <v>9</v>
      </c>
      <c r="K2">
        <v>10</v>
      </c>
      <c r="L2">
        <v>11</v>
      </c>
      <c r="M2">
        <v>12</v>
      </c>
      <c r="N2">
        <v>13</v>
      </c>
      <c r="O2">
        <v>14</v>
      </c>
      <c r="P2">
        <v>15</v>
      </c>
      <c r="Q2">
        <v>16</v>
      </c>
      <c r="R2">
        <v>17</v>
      </c>
    </row>
    <row r="3" spans="1:18" ht="20.100000000000001" customHeight="1">
      <c r="A3">
        <v>1</v>
      </c>
      <c r="B3" s="8" t="s">
        <v>106</v>
      </c>
      <c r="C3" s="8" t="s">
        <v>106</v>
      </c>
      <c r="D3" s="8" t="s">
        <v>106</v>
      </c>
      <c r="E3" s="8" t="s">
        <v>106</v>
      </c>
      <c r="F3" s="8" t="s">
        <v>106</v>
      </c>
      <c r="G3" s="8" t="s">
        <v>106</v>
      </c>
      <c r="H3" s="8" t="s">
        <v>106</v>
      </c>
      <c r="I3" s="8" t="s">
        <v>106</v>
      </c>
      <c r="J3" s="8" t="s">
        <v>106</v>
      </c>
      <c r="K3" s="8" t="s">
        <v>106</v>
      </c>
      <c r="L3" s="8" t="s">
        <v>106</v>
      </c>
      <c r="M3" s="8" t="s">
        <v>106</v>
      </c>
      <c r="N3" s="8" t="s">
        <v>106</v>
      </c>
      <c r="O3" s="8" t="s">
        <v>106</v>
      </c>
      <c r="P3" s="8" t="s">
        <v>106</v>
      </c>
      <c r="Q3" t="s">
        <v>0</v>
      </c>
      <c r="R3" t="s">
        <v>0</v>
      </c>
    </row>
    <row r="4" spans="1:18" ht="20.100000000000001" customHeight="1">
      <c r="A4">
        <v>2</v>
      </c>
      <c r="B4" s="8" t="s">
        <v>106</v>
      </c>
      <c r="C4" s="8" t="s">
        <v>106</v>
      </c>
      <c r="D4" s="8" t="s">
        <v>106</v>
      </c>
      <c r="E4" s="8" t="s">
        <v>106</v>
      </c>
      <c r="F4" s="8" t="s">
        <v>106</v>
      </c>
      <c r="G4" s="8" t="s">
        <v>106</v>
      </c>
      <c r="H4" s="8" t="s">
        <v>106</v>
      </c>
      <c r="I4" s="8" t="s">
        <v>106</v>
      </c>
      <c r="J4" s="8" t="s">
        <v>106</v>
      </c>
      <c r="K4" s="8" t="s">
        <v>106</v>
      </c>
      <c r="L4" s="8" t="s">
        <v>106</v>
      </c>
      <c r="M4" s="8" t="s">
        <v>106</v>
      </c>
      <c r="N4" s="8" t="s">
        <v>106</v>
      </c>
      <c r="O4" s="8" t="s">
        <v>106</v>
      </c>
      <c r="P4" s="8" t="s">
        <v>106</v>
      </c>
    </row>
    <row r="5" spans="1:18" ht="20.100000000000001" customHeight="1">
      <c r="A5">
        <v>3</v>
      </c>
      <c r="B5" s="8" t="s">
        <v>106</v>
      </c>
      <c r="C5" s="8" t="s">
        <v>106</v>
      </c>
      <c r="D5" s="8" t="s">
        <v>106</v>
      </c>
      <c r="E5" s="8" t="s">
        <v>106</v>
      </c>
      <c r="F5" s="8" t="s">
        <v>106</v>
      </c>
      <c r="G5" s="8" t="s">
        <v>106</v>
      </c>
      <c r="H5" s="8" t="s">
        <v>106</v>
      </c>
      <c r="I5" s="8" t="s">
        <v>106</v>
      </c>
      <c r="J5" s="8" t="s">
        <v>106</v>
      </c>
      <c r="K5" s="8" t="s">
        <v>106</v>
      </c>
      <c r="L5" s="8" t="s">
        <v>106</v>
      </c>
      <c r="M5" s="8" t="s">
        <v>106</v>
      </c>
      <c r="N5" s="8" t="s">
        <v>106</v>
      </c>
      <c r="O5" s="8" t="s">
        <v>106</v>
      </c>
      <c r="P5" s="8" t="s">
        <v>106</v>
      </c>
    </row>
    <row r="6" spans="1:18" ht="20.100000000000001" customHeight="1">
      <c r="A6">
        <v>4</v>
      </c>
      <c r="B6" s="8" t="s">
        <v>106</v>
      </c>
      <c r="C6" s="8" t="s">
        <v>106</v>
      </c>
      <c r="D6" s="8" t="s">
        <v>106</v>
      </c>
      <c r="E6" s="8" t="s">
        <v>106</v>
      </c>
      <c r="F6" s="8" t="s">
        <v>106</v>
      </c>
      <c r="G6" s="8" t="s">
        <v>106</v>
      </c>
      <c r="H6" s="8" t="s">
        <v>106</v>
      </c>
      <c r="I6" s="8" t="s">
        <v>106</v>
      </c>
      <c r="J6" s="8" t="s">
        <v>106</v>
      </c>
      <c r="K6" s="8" t="s">
        <v>106</v>
      </c>
      <c r="L6" s="8" t="s">
        <v>106</v>
      </c>
      <c r="M6" s="8" t="s">
        <v>106</v>
      </c>
      <c r="N6" s="8" t="s">
        <v>106</v>
      </c>
      <c r="O6" s="8" t="s">
        <v>106</v>
      </c>
      <c r="P6" s="8" t="s">
        <v>106</v>
      </c>
    </row>
    <row r="7" spans="1:18" ht="20.100000000000001" customHeight="1">
      <c r="A7">
        <v>5</v>
      </c>
      <c r="B7" s="8" t="s">
        <v>106</v>
      </c>
      <c r="C7" s="8" t="s">
        <v>106</v>
      </c>
      <c r="D7" s="8" t="s">
        <v>106</v>
      </c>
      <c r="E7" s="8" t="s">
        <v>106</v>
      </c>
      <c r="F7" s="8" t="s">
        <v>106</v>
      </c>
      <c r="G7" s="8" t="s">
        <v>106</v>
      </c>
      <c r="H7" s="8" t="s">
        <v>106</v>
      </c>
      <c r="I7" s="8" t="s">
        <v>106</v>
      </c>
      <c r="J7" s="8" t="s">
        <v>106</v>
      </c>
      <c r="K7" s="8" t="s">
        <v>106</v>
      </c>
      <c r="L7" s="8" t="s">
        <v>106</v>
      </c>
      <c r="M7" s="8" t="s">
        <v>106</v>
      </c>
      <c r="N7" s="8" t="s">
        <v>106</v>
      </c>
      <c r="O7" s="8" t="s">
        <v>106</v>
      </c>
      <c r="P7" s="8" t="s">
        <v>106</v>
      </c>
    </row>
    <row r="8" spans="1:18" ht="20.100000000000001" customHeight="1">
      <c r="A8">
        <v>6</v>
      </c>
      <c r="B8" s="8" t="s">
        <v>106</v>
      </c>
      <c r="C8" s="8" t="s">
        <v>106</v>
      </c>
      <c r="D8" s="8" t="s">
        <v>106</v>
      </c>
      <c r="E8" s="8" t="s">
        <v>106</v>
      </c>
      <c r="F8" s="8" t="s">
        <v>106</v>
      </c>
      <c r="G8" s="8" t="s">
        <v>106</v>
      </c>
      <c r="H8" s="8" t="s">
        <v>106</v>
      </c>
      <c r="I8" s="8" t="s">
        <v>106</v>
      </c>
      <c r="J8" s="8" t="s">
        <v>106</v>
      </c>
      <c r="K8" s="8" t="s">
        <v>106</v>
      </c>
      <c r="L8" s="8" t="s">
        <v>106</v>
      </c>
      <c r="M8" s="8" t="s">
        <v>106</v>
      </c>
      <c r="N8" s="8" t="s">
        <v>106</v>
      </c>
      <c r="O8" s="8" t="s">
        <v>106</v>
      </c>
      <c r="P8" s="8" t="s">
        <v>106</v>
      </c>
    </row>
    <row r="9" spans="1:18" ht="20.100000000000001" customHeight="1">
      <c r="A9">
        <v>7</v>
      </c>
      <c r="B9" s="8" t="s">
        <v>106</v>
      </c>
      <c r="C9" s="8" t="s">
        <v>106</v>
      </c>
      <c r="D9" s="8" t="s">
        <v>106</v>
      </c>
      <c r="E9" s="8" t="s">
        <v>106</v>
      </c>
      <c r="F9" s="8" t="s">
        <v>106</v>
      </c>
      <c r="G9" s="8" t="s">
        <v>106</v>
      </c>
      <c r="H9" s="8" t="s">
        <v>106</v>
      </c>
      <c r="I9" s="8" t="s">
        <v>106</v>
      </c>
      <c r="J9" s="8" t="s">
        <v>106</v>
      </c>
      <c r="K9" s="8" t="s">
        <v>106</v>
      </c>
      <c r="L9" s="8" t="s">
        <v>106</v>
      </c>
      <c r="M9" s="8" t="s">
        <v>106</v>
      </c>
      <c r="N9" s="8" t="s">
        <v>106</v>
      </c>
      <c r="O9" s="8" t="s">
        <v>106</v>
      </c>
      <c r="P9" s="8" t="s">
        <v>106</v>
      </c>
    </row>
    <row r="10" spans="1:18" ht="20.100000000000001" customHeight="1">
      <c r="A10">
        <v>8</v>
      </c>
      <c r="B10" s="8" t="s">
        <v>106</v>
      </c>
      <c r="C10" s="8" t="s">
        <v>106</v>
      </c>
      <c r="D10" s="8" t="s">
        <v>106</v>
      </c>
      <c r="E10" s="8" t="s">
        <v>106</v>
      </c>
      <c r="F10" s="8" t="s">
        <v>106</v>
      </c>
      <c r="G10" s="8" t="s">
        <v>106</v>
      </c>
      <c r="H10" s="8" t="s">
        <v>106</v>
      </c>
      <c r="I10" s="8" t="s">
        <v>106</v>
      </c>
      <c r="J10" s="8" t="s">
        <v>106</v>
      </c>
      <c r="K10" s="8" t="s">
        <v>106</v>
      </c>
      <c r="L10" s="8" t="s">
        <v>106</v>
      </c>
      <c r="M10" s="8" t="s">
        <v>106</v>
      </c>
      <c r="N10" s="8" t="s">
        <v>106</v>
      </c>
      <c r="O10" s="8" t="s">
        <v>106</v>
      </c>
      <c r="P10" s="8" t="s">
        <v>106</v>
      </c>
    </row>
    <row r="11" spans="1:18" ht="20.100000000000001" customHeight="1">
      <c r="A11">
        <v>9</v>
      </c>
      <c r="B11" s="8" t="s">
        <v>106</v>
      </c>
      <c r="C11" s="8" t="s">
        <v>106</v>
      </c>
      <c r="D11" s="8" t="s">
        <v>106</v>
      </c>
      <c r="E11" s="8" t="s">
        <v>106</v>
      </c>
      <c r="F11" s="8" t="s">
        <v>106</v>
      </c>
      <c r="G11" s="8" t="s">
        <v>106</v>
      </c>
      <c r="H11" s="8" t="s">
        <v>106</v>
      </c>
      <c r="I11" s="8" t="s">
        <v>106</v>
      </c>
      <c r="J11" s="8" t="s">
        <v>106</v>
      </c>
      <c r="K11" s="8" t="s">
        <v>106</v>
      </c>
      <c r="L11" s="8" t="s">
        <v>106</v>
      </c>
      <c r="M11" s="8" t="s">
        <v>106</v>
      </c>
      <c r="N11" s="8" t="s">
        <v>106</v>
      </c>
      <c r="O11" s="8" t="s">
        <v>106</v>
      </c>
      <c r="P11" s="8" t="s">
        <v>106</v>
      </c>
    </row>
    <row r="12" spans="1:18" ht="20.100000000000001" customHeight="1">
      <c r="A12">
        <v>10</v>
      </c>
      <c r="B12" s="8" t="s">
        <v>106</v>
      </c>
      <c r="C12" s="8" t="s">
        <v>106</v>
      </c>
      <c r="D12" s="8" t="s">
        <v>106</v>
      </c>
      <c r="E12" s="8" t="s">
        <v>106</v>
      </c>
      <c r="F12" s="8" t="s">
        <v>106</v>
      </c>
      <c r="G12" s="8" t="s">
        <v>106</v>
      </c>
      <c r="H12" s="8" t="s">
        <v>106</v>
      </c>
      <c r="I12" s="8" t="s">
        <v>106</v>
      </c>
      <c r="J12" s="8" t="s">
        <v>106</v>
      </c>
      <c r="K12" s="8" t="s">
        <v>106</v>
      </c>
      <c r="L12" s="8" t="s">
        <v>106</v>
      </c>
      <c r="M12" s="8" t="s">
        <v>106</v>
      </c>
      <c r="N12" s="8" t="s">
        <v>106</v>
      </c>
      <c r="O12" s="8" t="s">
        <v>106</v>
      </c>
      <c r="P12" s="8" t="s">
        <v>106</v>
      </c>
    </row>
    <row r="13" spans="1:18" ht="20.100000000000001" customHeight="1">
      <c r="A13" t="s">
        <v>0</v>
      </c>
    </row>
    <row r="14" spans="1:18" ht="20.100000000000001" customHeight="1">
      <c r="A14" t="s">
        <v>0</v>
      </c>
    </row>
    <row r="16" spans="1:18" ht="20.100000000000001" customHeight="1">
      <c r="A16" s="6" t="s">
        <v>97</v>
      </c>
      <c r="B16" s="6">
        <v>1</v>
      </c>
      <c r="C16" s="6"/>
      <c r="D16" s="6" t="s">
        <v>191</v>
      </c>
      <c r="E16" s="6"/>
      <c r="F16" s="6"/>
      <c r="G16" s="6"/>
      <c r="H16" s="6"/>
      <c r="I16" s="6"/>
      <c r="J16" s="6"/>
      <c r="K16" s="6"/>
      <c r="L16" s="6"/>
      <c r="M16" s="6"/>
      <c r="N16" s="6"/>
      <c r="O16" s="6"/>
      <c r="P16" s="6"/>
      <c r="Q16" s="6"/>
      <c r="R16" s="6"/>
    </row>
    <row r="17" spans="1:18" ht="20.100000000000001" customHeight="1">
      <c r="A17" s="7"/>
      <c r="B17" s="7">
        <v>1</v>
      </c>
      <c r="C17" s="7">
        <v>2</v>
      </c>
      <c r="D17" s="7">
        <v>3</v>
      </c>
      <c r="E17" s="7">
        <v>4</v>
      </c>
      <c r="F17" s="7">
        <v>5</v>
      </c>
      <c r="G17" s="7">
        <v>6</v>
      </c>
      <c r="H17" s="7">
        <v>7</v>
      </c>
      <c r="I17" s="7">
        <v>8</v>
      </c>
      <c r="J17" s="7">
        <v>9</v>
      </c>
      <c r="K17" s="7">
        <v>10</v>
      </c>
      <c r="L17" s="7">
        <v>11</v>
      </c>
      <c r="M17" s="7">
        <v>12</v>
      </c>
      <c r="N17" s="7">
        <v>13</v>
      </c>
      <c r="O17" s="7">
        <v>14</v>
      </c>
      <c r="P17" s="7">
        <v>15</v>
      </c>
      <c r="Q17" s="7">
        <v>16</v>
      </c>
      <c r="R17" s="7">
        <v>17</v>
      </c>
    </row>
    <row r="18" spans="1:18" ht="20.100000000000001" customHeight="1">
      <c r="A18" s="7">
        <v>1</v>
      </c>
      <c r="B18" s="9" t="s">
        <v>103</v>
      </c>
      <c r="C18" s="9" t="s">
        <v>103</v>
      </c>
      <c r="D18" s="9" t="s">
        <v>103</v>
      </c>
      <c r="E18" s="9" t="s">
        <v>103</v>
      </c>
      <c r="F18" s="9" t="s">
        <v>103</v>
      </c>
      <c r="G18" s="9" t="s">
        <v>103</v>
      </c>
      <c r="H18" s="8" t="s">
        <v>106</v>
      </c>
      <c r="I18" s="8" t="s">
        <v>106</v>
      </c>
      <c r="J18" s="8" t="s">
        <v>106</v>
      </c>
      <c r="K18" s="8" t="s">
        <v>106</v>
      </c>
      <c r="L18" s="8" t="s">
        <v>106</v>
      </c>
      <c r="M18" s="9" t="s">
        <v>103</v>
      </c>
      <c r="N18" s="8" t="s">
        <v>106</v>
      </c>
      <c r="O18" s="8" t="s">
        <v>106</v>
      </c>
      <c r="P18" s="8" t="s">
        <v>106</v>
      </c>
      <c r="Q18" s="7" t="s">
        <v>0</v>
      </c>
      <c r="R18" s="7" t="s">
        <v>0</v>
      </c>
    </row>
    <row r="19" spans="1:18" ht="20.100000000000001" customHeight="1">
      <c r="A19" s="7">
        <v>2</v>
      </c>
      <c r="B19" s="9" t="s">
        <v>103</v>
      </c>
      <c r="C19" s="10" t="s">
        <v>104</v>
      </c>
      <c r="D19" s="9" t="s">
        <v>103</v>
      </c>
      <c r="E19" s="8" t="s">
        <v>106</v>
      </c>
      <c r="F19" s="8" t="s">
        <v>106</v>
      </c>
      <c r="G19" s="8" t="s">
        <v>106</v>
      </c>
      <c r="H19" s="8" t="s">
        <v>106</v>
      </c>
      <c r="I19" s="8" t="s">
        <v>106</v>
      </c>
      <c r="J19" s="8" t="s">
        <v>106</v>
      </c>
      <c r="K19" s="8" t="s">
        <v>106</v>
      </c>
      <c r="L19" s="8" t="s">
        <v>106</v>
      </c>
      <c r="M19" s="9" t="s">
        <v>103</v>
      </c>
      <c r="N19" s="8" t="s">
        <v>106</v>
      </c>
      <c r="O19" s="8" t="s">
        <v>106</v>
      </c>
      <c r="P19" s="8" t="s">
        <v>106</v>
      </c>
      <c r="Q19" s="7"/>
      <c r="R19" s="7"/>
    </row>
    <row r="20" spans="1:18" ht="20.100000000000001" customHeight="1">
      <c r="A20" s="7">
        <v>3</v>
      </c>
      <c r="B20" s="9" t="s">
        <v>103</v>
      </c>
      <c r="C20" s="8" t="s">
        <v>106</v>
      </c>
      <c r="D20" s="8" t="s">
        <v>106</v>
      </c>
      <c r="E20" s="8" t="s">
        <v>106</v>
      </c>
      <c r="F20" s="11" t="s">
        <v>105</v>
      </c>
      <c r="G20" s="9" t="s">
        <v>103</v>
      </c>
      <c r="H20" s="9" t="s">
        <v>103</v>
      </c>
      <c r="I20" s="9" t="s">
        <v>103</v>
      </c>
      <c r="J20" s="9" t="s">
        <v>103</v>
      </c>
      <c r="K20" s="9" t="s">
        <v>103</v>
      </c>
      <c r="L20" s="8" t="s">
        <v>106</v>
      </c>
      <c r="M20" s="9" t="s">
        <v>103</v>
      </c>
      <c r="N20" s="8" t="s">
        <v>106</v>
      </c>
      <c r="O20" s="8" t="s">
        <v>106</v>
      </c>
      <c r="P20" s="8" t="s">
        <v>106</v>
      </c>
      <c r="Q20" s="7"/>
      <c r="R20" s="7"/>
    </row>
    <row r="21" spans="1:18" ht="20.100000000000001" customHeight="1">
      <c r="A21" s="7">
        <v>4</v>
      </c>
      <c r="B21" s="9" t="s">
        <v>103</v>
      </c>
      <c r="C21" s="9" t="s">
        <v>103</v>
      </c>
      <c r="D21" s="9" t="s">
        <v>103</v>
      </c>
      <c r="E21" s="9" t="s">
        <v>103</v>
      </c>
      <c r="F21" s="9" t="s">
        <v>103</v>
      </c>
      <c r="G21" s="9" t="s">
        <v>103</v>
      </c>
      <c r="H21" s="8" t="s">
        <v>106</v>
      </c>
      <c r="I21" s="8" t="s">
        <v>106</v>
      </c>
      <c r="J21" s="8" t="s">
        <v>106</v>
      </c>
      <c r="K21" s="8" t="s">
        <v>106</v>
      </c>
      <c r="L21" s="8" t="s">
        <v>106</v>
      </c>
      <c r="M21" s="9" t="s">
        <v>103</v>
      </c>
      <c r="N21" s="8" t="s">
        <v>106</v>
      </c>
      <c r="O21" s="8" t="s">
        <v>106</v>
      </c>
      <c r="P21" s="8" t="s">
        <v>106</v>
      </c>
      <c r="Q21" s="7"/>
      <c r="R21" s="7"/>
    </row>
    <row r="22" spans="1:18" ht="20.100000000000001" customHeight="1">
      <c r="A22" s="7">
        <v>5</v>
      </c>
      <c r="B22" s="8" t="s">
        <v>106</v>
      </c>
      <c r="C22" s="8" t="s">
        <v>106</v>
      </c>
      <c r="D22" s="8" t="s">
        <v>106</v>
      </c>
      <c r="E22" s="8" t="s">
        <v>106</v>
      </c>
      <c r="F22" s="8" t="s">
        <v>106</v>
      </c>
      <c r="G22" s="9" t="s">
        <v>103</v>
      </c>
      <c r="H22" s="8" t="s">
        <v>106</v>
      </c>
      <c r="I22" s="9" t="s">
        <v>103</v>
      </c>
      <c r="J22" s="9" t="s">
        <v>103</v>
      </c>
      <c r="K22" s="11" t="s">
        <v>108</v>
      </c>
      <c r="L22" s="8" t="s">
        <v>106</v>
      </c>
      <c r="M22" s="9" t="s">
        <v>103</v>
      </c>
      <c r="N22" s="8" t="s">
        <v>106</v>
      </c>
      <c r="O22" s="8" t="s">
        <v>106</v>
      </c>
      <c r="P22" s="8" t="s">
        <v>106</v>
      </c>
      <c r="Q22" s="7"/>
      <c r="R22" s="7"/>
    </row>
    <row r="23" spans="1:18" ht="20.100000000000001" customHeight="1">
      <c r="A23" s="7">
        <v>6</v>
      </c>
      <c r="B23" s="8" t="s">
        <v>106</v>
      </c>
      <c r="C23" s="8" t="s">
        <v>106</v>
      </c>
      <c r="D23" s="8" t="s">
        <v>106</v>
      </c>
      <c r="E23" s="8" t="s">
        <v>106</v>
      </c>
      <c r="F23" s="8" t="s">
        <v>106</v>
      </c>
      <c r="G23" s="9" t="s">
        <v>103</v>
      </c>
      <c r="H23" s="12" t="s">
        <v>107</v>
      </c>
      <c r="I23" s="9" t="s">
        <v>103</v>
      </c>
      <c r="J23" s="9" t="s">
        <v>103</v>
      </c>
      <c r="K23" s="9" t="s">
        <v>103</v>
      </c>
      <c r="L23" s="9" t="s">
        <v>103</v>
      </c>
      <c r="M23" s="9" t="s">
        <v>103</v>
      </c>
      <c r="N23" s="8" t="s">
        <v>106</v>
      </c>
      <c r="O23" s="8" t="s">
        <v>106</v>
      </c>
      <c r="P23" s="8" t="s">
        <v>106</v>
      </c>
      <c r="Q23" s="7"/>
      <c r="R23" s="7"/>
    </row>
    <row r="24" spans="1:18" ht="20.100000000000001" customHeight="1">
      <c r="A24" s="7">
        <v>7</v>
      </c>
      <c r="B24" s="8" t="s">
        <v>106</v>
      </c>
      <c r="C24" s="8" t="s">
        <v>106</v>
      </c>
      <c r="D24" s="8" t="s">
        <v>106</v>
      </c>
      <c r="E24" s="8" t="s">
        <v>106</v>
      </c>
      <c r="F24" s="8" t="s">
        <v>106</v>
      </c>
      <c r="G24" s="9" t="s">
        <v>103</v>
      </c>
      <c r="H24" s="9" t="s">
        <v>103</v>
      </c>
      <c r="I24" s="9" t="s">
        <v>103</v>
      </c>
      <c r="J24" s="8" t="s">
        <v>106</v>
      </c>
      <c r="K24" s="8" t="s">
        <v>106</v>
      </c>
      <c r="L24" s="8" t="s">
        <v>106</v>
      </c>
      <c r="M24" s="8" t="s">
        <v>106</v>
      </c>
      <c r="N24" s="8" t="s">
        <v>106</v>
      </c>
      <c r="O24" s="8" t="s">
        <v>106</v>
      </c>
      <c r="P24" s="8" t="s">
        <v>106</v>
      </c>
      <c r="Q24" s="7"/>
      <c r="R24" s="7"/>
    </row>
    <row r="25" spans="1:18" ht="20.100000000000001" customHeight="1">
      <c r="A25" s="7">
        <v>8</v>
      </c>
      <c r="B25" s="8" t="s">
        <v>106</v>
      </c>
      <c r="C25" s="8" t="s">
        <v>106</v>
      </c>
      <c r="D25" s="8" t="s">
        <v>106</v>
      </c>
      <c r="E25" s="8" t="s">
        <v>106</v>
      </c>
      <c r="F25" s="8" t="s">
        <v>106</v>
      </c>
      <c r="G25" s="8" t="s">
        <v>106</v>
      </c>
      <c r="H25" s="8" t="s">
        <v>106</v>
      </c>
      <c r="I25" s="8" t="s">
        <v>106</v>
      </c>
      <c r="J25" s="8" t="s">
        <v>106</v>
      </c>
      <c r="K25" s="8" t="s">
        <v>106</v>
      </c>
      <c r="L25" s="8" t="s">
        <v>106</v>
      </c>
      <c r="M25" s="8" t="s">
        <v>106</v>
      </c>
      <c r="N25" s="8" t="s">
        <v>106</v>
      </c>
      <c r="O25" s="8" t="s">
        <v>106</v>
      </c>
      <c r="P25" s="8" t="s">
        <v>106</v>
      </c>
      <c r="Q25" s="7"/>
      <c r="R25" s="7"/>
    </row>
    <row r="26" spans="1:18" ht="20.100000000000001" customHeight="1">
      <c r="A26" s="7">
        <v>9</v>
      </c>
      <c r="B26" s="8" t="s">
        <v>106</v>
      </c>
      <c r="C26" s="8" t="s">
        <v>106</v>
      </c>
      <c r="D26" s="8" t="s">
        <v>106</v>
      </c>
      <c r="E26" s="8" t="s">
        <v>106</v>
      </c>
      <c r="F26" s="8" t="s">
        <v>106</v>
      </c>
      <c r="G26" s="8" t="s">
        <v>106</v>
      </c>
      <c r="H26" s="8" t="s">
        <v>106</v>
      </c>
      <c r="I26" s="8" t="s">
        <v>106</v>
      </c>
      <c r="J26" s="8" t="s">
        <v>106</v>
      </c>
      <c r="K26" s="8" t="s">
        <v>106</v>
      </c>
      <c r="L26" s="8" t="s">
        <v>106</v>
      </c>
      <c r="M26" s="8" t="s">
        <v>106</v>
      </c>
      <c r="N26" s="8" t="s">
        <v>106</v>
      </c>
      <c r="O26" s="8" t="s">
        <v>106</v>
      </c>
      <c r="P26" s="8" t="s">
        <v>106</v>
      </c>
      <c r="Q26" s="7"/>
      <c r="R26" s="7"/>
    </row>
    <row r="27" spans="1:18" ht="20.100000000000001" customHeight="1">
      <c r="A27" s="7" t="s">
        <v>0</v>
      </c>
      <c r="B27" s="7"/>
      <c r="C27" s="7"/>
      <c r="D27" s="7"/>
      <c r="E27" s="7"/>
      <c r="F27" s="7"/>
      <c r="G27" s="7"/>
      <c r="H27" s="7"/>
      <c r="I27" s="7"/>
      <c r="J27" s="7"/>
      <c r="K27" s="7"/>
      <c r="L27" s="7"/>
      <c r="M27" s="7"/>
      <c r="N27" s="7"/>
      <c r="O27" s="7"/>
      <c r="P27" s="7"/>
      <c r="Q27" s="7"/>
      <c r="R27" s="7"/>
    </row>
    <row r="28" spans="1:18" ht="20.100000000000001" customHeight="1">
      <c r="A28" s="7" t="s">
        <v>0</v>
      </c>
      <c r="B28" s="7"/>
      <c r="C28" s="7"/>
      <c r="D28" s="7"/>
      <c r="E28" s="7"/>
      <c r="F28" s="7"/>
      <c r="G28" s="7"/>
      <c r="H28" s="7"/>
      <c r="I28" s="7"/>
      <c r="J28" s="7"/>
      <c r="K28" s="7"/>
      <c r="L28" s="7"/>
      <c r="M28" s="7"/>
      <c r="N28" s="7"/>
      <c r="O28" s="7"/>
      <c r="P28" s="7"/>
      <c r="Q28" s="7"/>
      <c r="R28" s="7"/>
    </row>
    <row r="30" spans="1:18" ht="20.100000000000001" customHeight="1">
      <c r="A30" t="s">
        <v>97</v>
      </c>
      <c r="B30" t="s">
        <v>207</v>
      </c>
      <c r="D30" t="s">
        <v>208</v>
      </c>
      <c r="F30" t="s">
        <v>209</v>
      </c>
    </row>
    <row r="31" spans="1:18" ht="20.100000000000001" customHeight="1">
      <c r="B31">
        <v>1</v>
      </c>
      <c r="C31">
        <v>2</v>
      </c>
      <c r="D31">
        <v>3</v>
      </c>
      <c r="E31">
        <v>4</v>
      </c>
      <c r="F31">
        <v>5</v>
      </c>
      <c r="G31">
        <v>6</v>
      </c>
      <c r="H31">
        <v>7</v>
      </c>
      <c r="I31">
        <v>8</v>
      </c>
      <c r="J31">
        <v>9</v>
      </c>
      <c r="K31">
        <v>10</v>
      </c>
      <c r="L31">
        <v>11</v>
      </c>
      <c r="M31">
        <v>12</v>
      </c>
      <c r="N31">
        <v>13</v>
      </c>
      <c r="O31">
        <v>14</v>
      </c>
      <c r="P31">
        <v>15</v>
      </c>
      <c r="Q31">
        <v>16</v>
      </c>
      <c r="R31">
        <v>17</v>
      </c>
    </row>
    <row r="32" spans="1:18" ht="20.100000000000001" customHeight="1">
      <c r="A32">
        <v>1</v>
      </c>
      <c r="B32" s="8" t="s">
        <v>106</v>
      </c>
      <c r="C32" s="8" t="s">
        <v>106</v>
      </c>
      <c r="D32" s="8" t="s">
        <v>106</v>
      </c>
      <c r="E32" s="8" t="s">
        <v>106</v>
      </c>
      <c r="F32" s="8" t="s">
        <v>106</v>
      </c>
      <c r="G32" s="8" t="s">
        <v>106</v>
      </c>
      <c r="H32" s="8" t="s">
        <v>106</v>
      </c>
      <c r="I32" s="8" t="s">
        <v>198</v>
      </c>
      <c r="J32" s="8" t="s">
        <v>198</v>
      </c>
      <c r="K32" s="8" t="s">
        <v>198</v>
      </c>
      <c r="L32" s="8" t="s">
        <v>198</v>
      </c>
      <c r="M32" s="8" t="s">
        <v>198</v>
      </c>
      <c r="N32" s="8" t="s">
        <v>198</v>
      </c>
      <c r="O32" s="8" t="s">
        <v>198</v>
      </c>
      <c r="P32" s="8" t="s">
        <v>198</v>
      </c>
      <c r="Q32" t="s">
        <v>0</v>
      </c>
      <c r="R32" t="s">
        <v>0</v>
      </c>
    </row>
    <row r="33" spans="1:18" ht="20.100000000000001" customHeight="1">
      <c r="A33">
        <v>2</v>
      </c>
      <c r="B33" s="8" t="s">
        <v>106</v>
      </c>
      <c r="C33" s="8" t="s">
        <v>106</v>
      </c>
      <c r="D33" s="8" t="s">
        <v>106</v>
      </c>
      <c r="E33" s="8" t="s">
        <v>106</v>
      </c>
      <c r="F33" s="8" t="s">
        <v>106</v>
      </c>
      <c r="G33" s="8" t="s">
        <v>106</v>
      </c>
      <c r="H33" s="8" t="s">
        <v>106</v>
      </c>
      <c r="I33" s="8" t="s">
        <v>198</v>
      </c>
      <c r="J33" s="17" t="s">
        <v>197</v>
      </c>
      <c r="K33" s="8" t="s">
        <v>106</v>
      </c>
      <c r="L33" s="8" t="s">
        <v>106</v>
      </c>
      <c r="M33" s="8" t="s">
        <v>106</v>
      </c>
      <c r="N33" s="8" t="s">
        <v>106</v>
      </c>
      <c r="O33" s="8" t="s">
        <v>106</v>
      </c>
      <c r="P33" s="8" t="s">
        <v>198</v>
      </c>
    </row>
    <row r="34" spans="1:18" ht="20.100000000000001" customHeight="1">
      <c r="A34">
        <v>3</v>
      </c>
      <c r="B34" s="8" t="s">
        <v>106</v>
      </c>
      <c r="C34" s="8" t="s">
        <v>106</v>
      </c>
      <c r="D34" s="8" t="s">
        <v>106</v>
      </c>
      <c r="E34" s="8" t="s">
        <v>106</v>
      </c>
      <c r="F34" s="8" t="s">
        <v>106</v>
      </c>
      <c r="G34" s="8" t="s">
        <v>106</v>
      </c>
      <c r="H34" s="8" t="s">
        <v>106</v>
      </c>
      <c r="I34" s="8" t="s">
        <v>198</v>
      </c>
      <c r="J34" s="8" t="s">
        <v>106</v>
      </c>
      <c r="K34" s="8" t="s">
        <v>198</v>
      </c>
      <c r="L34" s="8" t="s">
        <v>198</v>
      </c>
      <c r="M34" s="8" t="s">
        <v>198</v>
      </c>
      <c r="N34" s="8" t="s">
        <v>106</v>
      </c>
      <c r="O34" s="8" t="s">
        <v>106</v>
      </c>
      <c r="P34" s="8" t="s">
        <v>198</v>
      </c>
    </row>
    <row r="35" spans="1:18" ht="20.100000000000001" customHeight="1">
      <c r="A35">
        <v>4</v>
      </c>
      <c r="B35" s="8" t="s">
        <v>106</v>
      </c>
      <c r="C35" s="8" t="s">
        <v>106</v>
      </c>
      <c r="D35" s="8" t="s">
        <v>106</v>
      </c>
      <c r="E35" s="8" t="s">
        <v>106</v>
      </c>
      <c r="F35" s="8" t="s">
        <v>106</v>
      </c>
      <c r="G35" s="8" t="s">
        <v>106</v>
      </c>
      <c r="H35" s="8" t="s">
        <v>106</v>
      </c>
      <c r="I35" s="8" t="s">
        <v>198</v>
      </c>
      <c r="J35" s="8" t="s">
        <v>106</v>
      </c>
      <c r="K35" s="8" t="s">
        <v>106</v>
      </c>
      <c r="L35" s="8" t="s">
        <v>106</v>
      </c>
      <c r="M35" s="8" t="s">
        <v>198</v>
      </c>
      <c r="N35" s="8" t="s">
        <v>106</v>
      </c>
      <c r="O35" s="8" t="s">
        <v>106</v>
      </c>
      <c r="P35" s="8" t="s">
        <v>198</v>
      </c>
    </row>
    <row r="36" spans="1:18" ht="20.100000000000001" customHeight="1">
      <c r="A36">
        <v>5</v>
      </c>
      <c r="B36" s="8" t="s">
        <v>106</v>
      </c>
      <c r="C36" s="8" t="s">
        <v>106</v>
      </c>
      <c r="D36" s="8" t="s">
        <v>106</v>
      </c>
      <c r="E36" s="8" t="s">
        <v>106</v>
      </c>
      <c r="F36" s="8" t="s">
        <v>106</v>
      </c>
      <c r="G36" s="8" t="s">
        <v>106</v>
      </c>
      <c r="H36" s="8" t="s">
        <v>106</v>
      </c>
      <c r="I36" s="8" t="s">
        <v>198</v>
      </c>
      <c r="J36" s="8" t="s">
        <v>198</v>
      </c>
      <c r="K36" s="8" t="s">
        <v>105</v>
      </c>
      <c r="L36" s="8" t="s">
        <v>106</v>
      </c>
      <c r="M36" s="8" t="s">
        <v>198</v>
      </c>
      <c r="N36" s="8" t="s">
        <v>196</v>
      </c>
      <c r="O36" s="8" t="s">
        <v>106</v>
      </c>
      <c r="P36" s="8" t="s">
        <v>198</v>
      </c>
    </row>
    <row r="37" spans="1:18" ht="20.100000000000001" customHeight="1">
      <c r="A37">
        <v>6</v>
      </c>
      <c r="B37" s="8" t="s">
        <v>214</v>
      </c>
      <c r="C37" s="8" t="s">
        <v>106</v>
      </c>
      <c r="D37" s="8" t="s">
        <v>106</v>
      </c>
      <c r="E37" s="8" t="s">
        <v>106</v>
      </c>
      <c r="F37" s="8" t="s">
        <v>106</v>
      </c>
      <c r="G37" s="8" t="s">
        <v>106</v>
      </c>
      <c r="H37" s="8" t="s">
        <v>106</v>
      </c>
      <c r="I37" s="8" t="s">
        <v>198</v>
      </c>
      <c r="J37" s="8" t="s">
        <v>198</v>
      </c>
      <c r="K37" s="8" t="s">
        <v>198</v>
      </c>
      <c r="L37" s="8" t="s">
        <v>105</v>
      </c>
      <c r="M37" s="17" t="s">
        <v>197</v>
      </c>
      <c r="N37" s="8" t="s">
        <v>196</v>
      </c>
      <c r="O37" s="8" t="s">
        <v>106</v>
      </c>
      <c r="P37" s="8" t="s">
        <v>198</v>
      </c>
    </row>
    <row r="38" spans="1:18" ht="20.100000000000001" customHeight="1">
      <c r="A38">
        <v>7</v>
      </c>
      <c r="B38" s="8" t="s">
        <v>196</v>
      </c>
      <c r="C38" s="8" t="s">
        <v>106</v>
      </c>
      <c r="D38" s="8" t="s">
        <v>106</v>
      </c>
      <c r="E38" s="8" t="s">
        <v>214</v>
      </c>
      <c r="F38" s="8" t="s">
        <v>106</v>
      </c>
      <c r="G38" s="8" t="s">
        <v>106</v>
      </c>
      <c r="H38" s="8" t="s">
        <v>106</v>
      </c>
      <c r="I38" s="8" t="s">
        <v>106</v>
      </c>
      <c r="J38" s="8" t="s">
        <v>198</v>
      </c>
      <c r="K38" s="8" t="s">
        <v>198</v>
      </c>
      <c r="L38" s="8" t="s">
        <v>198</v>
      </c>
      <c r="M38" s="8" t="s">
        <v>106</v>
      </c>
      <c r="N38" s="8" t="s">
        <v>196</v>
      </c>
      <c r="O38" s="8" t="s">
        <v>106</v>
      </c>
      <c r="P38" s="8" t="s">
        <v>198</v>
      </c>
    </row>
    <row r="39" spans="1:18" ht="20.100000000000001" customHeight="1">
      <c r="A39">
        <v>8</v>
      </c>
      <c r="B39" s="8" t="s">
        <v>196</v>
      </c>
      <c r="C39" s="18" t="s">
        <v>104</v>
      </c>
      <c r="D39" s="8" t="s">
        <v>196</v>
      </c>
      <c r="E39" s="8" t="s">
        <v>196</v>
      </c>
      <c r="F39" s="8" t="s">
        <v>196</v>
      </c>
      <c r="G39" s="8" t="s">
        <v>196</v>
      </c>
      <c r="H39" s="8" t="s">
        <v>108</v>
      </c>
      <c r="I39" s="8" t="s">
        <v>106</v>
      </c>
      <c r="J39" s="8" t="s">
        <v>106</v>
      </c>
      <c r="K39" s="8" t="s">
        <v>106</v>
      </c>
      <c r="L39" s="8" t="s">
        <v>106</v>
      </c>
      <c r="M39" s="8" t="s">
        <v>106</v>
      </c>
      <c r="N39" s="8" t="s">
        <v>196</v>
      </c>
      <c r="O39" s="18" t="s">
        <v>199</v>
      </c>
      <c r="P39" s="8" t="s">
        <v>198</v>
      </c>
    </row>
    <row r="40" spans="1:18" ht="20.100000000000001" customHeight="1">
      <c r="A40">
        <v>9</v>
      </c>
      <c r="B40" s="8" t="s">
        <v>196</v>
      </c>
      <c r="C40" s="8" t="s">
        <v>196</v>
      </c>
      <c r="D40" s="8" t="s">
        <v>196</v>
      </c>
      <c r="E40" s="8" t="s">
        <v>196</v>
      </c>
      <c r="F40" s="8" t="s">
        <v>196</v>
      </c>
      <c r="G40" s="8" t="s">
        <v>196</v>
      </c>
      <c r="H40" s="8" t="s">
        <v>196</v>
      </c>
      <c r="I40" s="8" t="s">
        <v>196</v>
      </c>
      <c r="J40" s="8" t="s">
        <v>196</v>
      </c>
      <c r="K40" s="8" t="s">
        <v>196</v>
      </c>
      <c r="L40" s="8" t="s">
        <v>196</v>
      </c>
      <c r="M40" s="8" t="s">
        <v>196</v>
      </c>
      <c r="N40" s="8" t="s">
        <v>196</v>
      </c>
      <c r="O40" s="8" t="s">
        <v>196</v>
      </c>
      <c r="P40" s="8" t="s">
        <v>198</v>
      </c>
    </row>
    <row r="41" spans="1:18" ht="20.100000000000001" customHeight="1">
      <c r="A41" t="s">
        <v>0</v>
      </c>
    </row>
    <row r="42" spans="1:18" ht="20.100000000000001" customHeight="1">
      <c r="A42" t="s">
        <v>0</v>
      </c>
    </row>
    <row r="44" spans="1:18" ht="20.100000000000001" customHeight="1">
      <c r="A44" t="s">
        <v>97</v>
      </c>
      <c r="B44" t="s">
        <v>210</v>
      </c>
      <c r="D44" t="s">
        <v>208</v>
      </c>
      <c r="F44" t="s">
        <v>209</v>
      </c>
    </row>
    <row r="45" spans="1:18" ht="20.100000000000001" customHeight="1">
      <c r="B45">
        <v>1</v>
      </c>
      <c r="C45">
        <v>2</v>
      </c>
      <c r="D45">
        <v>3</v>
      </c>
      <c r="E45">
        <v>4</v>
      </c>
      <c r="F45">
        <v>5</v>
      </c>
      <c r="G45">
        <v>6</v>
      </c>
      <c r="H45">
        <v>7</v>
      </c>
      <c r="I45">
        <v>8</v>
      </c>
      <c r="J45">
        <v>9</v>
      </c>
      <c r="K45">
        <v>10</v>
      </c>
      <c r="L45">
        <v>11</v>
      </c>
      <c r="M45">
        <v>12</v>
      </c>
      <c r="N45">
        <v>13</v>
      </c>
      <c r="O45">
        <v>14</v>
      </c>
      <c r="P45">
        <v>15</v>
      </c>
      <c r="Q45">
        <v>16</v>
      </c>
      <c r="R45">
        <v>17</v>
      </c>
    </row>
    <row r="46" spans="1:18" ht="20.100000000000001" customHeight="1">
      <c r="A46">
        <v>1</v>
      </c>
      <c r="B46" s="8" t="s">
        <v>198</v>
      </c>
      <c r="C46" s="8" t="s">
        <v>198</v>
      </c>
      <c r="D46" s="8" t="s">
        <v>198</v>
      </c>
      <c r="E46" s="8" t="s">
        <v>198</v>
      </c>
      <c r="F46" s="8" t="s">
        <v>198</v>
      </c>
      <c r="G46" s="18" t="s">
        <v>104</v>
      </c>
      <c r="H46" s="8" t="s">
        <v>198</v>
      </c>
      <c r="I46" s="8" t="s">
        <v>106</v>
      </c>
      <c r="J46" s="8" t="s">
        <v>198</v>
      </c>
      <c r="K46" s="8" t="s">
        <v>106</v>
      </c>
      <c r="L46" s="8" t="s">
        <v>106</v>
      </c>
      <c r="M46" s="8" t="s">
        <v>106</v>
      </c>
      <c r="N46" s="8" t="s">
        <v>106</v>
      </c>
      <c r="O46" s="8" t="s">
        <v>106</v>
      </c>
      <c r="P46" s="8" t="s">
        <v>106</v>
      </c>
      <c r="Q46" t="s">
        <v>0</v>
      </c>
      <c r="R46" t="s">
        <v>0</v>
      </c>
    </row>
    <row r="47" spans="1:18" ht="20.100000000000001" customHeight="1">
      <c r="A47">
        <v>2</v>
      </c>
      <c r="B47" s="8" t="s">
        <v>106</v>
      </c>
      <c r="C47" s="8" t="s">
        <v>106</v>
      </c>
      <c r="D47" s="8" t="s">
        <v>106</v>
      </c>
      <c r="E47" s="8" t="s">
        <v>106</v>
      </c>
      <c r="F47" s="8" t="s">
        <v>106</v>
      </c>
      <c r="G47" s="8" t="s">
        <v>106</v>
      </c>
      <c r="H47" s="8" t="s">
        <v>106</v>
      </c>
      <c r="I47" s="8" t="s">
        <v>106</v>
      </c>
      <c r="J47" s="8" t="s">
        <v>198</v>
      </c>
      <c r="K47" s="8" t="s">
        <v>106</v>
      </c>
      <c r="L47" s="8" t="s">
        <v>198</v>
      </c>
      <c r="M47" s="8" t="s">
        <v>198</v>
      </c>
      <c r="N47" s="8" t="s">
        <v>106</v>
      </c>
      <c r="O47" s="8" t="s">
        <v>106</v>
      </c>
      <c r="P47" s="8" t="s">
        <v>106</v>
      </c>
    </row>
    <row r="48" spans="1:18" ht="20.100000000000001" customHeight="1">
      <c r="A48">
        <v>3</v>
      </c>
      <c r="B48" s="8" t="s">
        <v>106</v>
      </c>
      <c r="C48" s="8" t="s">
        <v>198</v>
      </c>
      <c r="D48" s="8" t="s">
        <v>108</v>
      </c>
      <c r="E48" s="8" t="s">
        <v>106</v>
      </c>
      <c r="F48" s="8" t="s">
        <v>106</v>
      </c>
      <c r="G48" s="8" t="s">
        <v>106</v>
      </c>
      <c r="H48" s="8" t="s">
        <v>106</v>
      </c>
      <c r="I48" s="8" t="s">
        <v>106</v>
      </c>
      <c r="J48" s="8" t="s">
        <v>106</v>
      </c>
      <c r="K48" s="8" t="s">
        <v>106</v>
      </c>
      <c r="L48" s="8" t="s">
        <v>106</v>
      </c>
      <c r="M48" s="8" t="s">
        <v>198</v>
      </c>
      <c r="N48" s="8" t="s">
        <v>198</v>
      </c>
      <c r="O48" s="8" t="s">
        <v>198</v>
      </c>
      <c r="P48" s="8" t="s">
        <v>106</v>
      </c>
    </row>
    <row r="49" spans="1:18" ht="20.100000000000001" customHeight="1">
      <c r="A49">
        <v>4</v>
      </c>
      <c r="B49" s="8" t="s">
        <v>106</v>
      </c>
      <c r="C49" s="8" t="s">
        <v>198</v>
      </c>
      <c r="D49" s="8" t="s">
        <v>198</v>
      </c>
      <c r="E49" s="8" t="s">
        <v>198</v>
      </c>
      <c r="F49" s="8" t="s">
        <v>198</v>
      </c>
      <c r="G49" s="8" t="s">
        <v>198</v>
      </c>
      <c r="H49" s="8" t="s">
        <v>198</v>
      </c>
      <c r="I49" s="8" t="s">
        <v>198</v>
      </c>
      <c r="J49" s="8" t="s">
        <v>198</v>
      </c>
      <c r="K49" s="17" t="s">
        <v>211</v>
      </c>
      <c r="L49" s="17" t="s">
        <v>197</v>
      </c>
      <c r="M49" s="8" t="s">
        <v>198</v>
      </c>
      <c r="N49" s="8" t="s">
        <v>106</v>
      </c>
      <c r="O49" s="8" t="s">
        <v>106</v>
      </c>
      <c r="P49" s="8" t="s">
        <v>106</v>
      </c>
    </row>
    <row r="50" spans="1:18" ht="20.100000000000001" customHeight="1">
      <c r="A50">
        <v>5</v>
      </c>
      <c r="B50" s="17" t="s">
        <v>211</v>
      </c>
      <c r="C50" s="8" t="s">
        <v>106</v>
      </c>
      <c r="D50" s="8" t="s">
        <v>106</v>
      </c>
      <c r="E50" s="8" t="s">
        <v>106</v>
      </c>
      <c r="F50" s="8" t="s">
        <v>106</v>
      </c>
      <c r="G50" s="8" t="s">
        <v>106</v>
      </c>
      <c r="H50" s="8" t="s">
        <v>106</v>
      </c>
      <c r="I50" s="8" t="s">
        <v>106</v>
      </c>
      <c r="J50" s="8" t="s">
        <v>106</v>
      </c>
      <c r="K50" s="8" t="s">
        <v>106</v>
      </c>
      <c r="L50" s="8" t="s">
        <v>106</v>
      </c>
      <c r="M50" s="8" t="s">
        <v>198</v>
      </c>
      <c r="N50" s="8" t="s">
        <v>106</v>
      </c>
      <c r="O50" s="8" t="s">
        <v>198</v>
      </c>
      <c r="P50" s="8" t="s">
        <v>198</v>
      </c>
    </row>
    <row r="51" spans="1:18" ht="20.100000000000001" customHeight="1">
      <c r="A51">
        <v>6</v>
      </c>
      <c r="B51" s="8" t="s">
        <v>198</v>
      </c>
      <c r="C51" s="8" t="s">
        <v>198</v>
      </c>
      <c r="D51" s="8" t="s">
        <v>108</v>
      </c>
      <c r="E51" s="8" t="s">
        <v>106</v>
      </c>
      <c r="F51" s="8" t="s">
        <v>106</v>
      </c>
      <c r="G51" s="8" t="s">
        <v>106</v>
      </c>
      <c r="H51" s="8" t="s">
        <v>106</v>
      </c>
      <c r="I51" s="8" t="s">
        <v>106</v>
      </c>
      <c r="J51" s="8" t="s">
        <v>106</v>
      </c>
      <c r="K51" s="8" t="s">
        <v>106</v>
      </c>
      <c r="L51" s="8" t="s">
        <v>106</v>
      </c>
      <c r="M51" s="8" t="s">
        <v>198</v>
      </c>
      <c r="N51" s="8" t="s">
        <v>106</v>
      </c>
      <c r="O51" s="8" t="s">
        <v>106</v>
      </c>
      <c r="P51" s="8" t="s">
        <v>106</v>
      </c>
    </row>
    <row r="52" spans="1:18" ht="20.100000000000001" customHeight="1">
      <c r="A52">
        <v>7</v>
      </c>
      <c r="B52" s="8" t="s">
        <v>198</v>
      </c>
      <c r="C52" s="8" t="s">
        <v>198</v>
      </c>
      <c r="D52" s="8" t="s">
        <v>198</v>
      </c>
      <c r="E52" s="8" t="s">
        <v>108</v>
      </c>
      <c r="F52" s="8" t="s">
        <v>106</v>
      </c>
      <c r="G52" s="8" t="s">
        <v>106</v>
      </c>
      <c r="H52" s="8" t="s">
        <v>106</v>
      </c>
      <c r="I52" s="8" t="s">
        <v>106</v>
      </c>
      <c r="J52" s="8" t="s">
        <v>106</v>
      </c>
      <c r="K52" s="8" t="s">
        <v>106</v>
      </c>
      <c r="L52" s="8" t="s">
        <v>106</v>
      </c>
      <c r="M52" s="8" t="s">
        <v>198</v>
      </c>
      <c r="N52" s="8" t="s">
        <v>198</v>
      </c>
      <c r="O52" s="8" t="s">
        <v>198</v>
      </c>
      <c r="P52" s="8" t="s">
        <v>106</v>
      </c>
    </row>
    <row r="53" spans="1:18" ht="20.100000000000001" customHeight="1">
      <c r="A53">
        <v>8</v>
      </c>
      <c r="B53" s="8" t="s">
        <v>198</v>
      </c>
      <c r="C53" s="8" t="s">
        <v>198</v>
      </c>
      <c r="D53" s="8" t="s">
        <v>198</v>
      </c>
      <c r="E53" s="8" t="s">
        <v>198</v>
      </c>
      <c r="F53" s="8" t="s">
        <v>106</v>
      </c>
      <c r="G53" s="8" t="s">
        <v>106</v>
      </c>
      <c r="H53" s="8" t="s">
        <v>106</v>
      </c>
      <c r="I53" s="8" t="s">
        <v>106</v>
      </c>
      <c r="J53" s="8" t="s">
        <v>106</v>
      </c>
      <c r="K53" s="8" t="s">
        <v>106</v>
      </c>
      <c r="L53" s="8" t="s">
        <v>106</v>
      </c>
      <c r="M53" s="8" t="s">
        <v>198</v>
      </c>
      <c r="N53" s="18" t="s">
        <v>199</v>
      </c>
      <c r="O53" s="8" t="s">
        <v>106</v>
      </c>
      <c r="P53" s="8" t="s">
        <v>106</v>
      </c>
    </row>
    <row r="54" spans="1:18" ht="20.100000000000001" customHeight="1">
      <c r="A54">
        <v>9</v>
      </c>
      <c r="B54" s="8" t="s">
        <v>198</v>
      </c>
      <c r="C54" s="8" t="s">
        <v>198</v>
      </c>
      <c r="D54" s="8" t="s">
        <v>198</v>
      </c>
      <c r="E54" s="8" t="s">
        <v>198</v>
      </c>
      <c r="F54" s="8" t="s">
        <v>107</v>
      </c>
      <c r="G54" s="8" t="s">
        <v>107</v>
      </c>
      <c r="H54" s="8" t="s">
        <v>107</v>
      </c>
      <c r="I54" s="8" t="s">
        <v>198</v>
      </c>
      <c r="J54" s="8" t="s">
        <v>106</v>
      </c>
      <c r="K54" s="8" t="s">
        <v>106</v>
      </c>
      <c r="L54" s="8" t="s">
        <v>106</v>
      </c>
      <c r="M54" s="8" t="s">
        <v>198</v>
      </c>
      <c r="N54" s="8" t="s">
        <v>198</v>
      </c>
      <c r="O54" s="8" t="s">
        <v>198</v>
      </c>
      <c r="P54" s="8" t="s">
        <v>198</v>
      </c>
    </row>
    <row r="55" spans="1:18" ht="20.100000000000001" customHeight="1">
      <c r="A55" t="s">
        <v>0</v>
      </c>
    </row>
    <row r="56" spans="1:18" ht="20.100000000000001" customHeight="1">
      <c r="A56" t="s">
        <v>0</v>
      </c>
    </row>
    <row r="58" spans="1:18" ht="20.100000000000001" customHeight="1">
      <c r="A58" t="s">
        <v>97</v>
      </c>
      <c r="B58" t="s">
        <v>217</v>
      </c>
      <c r="D58" t="s">
        <v>208</v>
      </c>
      <c r="F58" t="s">
        <v>209</v>
      </c>
    </row>
    <row r="59" spans="1:18" ht="20.100000000000001" customHeight="1">
      <c r="B59">
        <v>1</v>
      </c>
      <c r="C59">
        <v>2</v>
      </c>
      <c r="D59">
        <v>3</v>
      </c>
      <c r="E59">
        <v>4</v>
      </c>
      <c r="F59">
        <v>5</v>
      </c>
      <c r="G59">
        <v>6</v>
      </c>
      <c r="H59">
        <v>7</v>
      </c>
      <c r="I59">
        <v>8</v>
      </c>
      <c r="J59">
        <v>9</v>
      </c>
      <c r="K59">
        <v>10</v>
      </c>
      <c r="L59">
        <v>11</v>
      </c>
      <c r="M59">
        <v>12</v>
      </c>
      <c r="N59">
        <v>13</v>
      </c>
      <c r="O59">
        <v>14</v>
      </c>
      <c r="P59">
        <v>15</v>
      </c>
      <c r="Q59">
        <v>16</v>
      </c>
      <c r="R59">
        <v>17</v>
      </c>
    </row>
    <row r="60" spans="1:18" ht="20.100000000000001" customHeight="1">
      <c r="A60">
        <v>1</v>
      </c>
      <c r="B60" s="8" t="s">
        <v>106</v>
      </c>
      <c r="C60" s="8" t="s">
        <v>106</v>
      </c>
      <c r="D60" s="8" t="s">
        <v>106</v>
      </c>
      <c r="E60" s="8" t="s">
        <v>106</v>
      </c>
      <c r="F60" s="8" t="s">
        <v>106</v>
      </c>
      <c r="G60" s="8" t="s">
        <v>106</v>
      </c>
      <c r="H60" s="8" t="s">
        <v>106</v>
      </c>
      <c r="I60" s="8" t="s">
        <v>106</v>
      </c>
      <c r="J60" s="8" t="s">
        <v>106</v>
      </c>
      <c r="K60" s="8" t="s">
        <v>106</v>
      </c>
      <c r="L60" s="8" t="s">
        <v>106</v>
      </c>
      <c r="M60" s="8" t="s">
        <v>106</v>
      </c>
      <c r="N60" s="8" t="s">
        <v>106</v>
      </c>
      <c r="O60" s="8" t="s">
        <v>106</v>
      </c>
      <c r="P60" s="8" t="s">
        <v>106</v>
      </c>
      <c r="Q60" t="s">
        <v>0</v>
      </c>
      <c r="R60" t="s">
        <v>0</v>
      </c>
    </row>
    <row r="61" spans="1:18" ht="20.100000000000001" customHeight="1">
      <c r="A61">
        <v>2</v>
      </c>
      <c r="B61" s="8" t="s">
        <v>106</v>
      </c>
      <c r="C61" s="8" t="s">
        <v>106</v>
      </c>
      <c r="D61" s="8" t="s">
        <v>106</v>
      </c>
      <c r="E61" s="8" t="s">
        <v>106</v>
      </c>
      <c r="F61" s="8" t="s">
        <v>106</v>
      </c>
      <c r="G61" s="8" t="s">
        <v>106</v>
      </c>
      <c r="H61" s="8" t="s">
        <v>106</v>
      </c>
      <c r="I61" s="8" t="s">
        <v>106</v>
      </c>
      <c r="J61" s="8" t="s">
        <v>106</v>
      </c>
      <c r="K61" s="8" t="s">
        <v>106</v>
      </c>
      <c r="L61" s="8" t="s">
        <v>106</v>
      </c>
      <c r="M61" s="8" t="s">
        <v>106</v>
      </c>
      <c r="N61" s="8" t="s">
        <v>106</v>
      </c>
      <c r="O61" s="8" t="s">
        <v>106</v>
      </c>
      <c r="P61" s="8" t="s">
        <v>106</v>
      </c>
    </row>
    <row r="62" spans="1:18" ht="20.100000000000001" customHeight="1">
      <c r="A62">
        <v>3</v>
      </c>
      <c r="B62" s="8" t="s">
        <v>106</v>
      </c>
      <c r="C62" s="8" t="s">
        <v>106</v>
      </c>
      <c r="D62" s="8" t="s">
        <v>106</v>
      </c>
      <c r="E62" s="8" t="s">
        <v>106</v>
      </c>
      <c r="F62" s="8" t="s">
        <v>106</v>
      </c>
      <c r="G62" s="8" t="s">
        <v>106</v>
      </c>
      <c r="H62" s="8" t="s">
        <v>106</v>
      </c>
      <c r="I62" s="8" t="s">
        <v>106</v>
      </c>
      <c r="J62" s="8" t="s">
        <v>106</v>
      </c>
      <c r="K62" s="8" t="s">
        <v>106</v>
      </c>
      <c r="L62" s="8" t="s">
        <v>106</v>
      </c>
      <c r="M62" s="8" t="s">
        <v>106</v>
      </c>
      <c r="N62" s="8" t="s">
        <v>106</v>
      </c>
      <c r="O62" s="8" t="s">
        <v>106</v>
      </c>
      <c r="P62" s="8" t="s">
        <v>106</v>
      </c>
    </row>
    <row r="63" spans="1:18" ht="20.100000000000001" customHeight="1">
      <c r="A63">
        <v>4</v>
      </c>
      <c r="B63" s="8" t="s">
        <v>106</v>
      </c>
      <c r="C63" s="8" t="s">
        <v>106</v>
      </c>
      <c r="D63" s="8" t="s">
        <v>106</v>
      </c>
      <c r="E63" s="8" t="s">
        <v>106</v>
      </c>
      <c r="F63" s="8" t="s">
        <v>106</v>
      </c>
      <c r="G63" s="8" t="s">
        <v>106</v>
      </c>
      <c r="H63" s="8" t="s">
        <v>106</v>
      </c>
      <c r="I63" s="8" t="s">
        <v>106</v>
      </c>
      <c r="J63" s="8" t="s">
        <v>106</v>
      </c>
      <c r="K63" s="8" t="s">
        <v>106</v>
      </c>
      <c r="L63" s="8" t="s">
        <v>106</v>
      </c>
      <c r="M63" s="8" t="s">
        <v>106</v>
      </c>
      <c r="N63" s="8" t="s">
        <v>106</v>
      </c>
      <c r="O63" s="8" t="s">
        <v>106</v>
      </c>
      <c r="P63" s="8" t="s">
        <v>106</v>
      </c>
    </row>
    <row r="64" spans="1:18" ht="20.100000000000001" customHeight="1">
      <c r="A64">
        <v>5</v>
      </c>
      <c r="B64" s="8" t="s">
        <v>106</v>
      </c>
      <c r="C64" s="8" t="s">
        <v>106</v>
      </c>
      <c r="D64" s="8" t="s">
        <v>106</v>
      </c>
      <c r="E64" s="8" t="s">
        <v>106</v>
      </c>
      <c r="F64" s="8" t="s">
        <v>106</v>
      </c>
      <c r="G64" s="8" t="s">
        <v>106</v>
      </c>
      <c r="H64" s="8" t="s">
        <v>106</v>
      </c>
      <c r="I64" s="8" t="s">
        <v>106</v>
      </c>
      <c r="J64" s="8" t="s">
        <v>106</v>
      </c>
      <c r="K64" s="8" t="s">
        <v>106</v>
      </c>
      <c r="L64" s="8" t="s">
        <v>106</v>
      </c>
      <c r="M64" s="8" t="s">
        <v>106</v>
      </c>
      <c r="N64" s="8" t="s">
        <v>106</v>
      </c>
      <c r="O64" s="8" t="s">
        <v>106</v>
      </c>
      <c r="P64" s="8" t="s">
        <v>106</v>
      </c>
    </row>
    <row r="65" spans="1:16" ht="20.100000000000001" customHeight="1">
      <c r="A65">
        <v>6</v>
      </c>
      <c r="B65" s="8" t="s">
        <v>106</v>
      </c>
      <c r="C65" s="8" t="s">
        <v>106</v>
      </c>
      <c r="D65" s="8" t="s">
        <v>106</v>
      </c>
      <c r="E65" s="8" t="s">
        <v>106</v>
      </c>
      <c r="F65" s="8" t="s">
        <v>106</v>
      </c>
      <c r="G65" s="8" t="s">
        <v>106</v>
      </c>
      <c r="H65" s="8" t="s">
        <v>106</v>
      </c>
      <c r="I65" s="8" t="s">
        <v>106</v>
      </c>
      <c r="J65" s="8" t="s">
        <v>106</v>
      </c>
      <c r="K65" s="8" t="s">
        <v>106</v>
      </c>
      <c r="L65" s="8" t="s">
        <v>106</v>
      </c>
      <c r="M65" s="8" t="s">
        <v>106</v>
      </c>
      <c r="N65" s="8" t="s">
        <v>106</v>
      </c>
      <c r="O65" s="8" t="s">
        <v>106</v>
      </c>
      <c r="P65" s="8" t="s">
        <v>106</v>
      </c>
    </row>
    <row r="66" spans="1:16" ht="20.100000000000001" customHeight="1">
      <c r="A66">
        <v>7</v>
      </c>
      <c r="B66" s="8" t="s">
        <v>106</v>
      </c>
      <c r="C66" s="8" t="s">
        <v>106</v>
      </c>
      <c r="D66" s="8" t="s">
        <v>106</v>
      </c>
      <c r="E66" s="8" t="s">
        <v>106</v>
      </c>
      <c r="F66" s="8" t="s">
        <v>106</v>
      </c>
      <c r="G66" s="8" t="s">
        <v>106</v>
      </c>
      <c r="H66" s="8" t="s">
        <v>106</v>
      </c>
      <c r="I66" s="8" t="s">
        <v>106</v>
      </c>
      <c r="J66" s="8" t="s">
        <v>106</v>
      </c>
      <c r="K66" s="8" t="s">
        <v>106</v>
      </c>
      <c r="L66" s="8" t="s">
        <v>106</v>
      </c>
      <c r="M66" s="8" t="s">
        <v>106</v>
      </c>
      <c r="N66" s="8" t="s">
        <v>106</v>
      </c>
      <c r="O66" s="8" t="s">
        <v>106</v>
      </c>
      <c r="P66" s="8" t="s">
        <v>106</v>
      </c>
    </row>
    <row r="67" spans="1:16" ht="20.100000000000001" customHeight="1">
      <c r="A67">
        <v>8</v>
      </c>
      <c r="B67" s="8" t="s">
        <v>106</v>
      </c>
      <c r="C67" s="8" t="s">
        <v>106</v>
      </c>
      <c r="D67" s="8" t="s">
        <v>106</v>
      </c>
      <c r="E67" s="8" t="s">
        <v>106</v>
      </c>
      <c r="F67" s="8" t="s">
        <v>106</v>
      </c>
      <c r="G67" s="8" t="s">
        <v>106</v>
      </c>
      <c r="H67" s="8" t="s">
        <v>106</v>
      </c>
      <c r="I67" s="8" t="s">
        <v>106</v>
      </c>
      <c r="J67" s="8" t="s">
        <v>106</v>
      </c>
      <c r="K67" s="8" t="s">
        <v>106</v>
      </c>
      <c r="L67" s="8" t="s">
        <v>106</v>
      </c>
      <c r="M67" s="8" t="s">
        <v>106</v>
      </c>
      <c r="N67" s="8" t="s">
        <v>106</v>
      </c>
      <c r="O67" s="8" t="s">
        <v>106</v>
      </c>
      <c r="P67" s="8" t="s">
        <v>106</v>
      </c>
    </row>
    <row r="68" spans="1:16" ht="20.100000000000001" customHeight="1">
      <c r="A68">
        <v>9</v>
      </c>
      <c r="B68" s="8" t="s">
        <v>106</v>
      </c>
      <c r="C68" s="8" t="s">
        <v>106</v>
      </c>
      <c r="D68" s="8" t="s">
        <v>106</v>
      </c>
      <c r="E68" s="8" t="s">
        <v>106</v>
      </c>
      <c r="F68" s="8" t="s">
        <v>106</v>
      </c>
      <c r="G68" s="8" t="s">
        <v>106</v>
      </c>
      <c r="H68" s="8" t="s">
        <v>106</v>
      </c>
      <c r="I68" s="8" t="s">
        <v>106</v>
      </c>
      <c r="J68" s="8" t="s">
        <v>106</v>
      </c>
      <c r="K68" s="8" t="s">
        <v>106</v>
      </c>
      <c r="L68" s="8" t="s">
        <v>106</v>
      </c>
      <c r="M68" s="8" t="s">
        <v>106</v>
      </c>
      <c r="N68" s="8" t="s">
        <v>106</v>
      </c>
      <c r="O68" s="8" t="s">
        <v>106</v>
      </c>
      <c r="P68" s="8" t="s">
        <v>106</v>
      </c>
    </row>
    <row r="69" spans="1:16" ht="20.100000000000001" customHeight="1">
      <c r="A69" t="s">
        <v>0</v>
      </c>
    </row>
    <row r="70" spans="1:16" ht="20.100000000000001" customHeight="1">
      <c r="A70" t="s">
        <v>0</v>
      </c>
    </row>
  </sheetData>
  <conditionalFormatting sqref="B18:P26">
    <cfRule type="beginsWith" dxfId="52" priority="53" operator="beginsWith" text="1">
      <formula>LEFT(B18,LEN("1"))="1"</formula>
    </cfRule>
  </conditionalFormatting>
  <conditionalFormatting sqref="B32:P40">
    <cfRule type="beginsWith" dxfId="51" priority="50" operator="beginsWith" text="7">
      <formula>LEFT(B32,LEN("7"))="7"</formula>
    </cfRule>
    <cfRule type="beginsWith" dxfId="50" priority="51" operator="beginsWith" text="3">
      <formula>LEFT(B32,LEN("3"))="3"</formula>
    </cfRule>
    <cfRule type="beginsWith" dxfId="49" priority="52" operator="beginsWith" text="1">
      <formula>LEFT(B32,LEN("1"))="1"</formula>
    </cfRule>
    <cfRule type="beginsWith" dxfId="48" priority="40" operator="beginsWith" text="5">
      <formula>LEFT(B32,1)="5"</formula>
    </cfRule>
  </conditionalFormatting>
  <conditionalFormatting sqref="H46:P46 B46:F46 B51:P54 C50:P50 B47:P49">
    <cfRule type="beginsWith" dxfId="47" priority="47" operator="beginsWith" text="7">
      <formula>LEFT(B46,LEN("7"))="7"</formula>
    </cfRule>
    <cfRule type="beginsWith" dxfId="46" priority="48" operator="beginsWith" text="3">
      <formula>LEFT(B46,LEN("3"))="3"</formula>
    </cfRule>
    <cfRule type="beginsWith" dxfId="45" priority="49" operator="beginsWith" text="1">
      <formula>LEFT(B46,LEN("1"))="1"</formula>
    </cfRule>
  </conditionalFormatting>
  <conditionalFormatting sqref="G46">
    <cfRule type="beginsWith" dxfId="44" priority="44" operator="beginsWith" text="7">
      <formula>LEFT(G46,LEN("7"))="7"</formula>
    </cfRule>
    <cfRule type="beginsWith" dxfId="43" priority="45" operator="beginsWith" text="3">
      <formula>LEFT(G46,LEN("3"))="3"</formula>
    </cfRule>
    <cfRule type="beginsWith" dxfId="42" priority="46" operator="beginsWith" text="1">
      <formula>LEFT(G46,LEN("1"))="1"</formula>
    </cfRule>
  </conditionalFormatting>
  <conditionalFormatting sqref="B50">
    <cfRule type="beginsWith" dxfId="41" priority="41" operator="beginsWith" text="7">
      <formula>LEFT(B50,LEN("7"))="7"</formula>
    </cfRule>
    <cfRule type="beginsWith" dxfId="40" priority="42" operator="beginsWith" text="3">
      <formula>LEFT(B50,LEN("3"))="3"</formula>
    </cfRule>
    <cfRule type="beginsWith" dxfId="39" priority="43" operator="beginsWith" text="1">
      <formula>LEFT(B50,LEN("1"))="1"</formula>
    </cfRule>
  </conditionalFormatting>
  <conditionalFormatting sqref="B46:P54">
    <cfRule type="beginsWith" dxfId="38" priority="39" operator="beginsWith" text="5">
      <formula>LEFT(B46,1)="5"</formula>
    </cfRule>
  </conditionalFormatting>
  <conditionalFormatting sqref="K49">
    <cfRule type="beginsWith" dxfId="37" priority="36" operator="beginsWith" text="7">
      <formula>LEFT(K49,LEN("7"))="7"</formula>
    </cfRule>
    <cfRule type="beginsWith" dxfId="36" priority="37" operator="beginsWith" text="3">
      <formula>LEFT(K49,LEN("3"))="3"</formula>
    </cfRule>
    <cfRule type="beginsWith" dxfId="35" priority="38" operator="beginsWith" text="1">
      <formula>LEFT(K49,LEN("1"))="1"</formula>
    </cfRule>
  </conditionalFormatting>
  <conditionalFormatting sqref="L49">
    <cfRule type="beginsWith" dxfId="34" priority="32" operator="beginsWith" text="5">
      <formula>LEFT(L49,1)="5"</formula>
    </cfRule>
    <cfRule type="beginsWith" dxfId="33" priority="33" operator="beginsWith" text="7">
      <formula>LEFT(L49,LEN("7"))="7"</formula>
    </cfRule>
    <cfRule type="beginsWith" dxfId="32" priority="34" operator="beginsWith" text="3">
      <formula>LEFT(L49,LEN("3"))="3"</formula>
    </cfRule>
    <cfRule type="beginsWith" dxfId="31" priority="35" operator="beginsWith" text="1">
      <formula>LEFT(L49,LEN("1"))="1"</formula>
    </cfRule>
  </conditionalFormatting>
  <conditionalFormatting sqref="M49">
    <cfRule type="beginsWith" dxfId="30" priority="29" operator="beginsWith" text="7">
      <formula>LEFT(M49,LEN("7"))="7"</formula>
    </cfRule>
    <cfRule type="beginsWith" dxfId="29" priority="30" operator="beginsWith" text="3">
      <formula>LEFT(M49,LEN("3"))="3"</formula>
    </cfRule>
    <cfRule type="beginsWith" dxfId="28" priority="31" operator="beginsWith" text="1">
      <formula>LEFT(M49,LEN("1"))="1"</formula>
    </cfRule>
  </conditionalFormatting>
  <conditionalFormatting sqref="N53">
    <cfRule type="beginsWith" dxfId="27" priority="25" operator="beginsWith" text="5">
      <formula>LEFT(N53,1)="5"</formula>
    </cfRule>
    <cfRule type="beginsWith" dxfId="26" priority="26" operator="beginsWith" text="7">
      <formula>LEFT(N53,LEN("7"))="7"</formula>
    </cfRule>
    <cfRule type="beginsWith" dxfId="25" priority="27" operator="beginsWith" text="3">
      <formula>LEFT(N53,LEN("3"))="3"</formula>
    </cfRule>
    <cfRule type="beginsWith" dxfId="24" priority="28" operator="beginsWith" text="1">
      <formula>LEFT(N53,LEN("1"))="1"</formula>
    </cfRule>
  </conditionalFormatting>
  <conditionalFormatting sqref="B60:P68">
    <cfRule type="beginsWith" dxfId="23" priority="22" operator="beginsWith" text="7">
      <formula>LEFT(B60,LEN("7"))="7"</formula>
    </cfRule>
    <cfRule type="beginsWith" dxfId="22" priority="23" operator="beginsWith" text="3">
      <formula>LEFT(B60,LEN("3"))="3"</formula>
    </cfRule>
    <cfRule type="beginsWith" dxfId="21" priority="24" operator="beginsWith" text="1">
      <formula>LEFT(B60,LEN("1"))="1"</formula>
    </cfRule>
  </conditionalFormatting>
  <conditionalFormatting sqref="G60">
    <cfRule type="beginsWith" dxfId="20" priority="19" operator="beginsWith" text="7">
      <formula>LEFT(G60,LEN("7"))="7"</formula>
    </cfRule>
    <cfRule type="beginsWith" dxfId="19" priority="20" operator="beginsWith" text="3">
      <formula>LEFT(G60,LEN("3"))="3"</formula>
    </cfRule>
    <cfRule type="beginsWith" dxfId="18" priority="21" operator="beginsWith" text="1">
      <formula>LEFT(G60,LEN("1"))="1"</formula>
    </cfRule>
  </conditionalFormatting>
  <conditionalFormatting sqref="B64">
    <cfRule type="beginsWith" dxfId="17" priority="16" operator="beginsWith" text="7">
      <formula>LEFT(B64,LEN("7"))="7"</formula>
    </cfRule>
    <cfRule type="beginsWith" dxfId="16" priority="17" operator="beginsWith" text="3">
      <formula>LEFT(B64,LEN("3"))="3"</formula>
    </cfRule>
    <cfRule type="beginsWith" dxfId="15" priority="18" operator="beginsWith" text="1">
      <formula>LEFT(B64,LEN("1"))="1"</formula>
    </cfRule>
  </conditionalFormatting>
  <conditionalFormatting sqref="B60:P68">
    <cfRule type="beginsWith" dxfId="14" priority="15" operator="beginsWith" text="5">
      <formula>LEFT(B60,1)="5"</formula>
    </cfRule>
  </conditionalFormatting>
  <conditionalFormatting sqref="K63">
    <cfRule type="beginsWith" dxfId="13" priority="12" operator="beginsWith" text="7">
      <formula>LEFT(K63,LEN("7"))="7"</formula>
    </cfRule>
    <cfRule type="beginsWith" dxfId="12" priority="13" operator="beginsWith" text="3">
      <formula>LEFT(K63,LEN("3"))="3"</formula>
    </cfRule>
    <cfRule type="beginsWith" dxfId="11" priority="14" operator="beginsWith" text="1">
      <formula>LEFT(K63,LEN("1"))="1"</formula>
    </cfRule>
  </conditionalFormatting>
  <conditionalFormatting sqref="L63">
    <cfRule type="beginsWith" dxfId="10" priority="8" operator="beginsWith" text="5">
      <formula>LEFT(L63,1)="5"</formula>
    </cfRule>
    <cfRule type="beginsWith" dxfId="9" priority="9" operator="beginsWith" text="7">
      <formula>LEFT(L63,LEN("7"))="7"</formula>
    </cfRule>
    <cfRule type="beginsWith" dxfId="8" priority="10" operator="beginsWith" text="3">
      <formula>LEFT(L63,LEN("3"))="3"</formula>
    </cfRule>
    <cfRule type="beginsWith" dxfId="7" priority="11" operator="beginsWith" text="1">
      <formula>LEFT(L63,LEN("1"))="1"</formula>
    </cfRule>
  </conditionalFormatting>
  <conditionalFormatting sqref="M63">
    <cfRule type="beginsWith" dxfId="6" priority="5" operator="beginsWith" text="7">
      <formula>LEFT(M63,LEN("7"))="7"</formula>
    </cfRule>
    <cfRule type="beginsWith" dxfId="5" priority="6" operator="beginsWith" text="3">
      <formula>LEFT(M63,LEN("3"))="3"</formula>
    </cfRule>
    <cfRule type="beginsWith" dxfId="4" priority="7" operator="beginsWith" text="1">
      <formula>LEFT(M63,LEN("1"))="1"</formula>
    </cfRule>
  </conditionalFormatting>
  <conditionalFormatting sqref="N67">
    <cfRule type="beginsWith" dxfId="3" priority="1" operator="beginsWith" text="5">
      <formula>LEFT(N67,1)="5"</formula>
    </cfRule>
    <cfRule type="beginsWith" dxfId="2" priority="2" operator="beginsWith" text="7">
      <formula>LEFT(N67,LEN("7"))="7"</formula>
    </cfRule>
    <cfRule type="beginsWith" dxfId="1" priority="3" operator="beginsWith" text="3">
      <formula>LEFT(N67,LEN("3"))="3"</formula>
    </cfRule>
    <cfRule type="beginsWith" dxfId="0" priority="4" operator="beginsWith" text="1">
      <formula>LEFT(N67,LEN("1"))="1"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75"/>
  <sheetViews>
    <sheetView topLeftCell="A18" workbookViewId="0">
      <selection activeCell="C40" sqref="C40"/>
    </sheetView>
  </sheetViews>
  <sheetFormatPr defaultRowHeight="15"/>
  <cols>
    <col min="2" max="2" width="12.5703125" customWidth="1"/>
  </cols>
  <sheetData>
    <row r="1" spans="1:3">
      <c r="A1" s="1" t="s">
        <v>1</v>
      </c>
    </row>
    <row r="2" spans="1:3">
      <c r="A2" s="1" t="s">
        <v>2</v>
      </c>
    </row>
    <row r="3" spans="1:3">
      <c r="A3" s="1"/>
      <c r="B3" s="1" t="s">
        <v>3</v>
      </c>
    </row>
    <row r="4" spans="1:3">
      <c r="A4">
        <v>0</v>
      </c>
      <c r="B4" s="1" t="s">
        <v>98</v>
      </c>
    </row>
    <row r="5" spans="1:3">
      <c r="B5" s="2" t="s">
        <v>99</v>
      </c>
      <c r="C5" t="s">
        <v>100</v>
      </c>
    </row>
    <row r="6" spans="1:3">
      <c r="B6" s="2" t="s">
        <v>4</v>
      </c>
      <c r="C6" t="s">
        <v>101</v>
      </c>
    </row>
    <row r="7" spans="1:3">
      <c r="B7" s="2" t="s">
        <v>5</v>
      </c>
      <c r="C7" t="s">
        <v>102</v>
      </c>
    </row>
    <row r="8" spans="1:3">
      <c r="B8" s="2"/>
    </row>
    <row r="9" spans="1:3">
      <c r="A9">
        <v>1</v>
      </c>
      <c r="B9" s="1" t="s">
        <v>37</v>
      </c>
    </row>
    <row r="10" spans="1:3">
      <c r="B10" t="s">
        <v>4</v>
      </c>
      <c r="C10" t="s">
        <v>7</v>
      </c>
    </row>
    <row r="11" spans="1:3">
      <c r="B11" t="s">
        <v>5</v>
      </c>
      <c r="C11" t="s">
        <v>6</v>
      </c>
    </row>
    <row r="12" spans="1:3">
      <c r="B12" t="s">
        <v>23</v>
      </c>
      <c r="C12" t="s">
        <v>22</v>
      </c>
    </row>
    <row r="14" spans="1:3">
      <c r="A14">
        <v>2</v>
      </c>
      <c r="B14" s="1" t="s">
        <v>38</v>
      </c>
    </row>
    <row r="15" spans="1:3">
      <c r="B15" t="s">
        <v>4</v>
      </c>
      <c r="C15" t="s">
        <v>8</v>
      </c>
    </row>
    <row r="16" spans="1:3">
      <c r="B16" t="s">
        <v>9</v>
      </c>
      <c r="C16" t="s">
        <v>10</v>
      </c>
    </row>
    <row r="17" spans="1:3">
      <c r="B17" t="s">
        <v>12</v>
      </c>
      <c r="C17" t="s">
        <v>11</v>
      </c>
    </row>
    <row r="18" spans="1:3">
      <c r="B18" t="s">
        <v>14</v>
      </c>
      <c r="C18" t="s">
        <v>13</v>
      </c>
    </row>
    <row r="19" spans="1:3">
      <c r="B19" t="s">
        <v>5</v>
      </c>
      <c r="C19" t="s">
        <v>15</v>
      </c>
    </row>
    <row r="20" spans="1:3">
      <c r="B20" t="s">
        <v>17</v>
      </c>
      <c r="C20" t="s">
        <v>16</v>
      </c>
    </row>
    <row r="22" spans="1:3">
      <c r="A22">
        <v>3</v>
      </c>
      <c r="B22" s="1" t="s">
        <v>39</v>
      </c>
    </row>
    <row r="23" spans="1:3">
      <c r="B23" t="s">
        <v>4</v>
      </c>
      <c r="C23" t="s">
        <v>18</v>
      </c>
    </row>
    <row r="24" spans="1:3">
      <c r="B24" t="s">
        <v>5</v>
      </c>
      <c r="C24" t="s">
        <v>19</v>
      </c>
    </row>
    <row r="26" spans="1:3">
      <c r="A26">
        <v>4</v>
      </c>
      <c r="B26" s="1" t="s">
        <v>40</v>
      </c>
    </row>
    <row r="27" spans="1:3">
      <c r="B27" t="s">
        <v>4</v>
      </c>
      <c r="C27" t="s">
        <v>20</v>
      </c>
    </row>
    <row r="28" spans="1:3">
      <c r="B28" t="s">
        <v>21</v>
      </c>
      <c r="C28" t="s">
        <v>31</v>
      </c>
    </row>
    <row r="29" spans="1:3">
      <c r="B29" t="s">
        <v>5</v>
      </c>
      <c r="C29" t="s">
        <v>30</v>
      </c>
    </row>
    <row r="30" spans="1:3">
      <c r="B30" t="s">
        <v>17</v>
      </c>
      <c r="C30" t="s">
        <v>32</v>
      </c>
    </row>
    <row r="31" spans="1:3">
      <c r="B31" t="s">
        <v>23</v>
      </c>
      <c r="C31" t="s">
        <v>33</v>
      </c>
    </row>
    <row r="32" spans="1:3">
      <c r="B32" t="s">
        <v>34</v>
      </c>
      <c r="C32" t="s">
        <v>35</v>
      </c>
    </row>
    <row r="33" spans="1:3">
      <c r="C33" t="s">
        <v>36</v>
      </c>
    </row>
    <row r="34" spans="1:3">
      <c r="B34" s="13" t="s">
        <v>109</v>
      </c>
      <c r="C34" t="s">
        <v>33</v>
      </c>
    </row>
    <row r="35" spans="1:3">
      <c r="B35" s="13" t="s">
        <v>111</v>
      </c>
      <c r="C35" t="s">
        <v>112</v>
      </c>
    </row>
    <row r="36" spans="1:3">
      <c r="B36" s="13" t="s">
        <v>114</v>
      </c>
      <c r="C36" t="s">
        <v>110</v>
      </c>
    </row>
    <row r="37" spans="1:3">
      <c r="B37" s="13" t="s">
        <v>116</v>
      </c>
      <c r="C37" t="s">
        <v>115</v>
      </c>
    </row>
    <row r="38" spans="1:3">
      <c r="B38" s="13" t="s">
        <v>192</v>
      </c>
      <c r="C38" t="s">
        <v>193</v>
      </c>
    </row>
    <row r="39" spans="1:3">
      <c r="B39" s="13" t="s">
        <v>195</v>
      </c>
      <c r="C39" t="s">
        <v>194</v>
      </c>
    </row>
    <row r="40" spans="1:3">
      <c r="B40" s="13"/>
      <c r="C40" t="s">
        <v>218</v>
      </c>
    </row>
    <row r="42" spans="1:3">
      <c r="A42">
        <v>5</v>
      </c>
      <c r="B42" s="1" t="s">
        <v>41</v>
      </c>
    </row>
    <row r="43" spans="1:3">
      <c r="B43" t="s">
        <v>4</v>
      </c>
      <c r="C43" t="s">
        <v>42</v>
      </c>
    </row>
    <row r="44" spans="1:3">
      <c r="B44" t="s">
        <v>5</v>
      </c>
      <c r="C44" t="s">
        <v>43</v>
      </c>
    </row>
    <row r="45" spans="1:3">
      <c r="B45" t="s">
        <v>212</v>
      </c>
      <c r="C45" t="s">
        <v>213</v>
      </c>
    </row>
    <row r="47" spans="1:3">
      <c r="A47">
        <v>6</v>
      </c>
      <c r="B47" s="1" t="s">
        <v>44</v>
      </c>
    </row>
    <row r="48" spans="1:3">
      <c r="B48" s="2" t="s">
        <v>4</v>
      </c>
      <c r="C48" t="s">
        <v>45</v>
      </c>
    </row>
    <row r="49" spans="1:3">
      <c r="B49" s="2" t="s">
        <v>117</v>
      </c>
      <c r="C49" t="s">
        <v>118</v>
      </c>
    </row>
    <row r="50" spans="1:3">
      <c r="B50" s="2" t="s">
        <v>119</v>
      </c>
      <c r="C50" t="s">
        <v>120</v>
      </c>
    </row>
    <row r="51" spans="1:3">
      <c r="B51" s="2" t="s">
        <v>121</v>
      </c>
      <c r="C51" t="s">
        <v>122</v>
      </c>
    </row>
    <row r="52" spans="1:3">
      <c r="B52" s="2"/>
    </row>
    <row r="53" spans="1:3">
      <c r="A53">
        <v>7</v>
      </c>
      <c r="B53" s="1" t="s">
        <v>46</v>
      </c>
    </row>
    <row r="54" spans="1:3">
      <c r="B54" s="2" t="s">
        <v>4</v>
      </c>
      <c r="C54" t="s">
        <v>48</v>
      </c>
    </row>
    <row r="55" spans="1:3">
      <c r="B55" s="2" t="s">
        <v>47</v>
      </c>
      <c r="C55" t="s">
        <v>49</v>
      </c>
    </row>
    <row r="56" spans="1:3">
      <c r="B56" s="2" t="s">
        <v>5</v>
      </c>
      <c r="C56" t="s">
        <v>50</v>
      </c>
    </row>
    <row r="57" spans="1:3">
      <c r="B57" s="2" t="s">
        <v>51</v>
      </c>
      <c r="C57" t="s">
        <v>52</v>
      </c>
    </row>
    <row r="58" spans="1:3">
      <c r="B58" s="2"/>
      <c r="C58" t="s">
        <v>53</v>
      </c>
    </row>
    <row r="59" spans="1:3">
      <c r="B59" s="2" t="s">
        <v>23</v>
      </c>
      <c r="C59" t="s">
        <v>54</v>
      </c>
    </row>
    <row r="60" spans="1:3">
      <c r="B60" s="2" t="s">
        <v>109</v>
      </c>
      <c r="C60" t="s">
        <v>142</v>
      </c>
    </row>
    <row r="61" spans="1:3">
      <c r="B61" s="2" t="s">
        <v>114</v>
      </c>
      <c r="C61" t="s">
        <v>143</v>
      </c>
    </row>
    <row r="62" spans="1:3">
      <c r="B62" s="2" t="s">
        <v>144</v>
      </c>
      <c r="C62" t="s">
        <v>145</v>
      </c>
    </row>
    <row r="63" spans="1:3">
      <c r="B63" s="2" t="s">
        <v>146</v>
      </c>
      <c r="C63" t="s">
        <v>147</v>
      </c>
    </row>
    <row r="64" spans="1:3">
      <c r="B64" s="2" t="s">
        <v>192</v>
      </c>
      <c r="C64" t="s">
        <v>215</v>
      </c>
    </row>
    <row r="65" spans="1:3">
      <c r="B65" s="2" t="s">
        <v>195</v>
      </c>
      <c r="C65" t="s">
        <v>216</v>
      </c>
    </row>
    <row r="66" spans="1:3">
      <c r="B66" s="2"/>
    </row>
    <row r="67" spans="1:3">
      <c r="A67" s="1" t="s">
        <v>24</v>
      </c>
    </row>
    <row r="68" spans="1:3">
      <c r="A68" t="s">
        <v>25</v>
      </c>
    </row>
    <row r="69" spans="1:3">
      <c r="B69" t="s">
        <v>26</v>
      </c>
    </row>
    <row r="70" spans="1:3">
      <c r="B70" t="s">
        <v>27</v>
      </c>
    </row>
    <row r="71" spans="1:3">
      <c r="B71" t="s">
        <v>28</v>
      </c>
    </row>
    <row r="72" spans="1:3">
      <c r="B72" t="s">
        <v>29</v>
      </c>
    </row>
    <row r="74" spans="1:3">
      <c r="A74" t="s">
        <v>55</v>
      </c>
    </row>
    <row r="75" spans="1:3">
      <c r="A75" t="s">
        <v>113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H47"/>
  <sheetViews>
    <sheetView workbookViewId="0">
      <selection activeCell="I8" sqref="I8"/>
    </sheetView>
  </sheetViews>
  <sheetFormatPr defaultRowHeight="15"/>
  <cols>
    <col min="2" max="2" width="17.85546875" bestFit="1" customWidth="1"/>
  </cols>
  <sheetData>
    <row r="1" spans="1:8">
      <c r="A1" s="1" t="s">
        <v>57</v>
      </c>
      <c r="H1" s="1"/>
    </row>
    <row r="2" spans="1:8">
      <c r="A2">
        <v>1</v>
      </c>
      <c r="B2" t="s">
        <v>58</v>
      </c>
      <c r="C2" t="s">
        <v>123</v>
      </c>
    </row>
    <row r="3" spans="1:8">
      <c r="A3">
        <v>2</v>
      </c>
      <c r="B3" t="s">
        <v>59</v>
      </c>
      <c r="C3" t="s">
        <v>124</v>
      </c>
    </row>
    <row r="4" spans="1:8">
      <c r="A4">
        <v>3</v>
      </c>
      <c r="B4" t="s">
        <v>64</v>
      </c>
      <c r="C4" t="s">
        <v>125</v>
      </c>
    </row>
    <row r="5" spans="1:8">
      <c r="A5">
        <v>4</v>
      </c>
      <c r="B5" t="s">
        <v>62</v>
      </c>
      <c r="C5" t="s">
        <v>126</v>
      </c>
    </row>
    <row r="6" spans="1:8">
      <c r="A6">
        <v>5</v>
      </c>
      <c r="B6" t="s">
        <v>61</v>
      </c>
      <c r="C6" t="s">
        <v>127</v>
      </c>
    </row>
    <row r="7" spans="1:8">
      <c r="A7">
        <v>6</v>
      </c>
      <c r="B7" t="s">
        <v>63</v>
      </c>
      <c r="C7" t="s">
        <v>128</v>
      </c>
    </row>
    <row r="8" spans="1:8">
      <c r="A8">
        <v>7</v>
      </c>
      <c r="B8" t="s">
        <v>200</v>
      </c>
      <c r="C8" t="s">
        <v>129</v>
      </c>
    </row>
    <row r="9" spans="1:8">
      <c r="A9">
        <v>8</v>
      </c>
      <c r="B9" t="s">
        <v>60</v>
      </c>
      <c r="C9" t="s">
        <v>130</v>
      </c>
    </row>
    <row r="10" spans="1:8">
      <c r="A10">
        <v>9</v>
      </c>
      <c r="B10" t="s">
        <v>131</v>
      </c>
      <c r="C10" t="s">
        <v>132</v>
      </c>
    </row>
    <row r="11" spans="1:8">
      <c r="A11">
        <v>10</v>
      </c>
      <c r="B11" t="s">
        <v>140</v>
      </c>
      <c r="C11" t="s">
        <v>141</v>
      </c>
    </row>
    <row r="12" spans="1:8">
      <c r="A12">
        <v>11</v>
      </c>
      <c r="B12" t="s">
        <v>149</v>
      </c>
      <c r="C12" t="s">
        <v>150</v>
      </c>
    </row>
    <row r="13" spans="1:8">
      <c r="A13">
        <v>12</v>
      </c>
      <c r="B13" t="s">
        <v>203</v>
      </c>
      <c r="C13" t="s">
        <v>204</v>
      </c>
    </row>
    <row r="15" spans="1:8">
      <c r="A15" s="1" t="s">
        <v>56</v>
      </c>
    </row>
    <row r="16" spans="1:8">
      <c r="A16" s="3" t="s">
        <v>65</v>
      </c>
      <c r="B16" s="4"/>
      <c r="C16" s="5" t="s">
        <v>66</v>
      </c>
      <c r="D16" s="14"/>
    </row>
    <row r="17" spans="1:5">
      <c r="A17" t="s">
        <v>67</v>
      </c>
      <c r="C17" t="s">
        <v>68</v>
      </c>
      <c r="E17" t="s">
        <v>72</v>
      </c>
    </row>
    <row r="19" spans="1:5">
      <c r="A19" t="s">
        <v>73</v>
      </c>
      <c r="C19" t="s">
        <v>70</v>
      </c>
      <c r="E19" t="s">
        <v>74</v>
      </c>
    </row>
    <row r="21" spans="1:5">
      <c r="A21" t="s">
        <v>69</v>
      </c>
      <c r="C21" t="s">
        <v>70</v>
      </c>
      <c r="E21" t="s">
        <v>71</v>
      </c>
    </row>
    <row r="23" spans="1:5">
      <c r="A23" t="s">
        <v>77</v>
      </c>
      <c r="C23" t="s">
        <v>75</v>
      </c>
      <c r="E23" t="s">
        <v>76</v>
      </c>
    </row>
    <row r="24" spans="1:5">
      <c r="E24" t="s">
        <v>78</v>
      </c>
    </row>
    <row r="25" spans="1:5">
      <c r="E25" t="s">
        <v>79</v>
      </c>
    </row>
    <row r="26" spans="1:5">
      <c r="E26" t="s">
        <v>80</v>
      </c>
    </row>
    <row r="28" spans="1:5">
      <c r="A28" t="s">
        <v>81</v>
      </c>
      <c r="C28" t="s">
        <v>70</v>
      </c>
      <c r="E28" t="s">
        <v>82</v>
      </c>
    </row>
    <row r="30" spans="1:5">
      <c r="A30" t="s">
        <v>89</v>
      </c>
      <c r="C30" t="s">
        <v>91</v>
      </c>
      <c r="E30" t="s">
        <v>83</v>
      </c>
    </row>
    <row r="31" spans="1:5">
      <c r="E31" t="s">
        <v>84</v>
      </c>
    </row>
    <row r="32" spans="1:5">
      <c r="E32" t="s">
        <v>85</v>
      </c>
    </row>
    <row r="34" spans="1:5">
      <c r="A34" t="s">
        <v>90</v>
      </c>
      <c r="C34" t="s">
        <v>91</v>
      </c>
      <c r="E34" t="s">
        <v>92</v>
      </c>
    </row>
    <row r="35" spans="1:5">
      <c r="E35" t="s">
        <v>93</v>
      </c>
    </row>
    <row r="37" spans="1:5">
      <c r="A37" t="s">
        <v>135</v>
      </c>
      <c r="C37" t="s">
        <v>70</v>
      </c>
      <c r="E37" t="s">
        <v>136</v>
      </c>
    </row>
    <row r="39" spans="1:5">
      <c r="A39" t="s">
        <v>205</v>
      </c>
      <c r="C39" t="s">
        <v>75</v>
      </c>
      <c r="E39" t="s">
        <v>206</v>
      </c>
    </row>
    <row r="41" spans="1:5">
      <c r="A41" s="1" t="s">
        <v>86</v>
      </c>
    </row>
    <row r="42" spans="1:5">
      <c r="A42" t="s">
        <v>87</v>
      </c>
      <c r="C42" t="s">
        <v>88</v>
      </c>
    </row>
    <row r="44" spans="1:5">
      <c r="A44" t="s">
        <v>94</v>
      </c>
      <c r="C44" t="s">
        <v>95</v>
      </c>
    </row>
    <row r="45" spans="1:5">
      <c r="C45" t="s">
        <v>96</v>
      </c>
    </row>
    <row r="47" spans="1:5">
      <c r="A47" t="s">
        <v>133</v>
      </c>
      <c r="C47" t="s">
        <v>134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37"/>
  <sheetViews>
    <sheetView workbookViewId="0">
      <selection activeCell="A4" sqref="A4"/>
    </sheetView>
  </sheetViews>
  <sheetFormatPr defaultRowHeight="15"/>
  <cols>
    <col min="1" max="4" width="9.140625" style="16"/>
    <col min="5" max="5" width="14" style="16" customWidth="1"/>
    <col min="6" max="7" width="25.7109375" style="16" customWidth="1"/>
  </cols>
  <sheetData>
    <row r="1" spans="1:7" ht="30" customHeight="1">
      <c r="A1" s="15" t="s">
        <v>137</v>
      </c>
      <c r="B1" s="15" t="s">
        <v>138</v>
      </c>
      <c r="C1" s="15" t="s">
        <v>155</v>
      </c>
      <c r="D1" s="15" t="s">
        <v>159</v>
      </c>
      <c r="E1" s="15" t="s">
        <v>156</v>
      </c>
      <c r="F1" s="15" t="s">
        <v>157</v>
      </c>
      <c r="G1" s="15" t="s">
        <v>158</v>
      </c>
    </row>
    <row r="2" spans="1:7" ht="30" customHeight="1">
      <c r="A2" s="16" t="s">
        <v>202</v>
      </c>
      <c r="B2" s="16" t="s">
        <v>139</v>
      </c>
      <c r="C2" s="16">
        <v>0</v>
      </c>
      <c r="D2" s="16" t="s">
        <v>160</v>
      </c>
      <c r="E2" s="16" t="s">
        <v>161</v>
      </c>
      <c r="F2" s="16" t="s">
        <v>162</v>
      </c>
      <c r="G2" s="16" t="s">
        <v>131</v>
      </c>
    </row>
    <row r="3" spans="1:7" ht="30" customHeight="1"/>
    <row r="4" spans="1:7" ht="30" customHeight="1">
      <c r="A4" s="16">
        <v>2</v>
      </c>
      <c r="B4" s="16" t="s">
        <v>148</v>
      </c>
      <c r="C4" s="16">
        <v>100</v>
      </c>
      <c r="D4" s="16" t="s">
        <v>160</v>
      </c>
      <c r="E4" s="16" t="s">
        <v>163</v>
      </c>
      <c r="F4" s="16" t="s">
        <v>162</v>
      </c>
      <c r="G4" s="16" t="s">
        <v>168</v>
      </c>
    </row>
    <row r="5" spans="1:7" ht="30" customHeight="1"/>
    <row r="6" spans="1:7" ht="30" customHeight="1">
      <c r="A6" s="16">
        <v>3</v>
      </c>
      <c r="B6" s="16" t="s">
        <v>151</v>
      </c>
      <c r="C6" s="16" t="s">
        <v>164</v>
      </c>
      <c r="D6" s="16" t="s">
        <v>160</v>
      </c>
      <c r="E6" s="16" t="s">
        <v>165</v>
      </c>
      <c r="F6" s="16" t="s">
        <v>166</v>
      </c>
      <c r="G6" s="16" t="s">
        <v>168</v>
      </c>
    </row>
    <row r="7" spans="1:7" ht="30" customHeight="1"/>
    <row r="8" spans="1:7" ht="30" customHeight="1">
      <c r="A8" s="16">
        <v>4</v>
      </c>
      <c r="B8" s="16" t="s">
        <v>152</v>
      </c>
      <c r="C8" s="16" t="s">
        <v>167</v>
      </c>
      <c r="D8" s="16" t="s">
        <v>160</v>
      </c>
      <c r="E8" s="16" t="s">
        <v>168</v>
      </c>
      <c r="F8" s="16" t="s">
        <v>183</v>
      </c>
      <c r="G8" s="16" t="s">
        <v>165</v>
      </c>
    </row>
    <row r="9" spans="1:7" ht="30" customHeight="1"/>
    <row r="10" spans="1:7" ht="30" customHeight="1">
      <c r="A10" s="16">
        <v>5</v>
      </c>
      <c r="B10" s="16" t="s">
        <v>153</v>
      </c>
      <c r="C10" s="16" t="s">
        <v>169</v>
      </c>
      <c r="D10" s="16" t="s">
        <v>160</v>
      </c>
      <c r="E10" s="16" t="s">
        <v>170</v>
      </c>
      <c r="F10" s="16" t="s">
        <v>171</v>
      </c>
      <c r="G10" s="16" t="s">
        <v>172</v>
      </c>
    </row>
    <row r="11" spans="1:7" ht="30" customHeight="1"/>
    <row r="12" spans="1:7" ht="30" customHeight="1">
      <c r="A12" s="16">
        <v>6</v>
      </c>
      <c r="B12" s="16" t="s">
        <v>154</v>
      </c>
      <c r="C12" s="16" t="s">
        <v>173</v>
      </c>
      <c r="D12" s="16" t="s">
        <v>174</v>
      </c>
      <c r="E12" s="16" t="s">
        <v>63</v>
      </c>
      <c r="F12" s="16" t="s">
        <v>162</v>
      </c>
    </row>
    <row r="13" spans="1:7" ht="30" customHeight="1"/>
    <row r="14" spans="1:7" ht="30" customHeight="1">
      <c r="A14" s="16" t="s">
        <v>175</v>
      </c>
      <c r="B14" s="16" t="s">
        <v>176</v>
      </c>
      <c r="C14" s="16" t="s">
        <v>177</v>
      </c>
      <c r="D14" s="16" t="s">
        <v>160</v>
      </c>
      <c r="E14" s="16" t="s">
        <v>200</v>
      </c>
      <c r="F14" s="16" t="s">
        <v>201</v>
      </c>
      <c r="G14" s="16" t="s">
        <v>170</v>
      </c>
    </row>
    <row r="15" spans="1:7" ht="30" customHeight="1"/>
    <row r="16" spans="1:7" ht="30" customHeight="1">
      <c r="A16" s="16" t="s">
        <v>178</v>
      </c>
      <c r="B16" s="16" t="s">
        <v>179</v>
      </c>
      <c r="C16" s="16" t="s">
        <v>180</v>
      </c>
      <c r="D16" s="16" t="s">
        <v>174</v>
      </c>
      <c r="E16" s="16" t="s">
        <v>60</v>
      </c>
      <c r="F16" s="16" t="s">
        <v>181</v>
      </c>
      <c r="G16" s="16" t="s">
        <v>182</v>
      </c>
    </row>
    <row r="17" spans="1:7" ht="30" customHeight="1"/>
    <row r="18" spans="1:7" ht="30" customHeight="1">
      <c r="A18" s="16" t="s">
        <v>184</v>
      </c>
      <c r="B18" s="16" t="s">
        <v>185</v>
      </c>
      <c r="C18" s="16" t="s">
        <v>164</v>
      </c>
      <c r="D18" s="16" t="s">
        <v>174</v>
      </c>
      <c r="E18" s="16" t="s">
        <v>140</v>
      </c>
      <c r="F18" s="16" t="s">
        <v>140</v>
      </c>
      <c r="G18" s="16" t="s">
        <v>186</v>
      </c>
    </row>
    <row r="19" spans="1:7" ht="30" customHeight="1"/>
    <row r="20" spans="1:7" ht="30" customHeight="1">
      <c r="A20" s="16" t="s">
        <v>187</v>
      </c>
      <c r="B20" s="16" t="s">
        <v>188</v>
      </c>
      <c r="C20" s="16" t="s">
        <v>189</v>
      </c>
      <c r="D20" s="16" t="s">
        <v>174</v>
      </c>
      <c r="E20" s="16" t="s">
        <v>162</v>
      </c>
      <c r="F20" s="16" t="s">
        <v>162</v>
      </c>
    </row>
    <row r="21" spans="1:7" ht="30" customHeight="1"/>
    <row r="22" spans="1:7" ht="30" customHeight="1"/>
    <row r="23" spans="1:7" ht="30" customHeight="1"/>
    <row r="24" spans="1:7" ht="30" customHeight="1"/>
    <row r="25" spans="1:7" ht="30" customHeight="1"/>
    <row r="26" spans="1:7" ht="30" customHeight="1"/>
    <row r="27" spans="1:7" ht="30" customHeight="1"/>
    <row r="28" spans="1:7" ht="24.95" customHeight="1"/>
    <row r="29" spans="1:7" ht="24.95" customHeight="1"/>
    <row r="30" spans="1:7" ht="24.95" customHeight="1"/>
    <row r="31" spans="1:7" ht="24.95" customHeight="1"/>
    <row r="32" spans="1:7" ht="24.95" customHeight="1"/>
    <row r="33" ht="24.95" customHeight="1"/>
    <row r="34" ht="24.95" customHeight="1"/>
    <row r="35" ht="24.95" customHeight="1"/>
    <row r="36" ht="24.95" customHeight="1"/>
    <row r="37" ht="24.95" customHeight="1"/>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
  <sheetViews>
    <sheetView workbookViewId="0">
      <selection activeCell="E20" sqref="E20"/>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LEVEL</vt:lpstr>
      <vt:lpstr>LEGEND</vt:lpstr>
      <vt:lpstr>FLEA</vt:lpstr>
      <vt:lpstr>SMELL</vt:lpstr>
      <vt:lpstr>STORYLINE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Kovacs</dc:creator>
  <cp:lastModifiedBy>Kyle</cp:lastModifiedBy>
  <dcterms:created xsi:type="dcterms:W3CDTF">2012-08-09T16:27:47Z</dcterms:created>
  <dcterms:modified xsi:type="dcterms:W3CDTF">2012-08-17T03:01:06Z</dcterms:modified>
</cp:coreProperties>
</file>