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JUPYTERL\CAPA ORGANOLEPTICO\edufar\"/>
    </mc:Choice>
  </mc:AlternateContent>
  <xr:revisionPtr revIDLastSave="0" documentId="13_ncr:1_{45108CD3-B238-462F-9E56-FFC4274D2079}" xr6:coauthVersionLast="47" xr6:coauthVersionMax="47" xr10:uidLastSave="{00000000-0000-0000-0000-000000000000}"/>
  <bookViews>
    <workbookView xWindow="-90" yWindow="-90" windowWidth="19380" windowHeight="10260" xr2:uid="{AA5AA0E0-B413-4FD6-A2AB-FD1925876399}"/>
  </bookViews>
  <sheets>
    <sheet name=" Formato CC OT-KP040 (2)" sheetId="16" r:id="rId1"/>
  </sheets>
  <definedNames>
    <definedName name="_xlnm._FilterDatabase" localSheetId="0" hidden="1">' Formato CC OT-KP040 (2)'!$U$9:$U$31</definedName>
    <definedName name="_xlnm.Print_Area" localSheetId="0">' Formato CC OT-KP040 (2)'!$A$1:$X$41</definedName>
    <definedName name="_xlnm.Print_Titles" localSheetId="0">' Formato CC OT-KP040 (2)'!$1:$11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<sst xmlns="http://schemas.openxmlformats.org/spreadsheetml/2006/main" count="59" uniqueCount="58">
  <si>
    <t>CODIGO</t>
  </si>
  <si>
    <t>FOR-BPA-001</t>
  </si>
  <si>
    <t>FECHA</t>
  </si>
  <si>
    <t>ESTATUS</t>
  </si>
  <si>
    <t xml:space="preserve">A </t>
  </si>
  <si>
    <t>Aprobado</t>
  </si>
  <si>
    <t>Q</t>
  </si>
  <si>
    <t>Cuarentena</t>
  </si>
  <si>
    <t>R</t>
  </si>
  <si>
    <t>Rechazado</t>
  </si>
  <si>
    <t>MARCA</t>
  </si>
  <si>
    <t>CANTIDAD
RECIBIDA</t>
  </si>
  <si>
    <t>CANTIDAD
MUESTREADA</t>
  </si>
  <si>
    <t>NOMBRE DEL PRODUCTO</t>
  </si>
  <si>
    <t>ROTULADO</t>
  </si>
  <si>
    <t>ENVASE</t>
  </si>
  <si>
    <t>Condiciones de Almacenamiento</t>
  </si>
  <si>
    <t>OBSERVACIONES</t>
  </si>
  <si>
    <t>REALIZADO POR</t>
  </si>
  <si>
    <t>Fecha de Vcto.</t>
  </si>
  <si>
    <t>Datos del Importador</t>
  </si>
  <si>
    <t xml:space="preserve">Advertencias y/o Precauciones </t>
  </si>
  <si>
    <t>M</t>
  </si>
  <si>
    <t>I</t>
  </si>
  <si>
    <t>Leyenda</t>
  </si>
  <si>
    <t>Condiciones de Almacenamiento:</t>
  </si>
  <si>
    <t>Envase M:</t>
  </si>
  <si>
    <t>Envase Mediato</t>
  </si>
  <si>
    <t>A = Temperatura Ambiente</t>
  </si>
  <si>
    <t>Envase I:</t>
  </si>
  <si>
    <t>Envase Inmediato</t>
  </si>
  <si>
    <t>C = Temperatura Controlada hasta 25 °C</t>
  </si>
  <si>
    <t>Mirtha Pisconte</t>
  </si>
  <si>
    <t>V°B° DIRECTOR TECNICO</t>
  </si>
  <si>
    <t xml:space="preserve"> </t>
  </si>
  <si>
    <r>
      <t xml:space="preserve">LOS SIGUIENTES ASPECTOS SON REVISADOS Y SE REGISTRAN:  </t>
    </r>
    <r>
      <rPr>
        <b/>
        <sz val="36"/>
        <rFont val="Webdings"/>
        <family val="1"/>
        <charset val="2"/>
      </rPr>
      <t>a</t>
    </r>
    <r>
      <rPr>
        <b/>
        <sz val="36"/>
        <rFont val="Arial"/>
        <family val="2"/>
      </rPr>
      <t xml:space="preserve"> (Conforme), X (No Conforme) ó (-) (No Aplica)</t>
    </r>
  </si>
  <si>
    <r>
      <rPr>
        <b/>
        <u/>
        <sz val="36"/>
        <rFont val="Arial"/>
        <family val="2"/>
      </rPr>
      <t>EMPAQUE/ ENVASE (Mediato/ Inmediato)</t>
    </r>
    <r>
      <rPr>
        <b/>
        <sz val="36"/>
        <rFont val="Arial"/>
        <family val="2"/>
      </rPr>
      <t xml:space="preserve">: </t>
    </r>
    <r>
      <rPr>
        <sz val="36"/>
        <rFont val="Arial"/>
        <family val="2"/>
      </rPr>
      <t xml:space="preserve">Limpio, Cerrado y Sellado.
</t>
    </r>
    <r>
      <rPr>
        <b/>
        <sz val="36"/>
        <rFont val="Arial"/>
        <family val="2"/>
      </rPr>
      <t xml:space="preserve">NO: </t>
    </r>
    <r>
      <rPr>
        <sz val="36"/>
        <rFont val="Arial"/>
        <family val="2"/>
      </rPr>
      <t xml:space="preserve">Arrugado, Quebrado, Húmedo,  Deformado.
</t>
    </r>
    <r>
      <rPr>
        <b/>
        <sz val="36"/>
        <rFont val="Arial"/>
        <family val="2"/>
      </rPr>
      <t xml:space="preserve">SIN: </t>
    </r>
    <r>
      <rPr>
        <sz val="36"/>
        <rFont val="Arial"/>
        <family val="2"/>
      </rPr>
      <t>Grieta, Rajaduras, Roturas, Perforaciones.</t>
    </r>
  </si>
  <si>
    <r>
      <rPr>
        <b/>
        <u/>
        <sz val="36"/>
        <color theme="1"/>
        <rFont val="Arial"/>
        <family val="2"/>
      </rPr>
      <t>PRODUCTO</t>
    </r>
    <r>
      <rPr>
        <b/>
        <sz val="36"/>
        <color theme="1"/>
        <rFont val="Arial"/>
        <family val="2"/>
      </rPr>
      <t xml:space="preserve">: </t>
    </r>
    <r>
      <rPr>
        <sz val="36"/>
        <rFont val="Arial"/>
        <family val="2"/>
      </rPr>
      <t>Organoléptico característico.</t>
    </r>
    <r>
      <rPr>
        <sz val="36"/>
        <color theme="1"/>
        <rFont val="Arial"/>
        <family val="2"/>
      </rPr>
      <t xml:space="preserve">
</t>
    </r>
    <r>
      <rPr>
        <b/>
        <sz val="36"/>
        <color theme="1"/>
        <rFont val="Arial"/>
        <family val="2"/>
      </rPr>
      <t>Ausencia de:</t>
    </r>
    <r>
      <rPr>
        <sz val="36"/>
        <color theme="1"/>
        <rFont val="Arial"/>
        <family val="2"/>
      </rPr>
      <t xml:space="preserve"> partículas extrañas o ajenas al producto, mohos, signos de humedad (cuando el envase lo permita).</t>
    </r>
  </si>
  <si>
    <r>
      <rPr>
        <b/>
        <u/>
        <sz val="36"/>
        <rFont val="Arial"/>
        <family val="2"/>
      </rPr>
      <t xml:space="preserve">ROTULADO: </t>
    </r>
    <r>
      <rPr>
        <sz val="36"/>
        <rFont val="Arial"/>
        <family val="2"/>
      </rPr>
      <t>Indelebles, legibles y visibles.
Nombre, Lote/Serie, país y nombre del fabricante, codificación del Registro Sanitario, datos del importador, fechas de vencimiento (cuando corresponda), advertencias y/o precauciones cuando corresponda (traducidas al español).</t>
    </r>
  </si>
  <si>
    <t>Ingredientes</t>
  </si>
  <si>
    <t>NSO / RS</t>
  </si>
  <si>
    <t>Nº
FACTURA, DUA
ó GUIAS
 DE
REMISION</t>
  </si>
  <si>
    <t xml:space="preserve">FECHA: </t>
  </si>
  <si>
    <t>N° DE LOTE/ N° DE SERIE</t>
  </si>
  <si>
    <t xml:space="preserve">País de procedencia </t>
  </si>
  <si>
    <t>Contenido</t>
  </si>
  <si>
    <t>Nombre del producto</t>
  </si>
  <si>
    <t>Modo de uso</t>
  </si>
  <si>
    <t>Otros</t>
  </si>
  <si>
    <t>EDUFARMA S.R.L.</t>
  </si>
  <si>
    <t>ACTA DE ANÁLISIS ORGANOLÉPTICO</t>
  </si>
  <si>
    <t>CÓDIGO</t>
  </si>
  <si>
    <t>VERSIÓN</t>
  </si>
  <si>
    <t>00.</t>
  </si>
  <si>
    <t>PÁGINA: 1/1</t>
  </si>
  <si>
    <t xml:space="preserve">GUIA DE REMISION: </t>
  </si>
  <si>
    <t xml:space="preserve">
</t>
  </si>
  <si>
    <t xml:space="preserve">N° DUA: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</si>
</sst>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#,##0_ ;\-#,##0\ "/>
    <numFmt numFmtId="167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22"/>
      <color theme="1" tint="0.34998626667073579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36"/>
      <name val="Arial"/>
      <family val="2"/>
    </font>
    <font>
      <sz val="36"/>
      <name val="Arial"/>
      <family val="2"/>
    </font>
    <font>
      <b/>
      <sz val="36"/>
      <color theme="1"/>
      <name val="Arial"/>
      <family val="2"/>
    </font>
    <font>
      <sz val="36"/>
      <color theme="1"/>
      <name val="Calibri"/>
      <family val="2"/>
      <scheme val="minor"/>
    </font>
    <font>
      <b/>
      <sz val="36"/>
      <name val="Webdings"/>
      <family val="1"/>
      <charset val="2"/>
    </font>
    <font>
      <sz val="36"/>
      <color theme="1"/>
      <name val="Arial"/>
      <family val="2"/>
    </font>
    <font>
      <b/>
      <u/>
      <sz val="36"/>
      <name val="Arial"/>
      <family val="2"/>
    </font>
    <font>
      <b/>
      <u/>
      <sz val="36"/>
      <color theme="1"/>
      <name val="Arial"/>
      <family val="2"/>
    </font>
    <font>
      <b/>
      <sz val="36"/>
      <color theme="0"/>
      <name val="Arial"/>
      <family val="2"/>
    </font>
    <font>
      <sz val="36"/>
      <color theme="0"/>
      <name val="Arial"/>
      <family val="2"/>
    </font>
    <font>
      <b/>
      <sz val="36"/>
      <color indexed="8"/>
      <name val="Arial"/>
      <family val="2"/>
    </font>
    <font>
      <sz val="36"/>
      <color theme="1"/>
      <name val="Times New Roman"/>
      <family val="1"/>
    </font>
    <font>
      <sz val="36"/>
      <color theme="1"/>
      <name val="Arial Narrow"/>
      <family val="2"/>
    </font>
    <font>
      <sz val="36"/>
      <color rgb="FF000000"/>
      <name val="Times New Roman"/>
      <family val="1"/>
    </font>
    <font>
      <sz val="36"/>
      <color rgb="FF000000"/>
      <name val="Calibri"/>
      <family val="2"/>
      <scheme val="minor"/>
    </font>
    <font>
      <sz val="36"/>
      <color rgb="FF000000"/>
      <name val="Webdings"/>
      <family val="1"/>
      <charset val="2"/>
    </font>
    <font>
      <b/>
      <u/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rgb="FF080000"/>
      <name val="Tahoma"/>
      <family val="2"/>
    </font>
    <font>
      <sz val="35"/>
      <name val="Arial Narrow"/>
      <family val="2"/>
    </font>
    <font>
      <b/>
      <sz val="4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87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4" fillId="0" borderId="0" applyNumberForma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1" fillId="0" borderId="0"/>
    <xf numFmtId="0" fontId="6" fillId="0" borderId="0" applyNumberFormat="0" applyFill="0" applyProtection="0">
      <alignment vertical="top"/>
    </xf>
    <xf numFmtId="0" fontId="6" fillId="0" borderId="0" applyNumberFormat="0" applyFill="0" applyAlignment="0" applyProtection="0"/>
    <xf numFmtId="0" fontId="1" fillId="0" borderId="0" applyNumberFormat="0" applyFill="0" applyProtection="0">
      <alignment horizontal="right" vertical="center" indent="1"/>
    </xf>
    <xf numFmtId="14" fontId="1" fillId="0" borderId="0" applyFont="0" applyFill="0" applyBorder="0">
      <alignment horizontal="center" vertical="center"/>
    </xf>
    <xf numFmtId="9" fontId="1" fillId="0" borderId="0" applyFont="0" applyFill="0" applyBorder="0" applyProtection="0">
      <alignment horizontal="center" vertical="center"/>
    </xf>
    <xf numFmtId="166" fontId="1" fillId="0" borderId="0" applyFont="0" applyFill="0" applyBorder="0" applyProtection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7">
    <xf numFmtId="0" fontId="0" fillId="0" borderId="0" xfId="0"/>
    <xf numFmtId="0" fontId="9" fillId="0" borderId="4" xfId="0" applyFont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vertical="top"/>
    </xf>
    <xf numFmtId="0" fontId="9" fillId="4" borderId="4" xfId="0" applyFont="1" applyFill="1" applyBorder="1" applyAlignment="1">
      <alignment horizontal="center" vertical="center"/>
    </xf>
    <xf numFmtId="0" fontId="12" fillId="4" borderId="4" xfId="0" applyFont="1" applyFill="1" applyBorder="1"/>
    <xf numFmtId="0" fontId="15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1" fontId="18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/>
    </xf>
    <xf numFmtId="0" fontId="10" fillId="7" borderId="0" xfId="0" applyFont="1" applyFill="1"/>
    <xf numFmtId="49" fontId="12" fillId="0" borderId="4" xfId="1" applyNumberFormat="1" applyFont="1" applyBorder="1" applyAlignment="1">
      <alignment horizontal="center" vertical="center" wrapText="1"/>
    </xf>
    <xf numFmtId="49" fontId="12" fillId="0" borderId="15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2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wrapText="1"/>
    </xf>
    <xf numFmtId="0" fontId="8" fillId="7" borderId="0" xfId="0" applyFont="1" applyFill="1" applyAlignment="1">
      <alignment horizontal="center" vertical="center"/>
    </xf>
    <xf numFmtId="0" fontId="21" fillId="0" borderId="0" xfId="1" applyFont="1" applyAlignment="1">
      <alignment horizontal="center" vertical="center"/>
    </xf>
    <xf numFmtId="49" fontId="8" fillId="7" borderId="0" xfId="1" applyNumberFormat="1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/>
    </xf>
    <xf numFmtId="0" fontId="20" fillId="8" borderId="0" xfId="0" applyFont="1" applyFill="1" applyAlignment="1">
      <alignment horizontal="center" vertical="center" wrapText="1"/>
    </xf>
    <xf numFmtId="0" fontId="19" fillId="7" borderId="0" xfId="1" applyFont="1" applyFill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49" fontId="12" fillId="7" borderId="0" xfId="1" applyNumberFormat="1" applyFont="1" applyFill="1" applyAlignment="1">
      <alignment horizontal="center" vertical="center" wrapText="1"/>
    </xf>
    <xf numFmtId="49" fontId="12" fillId="7" borderId="0" xfId="0" applyNumberFormat="1" applyFont="1" applyFill="1" applyAlignment="1">
      <alignment horizontal="center" vertical="top" wrapText="1"/>
    </xf>
    <xf numFmtId="0" fontId="20" fillId="9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23" fillId="0" borderId="0" xfId="0" applyFont="1"/>
    <xf numFmtId="1" fontId="10" fillId="0" borderId="0" xfId="0" applyNumberFormat="1" applyFont="1" applyAlignment="1">
      <alignment horizontal="left"/>
    </xf>
    <xf numFmtId="1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26" fillId="0" borderId="5" xfId="1" applyFont="1" applyBorder="1" applyAlignment="1">
      <alignment horizontal="center" vertical="center" wrapText="1"/>
    </xf>
    <xf numFmtId="0" fontId="26" fillId="0" borderId="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2" fillId="7" borderId="0" xfId="0" applyFont="1" applyFill="1" applyBorder="1" applyAlignment="1">
      <alignment vertical="center" wrapText="1"/>
    </xf>
    <xf numFmtId="0" fontId="10" fillId="7" borderId="0" xfId="0" applyFont="1" applyFill="1" applyBorder="1"/>
    <xf numFmtId="0" fontId="9" fillId="7" borderId="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2" fillId="7" borderId="0" xfId="0" applyFont="1" applyFill="1" applyBorder="1" applyAlignment="1">
      <alignment horizontal="left" vertical="center" wrapText="1"/>
    </xf>
    <xf numFmtId="14" fontId="10" fillId="0" borderId="0" xfId="0" applyNumberFormat="1" applyFont="1" applyAlignment="1">
      <alignment horizontal="center"/>
    </xf>
    <xf numFmtId="0" fontId="17" fillId="6" borderId="3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textRotation="90" wrapText="1"/>
    </xf>
    <xf numFmtId="0" fontId="9" fillId="6" borderId="14" xfId="0" applyFont="1" applyFill="1" applyBorder="1" applyAlignment="1">
      <alignment horizontal="center" vertical="center" textRotation="90" wrapText="1"/>
    </xf>
    <xf numFmtId="0" fontId="9" fillId="6" borderId="15" xfId="0" applyFont="1" applyFill="1" applyBorder="1" applyAlignment="1">
      <alignment horizontal="center" vertical="center" textRotation="90" wrapText="1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4" fontId="9" fillId="6" borderId="13" xfId="0" applyNumberFormat="1" applyFont="1" applyFill="1" applyBorder="1" applyAlignment="1">
      <alignment horizontal="center" vertical="center" textRotation="90" wrapText="1"/>
    </xf>
    <xf numFmtId="14" fontId="9" fillId="6" borderId="15" xfId="0" applyNumberFormat="1" applyFont="1" applyFill="1" applyBorder="1" applyAlignment="1">
      <alignment horizontal="center" vertical="center" textRotation="90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textRotation="90" wrapText="1"/>
    </xf>
    <xf numFmtId="0" fontId="12" fillId="6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/>
    <xf numFmtId="0" fontId="12" fillId="6" borderId="15" xfId="0" applyFont="1" applyFill="1" applyBorder="1" applyAlignment="1">
      <alignment horizontal="center" vertical="center" textRotation="90" wrapText="1"/>
    </xf>
    <xf numFmtId="0" fontId="9" fillId="6" borderId="4" xfId="0" applyFont="1" applyFill="1" applyBorder="1" applyAlignment="1">
      <alignment horizontal="center" vertical="center" textRotation="90" wrapText="1"/>
    </xf>
    <xf numFmtId="0" fontId="12" fillId="6" borderId="4" xfId="0" applyFont="1" applyFill="1" applyBorder="1" applyAlignment="1">
      <alignment horizontal="center" vertical="center" textRotation="90" wrapText="1"/>
    </xf>
    <xf numFmtId="0" fontId="9" fillId="6" borderId="5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7" fillId="6" borderId="13" xfId="0" applyFont="1" applyFill="1" applyBorder="1" applyAlignment="1">
      <alignment horizontal="center" vertical="center" textRotation="90" wrapText="1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12" fillId="0" borderId="4" xfId="0" applyFont="1" applyBorder="1"/>
    <xf numFmtId="0" fontId="9" fillId="2" borderId="4" xfId="0" applyFont="1" applyFill="1" applyBorder="1" applyAlignment="1">
      <alignment horizontal="center"/>
    </xf>
    <xf numFmtId="0" fontId="12" fillId="2" borderId="4" xfId="0" applyFont="1" applyFill="1" applyBorder="1"/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/>
    </xf>
    <xf numFmtId="167" fontId="9" fillId="0" borderId="6" xfId="0" applyNumberFormat="1" applyFont="1" applyBorder="1" applyAlignment="1">
      <alignment horizontal="center"/>
    </xf>
    <xf numFmtId="14" fontId="9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5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</cellXfs>
  <cellStyles count="287">
    <cellStyle name="%" xfId="14" xr:uid="{A3C110B0-B311-4B5C-AE1C-42B1346BE904}"/>
    <cellStyle name="Comma 2" xfId="7" xr:uid="{B35605A7-1DB0-4D14-91C5-2A30DFFFB23F}"/>
    <cellStyle name="Comma 2 2" xfId="15" xr:uid="{F5C3FE0D-9441-4BA8-A578-F01AD55CAC9F}"/>
    <cellStyle name="Comma 2 2 2" xfId="64" xr:uid="{574BE854-03C4-41B9-AE25-2C0A743C527F}"/>
    <cellStyle name="Comma 2 2 2 2" xfId="127" xr:uid="{DF738ECE-E31F-4210-8517-481C802C9196}"/>
    <cellStyle name="Comma 2 2 2 2 2" xfId="246" xr:uid="{0CBC48C9-986E-4CAB-B429-ED4DB86A9F1C}"/>
    <cellStyle name="Comma 2 2 2 3" xfId="187" xr:uid="{1B308895-A87F-4050-97EE-E3D2BD0CFA53}"/>
    <cellStyle name="Comma 2 2 3" xfId="94" xr:uid="{55E3B80D-82AE-40A5-BDE6-A356FEF1BDA5}"/>
    <cellStyle name="Comma 2 2 3 2" xfId="213" xr:uid="{7522A6F5-2396-4394-A548-02BCABD49E7E}"/>
    <cellStyle name="Comma 2 2 4" xfId="157" xr:uid="{C3BAB477-23BD-4282-96BF-8C00BB45B733}"/>
    <cellStyle name="Comma 2 3" xfId="56" xr:uid="{0752D657-681B-4054-AEB9-0FCC62B8612D}"/>
    <cellStyle name="Comma 2 4" xfId="90" xr:uid="{E185502B-4BDE-4F75-BE60-F100789DA09B}"/>
    <cellStyle name="Comma 2 4 2" xfId="209" xr:uid="{46B42A4D-3C87-46BC-BDEB-7725B5EA2248}"/>
    <cellStyle name="Currency 2" xfId="8" xr:uid="{8F82302C-2198-4626-AE92-750B64244DFB}"/>
    <cellStyle name="Encabezado 1 2" xfId="271" xr:uid="{509C63B6-2FA7-4BBF-84D5-B2E0276B9AA0}"/>
    <cellStyle name="Excel Built-in Normal" xfId="11" xr:uid="{003C3EFE-5647-4F5F-B0D1-442AA7A291D6}"/>
    <cellStyle name="Fecha" xfId="273" xr:uid="{3A48D2A9-BE89-4970-8472-7F9DAD9F02A4}"/>
    <cellStyle name="Hipervínculo 2" xfId="13" xr:uid="{B2D9A7A6-09B2-4227-9A0B-EA340F5D5C8F}"/>
    <cellStyle name="Millares [0] 2" xfId="275" xr:uid="{C71788B1-1F63-451B-8944-9E0817BF8EBD}"/>
    <cellStyle name="Millares 2" xfId="16" xr:uid="{2DF21B86-43E6-4209-B88A-906269385147}"/>
    <cellStyle name="Millares 2 2" xfId="17" xr:uid="{C53D2BCB-5B25-4A93-A4C0-7713D6E35ED6}"/>
    <cellStyle name="Millares 2 2 2" xfId="66" xr:uid="{7C45C824-AB4A-4C79-A800-92373F2D5E14}"/>
    <cellStyle name="Millares 2 2 2 2" xfId="129" xr:uid="{1B8EA2F3-CBA1-4E67-B76C-57D1C236DCBD}"/>
    <cellStyle name="Millares 2 2 2 2 2" xfId="248" xr:uid="{FFE1D9FF-98BE-42AC-A23C-0672AF078866}"/>
    <cellStyle name="Millares 2 2 2 3" xfId="189" xr:uid="{07BF083F-D99C-4177-9D22-483855E51B98}"/>
    <cellStyle name="Millares 2 2 3" xfId="96" xr:uid="{9382AE0E-D0A0-4245-B6F9-C9BA601474C6}"/>
    <cellStyle name="Millares 2 2 3 2" xfId="215" xr:uid="{466CFF1B-78E9-45A7-9C33-2363FBA71034}"/>
    <cellStyle name="Millares 2 2 4" xfId="159" xr:uid="{6CDEA5F2-EAAF-406A-B587-C5FB5E5213FF}"/>
    <cellStyle name="Millares 2 3" xfId="18" xr:uid="{9C3E26AF-38C6-41EE-9C83-5A8077DE736E}"/>
    <cellStyle name="Millares 2 3 2" xfId="67" xr:uid="{2E2FA12B-F0B8-4DE7-96A5-10A453518826}"/>
    <cellStyle name="Millares 2 3 2 2" xfId="130" xr:uid="{A016282A-2E80-4E16-9772-D17EC8D0CDF6}"/>
    <cellStyle name="Millares 2 3 2 2 2" xfId="249" xr:uid="{6F0FC56F-E502-4C6B-9CC1-7504BFCAB930}"/>
    <cellStyle name="Millares 2 3 2 3" xfId="190" xr:uid="{FD76CD55-75F2-46A3-94BD-FA2F65562C64}"/>
    <cellStyle name="Millares 2 3 3" xfId="97" xr:uid="{18DBA5BB-0028-4DA2-BF14-AFAD82B5201F}"/>
    <cellStyle name="Millares 2 3 3 2" xfId="216" xr:uid="{4E00E94A-6C61-4060-8785-1E799C2EF5BA}"/>
    <cellStyle name="Millares 2 3 4" xfId="160" xr:uid="{A771C713-F7C5-42CC-9DCE-D476E1683ED8}"/>
    <cellStyle name="Millares 2 4" xfId="19" xr:uid="{E043C4B0-04F3-41D9-B89A-B43D283B9A3E}"/>
    <cellStyle name="Millares 2 4 2" xfId="68" xr:uid="{9B86A93A-347E-40AD-9804-4BA3700B19AB}"/>
    <cellStyle name="Millares 2 4 3" xfId="98" xr:uid="{6405A7D8-2CD6-4A1A-9C02-CF216FDBA345}"/>
    <cellStyle name="Millares 2 4 3 2" xfId="217" xr:uid="{2FA31C57-F9EA-4DBD-B190-70A03199AEB1}"/>
    <cellStyle name="Millares 2 5" xfId="20" xr:uid="{86363259-7DA0-4603-ACC2-4674616626BB}"/>
    <cellStyle name="Millares 2 5 2" xfId="69" xr:uid="{14E463C0-F3A6-4ED7-A3F0-828229D2DBF9}"/>
    <cellStyle name="Millares 2 5 2 2" xfId="131" xr:uid="{D72A349B-91E9-4A48-87B1-87846C76A207}"/>
    <cellStyle name="Millares 2 5 2 2 2" xfId="250" xr:uid="{7A294FDB-EFEC-4D37-AE51-9C887D1709FC}"/>
    <cellStyle name="Millares 2 5 2 3" xfId="191" xr:uid="{805CB022-9901-4925-803D-CDA025387D8F}"/>
    <cellStyle name="Millares 2 5 3" xfId="99" xr:uid="{4C1DF415-A869-4C06-9EE6-DCB6E0659FF7}"/>
    <cellStyle name="Millares 2 5 3 2" xfId="218" xr:uid="{D679CA7F-703F-4C1B-B224-AAD72370BCD4}"/>
    <cellStyle name="Millares 2 5 4" xfId="161" xr:uid="{4C1E34C7-046A-493B-BC8C-0019BB5CB89E}"/>
    <cellStyle name="Millares 2 6" xfId="21" xr:uid="{63279E3F-3EFB-4F8F-8448-339A198A3405}"/>
    <cellStyle name="Millares 2 6 2" xfId="70" xr:uid="{6CC8DC0D-6241-4EE7-A87F-45CDDC87C902}"/>
    <cellStyle name="Millares 2 6 3" xfId="100" xr:uid="{25DB4510-20E1-4C13-B887-CA13EF87A3F4}"/>
    <cellStyle name="Millares 2 6 3 2" xfId="219" xr:uid="{9FC1F213-251A-42B9-B800-C609E939C355}"/>
    <cellStyle name="Millares 2 7" xfId="65" xr:uid="{91751F98-61D3-4126-9FF4-329366E8D09C}"/>
    <cellStyle name="Millares 2 7 2" xfId="128" xr:uid="{EB0926F3-80FF-40DE-A67C-C2CBD362A96C}"/>
    <cellStyle name="Millares 2 7 2 2" xfId="247" xr:uid="{D141DB4D-8C77-42DD-9748-145C76E8F7C1}"/>
    <cellStyle name="Millares 2 7 3" xfId="188" xr:uid="{D9121A95-FBEC-4B3B-8095-7DBC3383A07F}"/>
    <cellStyle name="Millares 2 8" xfId="95" xr:uid="{50905EB4-0D8F-4401-8A83-CA8A0A213CC2}"/>
    <cellStyle name="Millares 2 8 2" xfId="214" xr:uid="{11B6C0F1-B773-481C-8BA4-84F115A078EC}"/>
    <cellStyle name="Millares 2 9" xfId="158" xr:uid="{7AAF39BD-D502-4B44-9C12-74A15DC2F2BF}"/>
    <cellStyle name="Millares 3" xfId="22" xr:uid="{42DEC7D5-1569-4DC1-8742-131DBA4A94BE}"/>
    <cellStyle name="Millares 3 2" xfId="71" xr:uid="{BA7D334D-B0F8-4E67-AF5F-F1A807A5D1A7}"/>
    <cellStyle name="Millares 3 2 2" xfId="132" xr:uid="{B982AB6D-E151-418F-9873-DA58E7B85EB6}"/>
    <cellStyle name="Millares 3 2 2 2" xfId="251" xr:uid="{1B2F8D68-F232-4E38-B6AB-9A9C3C9548E6}"/>
    <cellStyle name="Millares 3 2 3" xfId="192" xr:uid="{232393DF-4A4D-4A01-89D6-94ED7963315C}"/>
    <cellStyle name="Millares 3 3" xfId="101" xr:uid="{479E190B-2C72-4CB5-AA13-E78819AAAF39}"/>
    <cellStyle name="Millares 3 3 2" xfId="220" xr:uid="{3C0AF463-7DA6-48AA-8659-D67E2910BF7C}"/>
    <cellStyle name="Millares 3 4" xfId="162" xr:uid="{48B150A6-9806-4851-A67F-44AC477FCA3E}"/>
    <cellStyle name="Millares 4" xfId="23" xr:uid="{3A79E933-0243-4668-8120-EF70875CF046}"/>
    <cellStyle name="Millares 4 2" xfId="72" xr:uid="{BFA18D7E-6AB3-499B-8B5A-6A441AD45760}"/>
    <cellStyle name="Millares 4 3" xfId="102" xr:uid="{FE930898-77D0-482B-9626-9D957DA453A3}"/>
    <cellStyle name="Millares 4 3 2" xfId="221" xr:uid="{7C5EB124-C86A-4EF6-A68C-D1DAEACB4A12}"/>
    <cellStyle name="Millares 5" xfId="59" xr:uid="{1E7F1650-1785-40C3-8302-A133198C501A}"/>
    <cellStyle name="Millares 6" xfId="62" xr:uid="{C0BAC6DC-BAA2-4241-90A5-106998F645F3}"/>
    <cellStyle name="Moneda 2" xfId="24" xr:uid="{409D01F1-285C-442D-82C6-0B665948FA7D}"/>
    <cellStyle name="Normal" xfId="0" builtinId="0"/>
    <cellStyle name="Normal 10" xfId="25" xr:uid="{2F2505FD-ED72-455E-A2AF-ABB0E2CD064A}"/>
    <cellStyle name="Normal 10 2" xfId="2" xr:uid="{83DC1559-0A9E-47F8-9CE4-D7141872E071}"/>
    <cellStyle name="Normal 10 2 3" xfId="54" xr:uid="{FEC5C407-598C-4285-8557-25BE3B906DE9}"/>
    <cellStyle name="Normal 10 2 3 2" xfId="87" xr:uid="{2C1FFAFB-DDDB-4E2B-9CB0-ECFFB039C462}"/>
    <cellStyle name="Normal 10 2 3 2 2" xfId="147" xr:uid="{52A92F84-A213-40D6-9D10-D158A5946D49}"/>
    <cellStyle name="Normal 10 2 3 2 2 2" xfId="266" xr:uid="{F951F7DB-89AC-4BEA-88A5-DA6105D80ABD}"/>
    <cellStyle name="Normal 10 2 3 2 3" xfId="207" xr:uid="{37806786-8F3D-446F-96AE-9BF6FFA628F1}"/>
    <cellStyle name="Normal 10 2 3 3" xfId="120" xr:uid="{61E577B9-1DBF-4157-892B-8CF481791A65}"/>
    <cellStyle name="Normal 10 2 3 3 2" xfId="239" xr:uid="{BA44FFA9-250A-4EA2-9635-269CF3608242}"/>
    <cellStyle name="Normal 10 2 3 4" xfId="180" xr:uid="{B7AD4DF1-55C6-4431-A9D6-EA232E8CF47C}"/>
    <cellStyle name="Normal 10 3" xfId="60" xr:uid="{B650449F-3F3F-4051-95D9-7FCCD173B814}"/>
    <cellStyle name="Normal 10 3 2" xfId="124" xr:uid="{916EA571-EBA0-404F-9AC3-546E3631D2E4}"/>
    <cellStyle name="Normal 10 3 2 2" xfId="243" xr:uid="{187E951F-A131-4D58-A35D-F96EC55C7470}"/>
    <cellStyle name="Normal 10 3 3" xfId="184" xr:uid="{2B7AA22A-2FF0-4541-969B-9F8539A9135F}"/>
    <cellStyle name="Normal 10 4" xfId="103" xr:uid="{4CD5ECA7-D2CB-416E-83F6-214F95479763}"/>
    <cellStyle name="Normal 10 4 2" xfId="222" xr:uid="{3E95D34D-2CAF-4B17-8C14-73942D790A33}"/>
    <cellStyle name="Normal 10 5" xfId="163" xr:uid="{E618EF55-F2CC-4A83-A0C8-9B2716B1A6CC}"/>
    <cellStyle name="Normal 11" xfId="26" xr:uid="{CF01FF62-B3E8-4D06-A6B5-8A60C9111D53}"/>
    <cellStyle name="Normal 12" xfId="27" xr:uid="{57104174-85D7-4EAC-8A6D-DBB31AD85E3B}"/>
    <cellStyle name="Normal 13" xfId="6" xr:uid="{16B04298-CA0C-44DA-B4DF-291C9B692D35}"/>
    <cellStyle name="Normal 13 2" xfId="9" xr:uid="{F0030DAC-04E5-4C0F-9A57-26CB663147D3}"/>
    <cellStyle name="Normal 13 2 2" xfId="57" xr:uid="{5D00CBAD-7848-43E7-9076-DF95248D898E}"/>
    <cellStyle name="Normal 13 2 2 2" xfId="122" xr:uid="{A35D35BC-8845-4DA4-8119-F8A8A29D5452}"/>
    <cellStyle name="Normal 13 2 2 2 2" xfId="241" xr:uid="{34342EA4-2CCB-49D0-8CF1-CC615310BF97}"/>
    <cellStyle name="Normal 13 2 2 3" xfId="182" xr:uid="{3F18BF72-628B-4611-85B5-6820BF006BEF}"/>
    <cellStyle name="Normal 13 2 3" xfId="91" xr:uid="{4445B9FA-20AA-42D5-8C65-40F8BD692ECF}"/>
    <cellStyle name="Normal 13 2 3 2" xfId="210" xr:uid="{C13BBC61-F0A6-4EE5-AD66-FB1E99332FBB}"/>
    <cellStyle name="Normal 13 2 4" xfId="154" xr:uid="{D7ECFF86-C24E-4CFD-8924-AC3F1C0DEAF8}"/>
    <cellStyle name="Normal 13 3" xfId="55" xr:uid="{784036A3-06A8-44A3-8A24-60F810C3DF46}"/>
    <cellStyle name="Normal 13 3 2" xfId="121" xr:uid="{E97C9CA0-2E17-4A54-8F67-37C3465D3C7B}"/>
    <cellStyle name="Normal 13 3 2 2" xfId="240" xr:uid="{8FAAC3A4-9E14-4357-8134-E3BBCD8715D1}"/>
    <cellStyle name="Normal 13 3 3" xfId="181" xr:uid="{A8D4AC19-7C23-4AF6-9C85-4F6482EA24B0}"/>
    <cellStyle name="Normal 13 4" xfId="89" xr:uid="{04BC794D-0592-4F0C-A531-B5962AE3D588}"/>
    <cellStyle name="Normal 13 4 2" xfId="208" xr:uid="{DEB2D886-8435-4BE1-8D21-3B52BB0C8E86}"/>
    <cellStyle name="Normal 13 5" xfId="153" xr:uid="{14D31243-E9A1-4975-BEA4-D57F2786B560}"/>
    <cellStyle name="Normal 14" xfId="28" xr:uid="{70ED812E-F154-450B-9D98-EC3E75C31AC2}"/>
    <cellStyle name="Normal 15" xfId="29" xr:uid="{27392C70-B0B7-4DCA-AA86-A03661FC5255}"/>
    <cellStyle name="Normal 15 2" xfId="73" xr:uid="{B36E7244-956B-47EC-A152-97F127BD79CC}"/>
    <cellStyle name="Normal 15 2 2" xfId="133" xr:uid="{A4096DF5-7229-4676-BBE9-5BA0F09B7F02}"/>
    <cellStyle name="Normal 15 2 2 2" xfId="252" xr:uid="{A78E7F49-E0C7-4F0B-B91C-E39E8A1C4B67}"/>
    <cellStyle name="Normal 15 2 3" xfId="193" xr:uid="{AF78E9DD-84CB-41EE-A433-BDB08E475071}"/>
    <cellStyle name="Normal 15 3" xfId="104" xr:uid="{2AF3D431-03C6-4A68-9E26-265C59EBE7F8}"/>
    <cellStyle name="Normal 15 3 2" xfId="223" xr:uid="{62041BC3-C3B1-4139-AD2E-DCC1AA747220}"/>
    <cellStyle name="Normal 15 4" xfId="164" xr:uid="{99618256-B4B6-4430-B4D5-C872635E1EE5}"/>
    <cellStyle name="Normal 16" xfId="88" xr:uid="{7CF43D2D-E8AA-40DC-A449-380BF7091C9C}"/>
    <cellStyle name="Normal 16 2" xfId="148" xr:uid="{39DC0757-4884-4C56-A268-8ED8C5C4C8F4}"/>
    <cellStyle name="Normal 16 2 2" xfId="151" xr:uid="{CC905F63-CC0C-49B9-B61B-F338CA9F5433}"/>
    <cellStyle name="Normal 16 2 3" xfId="152" xr:uid="{1039BB07-DE7F-4A1F-BE3A-C7E2366CFEEA}"/>
    <cellStyle name="Normal 16 2 3 2" xfId="281" xr:uid="{4BFE279A-F53E-4486-A9F6-20616D9B9E40}"/>
    <cellStyle name="Normal 16 2 4" xfId="277" xr:uid="{029261FD-F3A7-4BF8-83F5-404689ADE0F0}"/>
    <cellStyle name="Normal 16 3" xfId="150" xr:uid="{8A9C94AB-2DEA-4D2D-B6E8-4EC5EEF7D505}"/>
    <cellStyle name="Normal 16 3 3" xfId="278" xr:uid="{FA79F6DF-07ED-41E4-9156-284A5C708FF9}"/>
    <cellStyle name="Normal 16 3 3 2" xfId="280" xr:uid="{1B8FAF01-AE73-45EE-B599-02EDC49E3708}"/>
    <cellStyle name="Normal 16 3 3 3" xfId="283" xr:uid="{1DBEE3E2-FBB3-4191-B9DF-520C93CAAC62}"/>
    <cellStyle name="Normal 16 3 3 4" xfId="284" xr:uid="{A33BC2BE-191B-454D-9C78-8489C02AA36B}"/>
    <cellStyle name="Normal 16 3 3 4 2" xfId="286" xr:uid="{4E1A80ED-6F5B-4C76-83F3-FE1B0A1766D7}"/>
    <cellStyle name="Normal 16 4" xfId="267" xr:uid="{6D31C70C-B79C-417E-BD9F-314F597A36DC}"/>
    <cellStyle name="Normal 16 5" xfId="276" xr:uid="{9F5BB173-20F7-40D2-A7D3-E74EF4BBE55D}"/>
    <cellStyle name="Normal 16 7" xfId="279" xr:uid="{B84D7C74-2DEB-492A-A688-ACED577036E6}"/>
    <cellStyle name="Normal 17" xfId="53" xr:uid="{587BFEFF-08DB-4616-81F6-2C8378220B8A}"/>
    <cellStyle name="Normal 17 2" xfId="58" xr:uid="{93C8A7B5-A9A0-4A64-9C30-9D501ED9DCF7}"/>
    <cellStyle name="Normal 17 2 2" xfId="123" xr:uid="{FD149AB0-A9F8-4A6C-9B2C-528640AB15CB}"/>
    <cellStyle name="Normal 17 2 2 2" xfId="242" xr:uid="{B0AC2184-4CC5-434D-AA88-A20E5395EEEE}"/>
    <cellStyle name="Normal 17 2 3" xfId="183" xr:uid="{764C46C5-1B5B-4454-AFD4-7D4E63AF713D}"/>
    <cellStyle name="Normal 17 3" xfId="119" xr:uid="{214C9DA0-85D0-4060-8798-3CCF926D7192}"/>
    <cellStyle name="Normal 17 3 2" xfId="238" xr:uid="{EBA57F52-D4D7-44D0-8C61-0CD150311F50}"/>
    <cellStyle name="Normal 17 4" xfId="179" xr:uid="{4E72DFD6-EF0C-4DE2-8419-7D9A5F4606D5}"/>
    <cellStyle name="Normal 18" xfId="149" xr:uid="{59505633-F778-4F66-B19E-3A6D5AB982F8}"/>
    <cellStyle name="Normal 19" xfId="269" xr:uid="{8C719D90-209C-43F3-B637-F8F5CD59141C}"/>
    <cellStyle name="Normal 2" xfId="10" xr:uid="{D9A09E08-2C6A-4073-BA7B-C53590A6638E}"/>
    <cellStyle name="Normal 2 2" xfId="30" xr:uid="{AC26D8D7-8E4C-4340-9355-B01DABD849C0}"/>
    <cellStyle name="Normal 2 3" xfId="31" xr:uid="{154AED3A-E74A-4737-AD71-0A3AFC13213E}"/>
    <cellStyle name="Normal 2 3 2" xfId="32" xr:uid="{D5E3A408-629E-4FB2-8640-29BAC1599CEB}"/>
    <cellStyle name="Normal 2 3 2 2" xfId="74" xr:uid="{43BB64FE-B3A9-4F4D-AB7F-C86D2E1F0803}"/>
    <cellStyle name="Normal 2 3 2 2 2" xfId="134" xr:uid="{12C44D49-E7C7-420A-9E15-2A209AF228BA}"/>
    <cellStyle name="Normal 2 3 2 2 2 2" xfId="253" xr:uid="{756A7545-4F63-450A-8320-B530232944F5}"/>
    <cellStyle name="Normal 2 3 2 2 3" xfId="194" xr:uid="{8E9B4CE9-5DF9-4470-BF92-CEE6FF625B8D}"/>
    <cellStyle name="Normal 2 3 2 3" xfId="106" xr:uid="{03CC650F-30CA-4F77-B4A7-FFD9974505E8}"/>
    <cellStyle name="Normal 2 3 2 3 2" xfId="225" xr:uid="{729A92B9-5AFF-491C-BCC6-9C5C2102117D}"/>
    <cellStyle name="Normal 2 3 2 4" xfId="166" xr:uid="{39AC7208-43F0-4BFB-9419-C568CE921FEA}"/>
    <cellStyle name="Normal 2 3 3" xfId="61" xr:uid="{CDCDD7D2-CA3F-43ED-9807-ABA7E6BF7FF3}"/>
    <cellStyle name="Normal 2 3 3 2" xfId="125" xr:uid="{8B09AE7E-2D3F-4B16-8B06-C464C216C785}"/>
    <cellStyle name="Normal 2 3 3 2 2" xfId="244" xr:uid="{C5BCFE70-F618-48D0-900D-3C4DF40F7E14}"/>
    <cellStyle name="Normal 2 3 3 3" xfId="185" xr:uid="{00394BD3-9886-4C8A-AF7A-71BA049365FF}"/>
    <cellStyle name="Normal 2 3 4" xfId="105" xr:uid="{2FDD370D-6AB8-44E8-AB3A-3639E167F2E1}"/>
    <cellStyle name="Normal 2 3 4 2" xfId="224" xr:uid="{849075A9-43DC-44E8-BC0B-07D68C77B77C}"/>
    <cellStyle name="Normal 2 3 5" xfId="165" xr:uid="{677F98AA-594D-4DD5-805C-21D43CD16AE8}"/>
    <cellStyle name="Normal 2 4" xfId="33" xr:uid="{F6B74BC9-246C-4BB4-89FF-F5625E5041C2}"/>
    <cellStyle name="Normal 2 4 2" xfId="34" xr:uid="{7AF62F9E-791C-45F8-A611-0199FAAC2B23}"/>
    <cellStyle name="Normal 2 4 2 2" xfId="76" xr:uid="{6C89D2DE-3A4B-4A12-8958-B679CDC5FAA2}"/>
    <cellStyle name="Normal 2 4 2 2 2" xfId="136" xr:uid="{28B2F987-4AC7-4E13-80DF-FD60FAB057A1}"/>
    <cellStyle name="Normal 2 4 2 2 2 2" xfId="255" xr:uid="{BA96A82D-CDCB-479F-B92F-AB670908F0A3}"/>
    <cellStyle name="Normal 2 4 2 2 3" xfId="196" xr:uid="{D0528012-0E1B-4D45-8532-0C7BF2B172AF}"/>
    <cellStyle name="Normal 2 4 2 3" xfId="108" xr:uid="{8788B0E2-7D39-4CD0-87EA-D5CB8194B278}"/>
    <cellStyle name="Normal 2 4 2 3 2" xfId="227" xr:uid="{210B06C2-F48B-4BE8-A577-EB9F762B0D82}"/>
    <cellStyle name="Normal 2 4 2 4" xfId="168" xr:uid="{E7587E39-EB87-4B4E-952C-36E023787AD6}"/>
    <cellStyle name="Normal 2 4 3" xfId="75" xr:uid="{5B3C053A-A7CA-4DBB-8378-38007BB15EF8}"/>
    <cellStyle name="Normal 2 4 3 2" xfId="135" xr:uid="{3E715023-898C-42DB-9DDF-A621E1CA632F}"/>
    <cellStyle name="Normal 2 4 3 2 2" xfId="254" xr:uid="{2AFFD4A8-A5AA-45A6-B51E-5ACBB9AA5882}"/>
    <cellStyle name="Normal 2 4 3 3" xfId="195" xr:uid="{61AF5E93-EEDE-49F5-A4F2-0F232E677BCF}"/>
    <cellStyle name="Normal 2 4 4" xfId="107" xr:uid="{3E541D1A-6CA0-4262-A9A6-100E44283DC6}"/>
    <cellStyle name="Normal 2 4 4 2" xfId="226" xr:uid="{D1C01DC8-B603-4ACA-87B1-A87628654F2B}"/>
    <cellStyle name="Normal 2 4 5" xfId="167" xr:uid="{0512FC39-E477-46D6-AC70-553121788A9A}"/>
    <cellStyle name="Normal 2 5" xfId="35" xr:uid="{A4D4D357-6925-4A60-A1B6-8B906C39D024}"/>
    <cellStyle name="Normal 2 6" xfId="36" xr:uid="{11D94AAA-842A-40D7-88DC-AFD6EDCBECCD}"/>
    <cellStyle name="Normal 2 6 2" xfId="37" xr:uid="{58E75E4B-55F2-48AF-8B78-E1C18C37EAA7}"/>
    <cellStyle name="Normal 2 7" xfId="38" xr:uid="{F2378ED6-DCC6-4FDA-B167-20186C5243BB}"/>
    <cellStyle name="Normal 2 8" xfId="92" xr:uid="{B21DF1CF-C037-4F59-951C-AC4F537D2094}"/>
    <cellStyle name="Normal 2 8 2" xfId="211" xr:uid="{04AF6680-2B1C-4A3B-A119-BBA5E51D3D06}"/>
    <cellStyle name="Normal 2 9" xfId="155" xr:uid="{00788FE7-B469-4B84-843E-A84B55169592}"/>
    <cellStyle name="Normal 20" xfId="282" xr:uid="{8F69B2B6-F1BB-4743-BC74-07DED398A35F}"/>
    <cellStyle name="Normal 21" xfId="1" xr:uid="{3FF27308-3D69-4B84-9290-9FB2A6037405}"/>
    <cellStyle name="Normal 21 2" xfId="285" xr:uid="{18FA2F29-F39F-47A6-9B32-1D56E25C4A1C}"/>
    <cellStyle name="Normal 22" xfId="3" xr:uid="{596330A9-652D-4F39-A216-5694C12FCF58}"/>
    <cellStyle name="Normal 3" xfId="4" xr:uid="{13C32AF7-9C4D-4073-A4B4-B6335ACDF85A}"/>
    <cellStyle name="Normal 4" xfId="12" xr:uid="{110391D5-A68E-462E-AF8E-B53D68C62F22}"/>
    <cellStyle name="Normal 4 2" xfId="39" xr:uid="{027EAF19-D17C-493C-A34B-D35BC2E1AAEC}"/>
    <cellStyle name="Normal 4 2 2" xfId="77" xr:uid="{A1988BBF-F415-424B-A53E-0D0051841391}"/>
    <cellStyle name="Normal 4 2 2 2" xfId="137" xr:uid="{A81DED63-EF84-453C-BF8C-5D2B96A61C48}"/>
    <cellStyle name="Normal 4 2 2 2 2" xfId="256" xr:uid="{F1E7B2B7-D9D1-4A93-922C-47D0A0FCC3A2}"/>
    <cellStyle name="Normal 4 2 2 3" xfId="197" xr:uid="{F021A1AF-15A2-4769-860C-C16FC924AE45}"/>
    <cellStyle name="Normal 4 2 3" xfId="109" xr:uid="{6FB3F221-F484-42E5-A53F-07BBA6C8FF32}"/>
    <cellStyle name="Normal 4 2 3 2" xfId="228" xr:uid="{DBCA0E4C-E3C1-4949-9B17-1EEF7393FCED}"/>
    <cellStyle name="Normal 4 2 4" xfId="169" xr:uid="{ECAE7A89-DD12-4386-A642-72E7BEB39C1C}"/>
    <cellStyle name="Normal 4 3" xfId="40" xr:uid="{3114FB8C-1802-4C7A-AA1B-F190E6ED27CF}"/>
    <cellStyle name="Normal 4 4" xfId="63" xr:uid="{5D04C375-8B3B-48D5-9ECF-29F3BB925E72}"/>
    <cellStyle name="Normal 4 4 2" xfId="126" xr:uid="{88F94977-C07E-4F4B-8642-590D1C458C56}"/>
    <cellStyle name="Normal 4 4 2 2" xfId="245" xr:uid="{F1CE7AB3-87C7-417C-A2A1-422365589CCB}"/>
    <cellStyle name="Normal 4 4 3" xfId="186" xr:uid="{FF6E62FC-B370-44EF-80C8-4FD47A817E17}"/>
    <cellStyle name="Normal 4 5" xfId="93" xr:uid="{C31EE52A-A86D-45F8-8DC3-A6077BC45099}"/>
    <cellStyle name="Normal 4 5 2" xfId="212" xr:uid="{17DF97FD-8FFC-4D75-AB40-CEFA433F865C}"/>
    <cellStyle name="Normal 4 6" xfId="156" xr:uid="{BE3B843D-F146-4E4E-BA2F-B1952AEF0F6A}"/>
    <cellStyle name="Normal 5" xfId="5" xr:uid="{B054FA77-2315-4A15-A7DC-117273229820}"/>
    <cellStyle name="Normal 5 2" xfId="41" xr:uid="{B5104FC2-3995-40F9-A9B4-4A2706FF17FC}"/>
    <cellStyle name="Normal 5 2 2" xfId="78" xr:uid="{CBE191BE-0BED-42F8-9E23-703300F2D958}"/>
    <cellStyle name="Normal 5 2 2 2" xfId="138" xr:uid="{7CF5C2C9-F005-4BA2-817B-F36458A65DE6}"/>
    <cellStyle name="Normal 5 2 2 2 2" xfId="257" xr:uid="{6B793B0F-DAC9-4203-9351-A9CC0CBA4C76}"/>
    <cellStyle name="Normal 5 2 2 3" xfId="198" xr:uid="{F6554A35-44B7-4A55-A151-39782A6019D0}"/>
    <cellStyle name="Normal 5 2 3" xfId="110" xr:uid="{FF55F1A0-5F89-4533-ACC3-0BECC9D04968}"/>
    <cellStyle name="Normal 5 2 3 2" xfId="229" xr:uid="{26C5DA3A-3C01-4CAC-80EB-40F22A73EFCD}"/>
    <cellStyle name="Normal 5 2 4" xfId="170" xr:uid="{A7751C5A-53D2-4F5C-9F3E-14CDAFBD34F7}"/>
    <cellStyle name="Normal 5 3" xfId="42" xr:uid="{4448DF25-DDEA-454C-BBE1-CA62AAC04AD6}"/>
    <cellStyle name="Normal 5 4" xfId="43" xr:uid="{B426189C-686C-49D4-B3FF-662374DC48C7}"/>
    <cellStyle name="Normal 5 4 2" xfId="79" xr:uid="{8DDB023D-137F-4736-89D6-6841EB5F80C1}"/>
    <cellStyle name="Normal 5 4 2 2" xfId="139" xr:uid="{A3A77312-BFDC-455F-AB89-5019C04DF20F}"/>
    <cellStyle name="Normal 5 4 2 2 2" xfId="258" xr:uid="{3C614E6A-4382-4188-9B51-D3B23520C6A3}"/>
    <cellStyle name="Normal 5 4 2 3" xfId="199" xr:uid="{8C24BBB2-BF72-43C3-9BB8-8262A88A1F2E}"/>
    <cellStyle name="Normal 5 4 3" xfId="111" xr:uid="{BFD29FEC-8183-484E-A947-3185F576B708}"/>
    <cellStyle name="Normal 5 4 3 2" xfId="230" xr:uid="{78EB2A0D-1169-4E69-9DB6-D302B622B0D1}"/>
    <cellStyle name="Normal 5 4 4" xfId="171" xr:uid="{34B78002-6AC7-4417-9CB7-64FE70593986}"/>
    <cellStyle name="Normal 5 5" xfId="44" xr:uid="{C6BBDA34-DF57-45BE-9BC0-FCA6933970C1}"/>
    <cellStyle name="Normal 5 5 2" xfId="80" xr:uid="{77714BDD-F3BC-4467-BA91-84804B3E43A7}"/>
    <cellStyle name="Normal 5 5 2 2" xfId="140" xr:uid="{BDFCCA6B-9E78-4CDF-8B6D-CEF10EC28A58}"/>
    <cellStyle name="Normal 5 5 2 2 2" xfId="259" xr:uid="{348C9411-279B-47BD-900C-133731BCDB01}"/>
    <cellStyle name="Normal 5 5 2 3" xfId="200" xr:uid="{FDFB386D-CFBA-44BB-88AA-C6842BCE0382}"/>
    <cellStyle name="Normal 5 5 3" xfId="112" xr:uid="{3EBC4EFF-97A6-4614-ABC4-AED0C66B35E9}"/>
    <cellStyle name="Normal 5 5 3 2" xfId="231" xr:uid="{B66FCBF9-F4F4-45BE-880E-BEB2FDAD2AB3}"/>
    <cellStyle name="Normal 5 5 4" xfId="172" xr:uid="{D6D05D13-5D90-42D3-97C1-38DB15DAA04F}"/>
    <cellStyle name="Normal 6" xfId="45" xr:uid="{04ECA8BB-A303-43AD-AFCC-EFE93686FB66}"/>
    <cellStyle name="Normal 6 2" xfId="46" xr:uid="{769DC54D-D8B7-4A35-9055-223AF94AAC7D}"/>
    <cellStyle name="Normal 6 2 2" xfId="82" xr:uid="{2E0D580A-182F-458C-BDD8-CEE95C1DDB85}"/>
    <cellStyle name="Normal 6 2 2 2" xfId="142" xr:uid="{9A9DABA8-94AA-4BB2-855D-A19BEA6F7747}"/>
    <cellStyle name="Normal 6 2 2 2 2" xfId="261" xr:uid="{761B4DE6-1304-402D-AF73-757CA0C5AAAA}"/>
    <cellStyle name="Normal 6 2 2 3" xfId="202" xr:uid="{06C5E70E-3F9D-41A2-856E-5985C781800B}"/>
    <cellStyle name="Normal 6 2 3" xfId="114" xr:uid="{1AB5E680-B360-4B33-BB8F-3D307E39BD31}"/>
    <cellStyle name="Normal 6 2 3 2" xfId="233" xr:uid="{1E4B395A-677C-41AD-A930-8B18C1DB28F0}"/>
    <cellStyle name="Normal 6 2 4" xfId="174" xr:uid="{0E131E97-A6DC-4726-B3EE-AEDFA4EED533}"/>
    <cellStyle name="Normal 6 3" xfId="81" xr:uid="{57F875C6-2936-4FFB-8EA3-80C2F7BA3E9C}"/>
    <cellStyle name="Normal 6 3 2" xfId="141" xr:uid="{2121EE67-1B02-4BD5-99A5-A2B72D6BDEEB}"/>
    <cellStyle name="Normal 6 3 2 2" xfId="260" xr:uid="{CB4C094B-0108-4011-B0E3-090BE75A2633}"/>
    <cellStyle name="Normal 6 3 3" xfId="201" xr:uid="{52355262-A8F8-4B87-81B6-585572695AA3}"/>
    <cellStyle name="Normal 6 4" xfId="113" xr:uid="{74D9ED20-8E08-400D-9477-21AD6FD6A20E}"/>
    <cellStyle name="Normal 6 4 2" xfId="232" xr:uid="{62B13956-6669-4892-8F99-A6688E2E93C6}"/>
    <cellStyle name="Normal 6 5" xfId="173" xr:uid="{025D59DE-0E7A-4063-AA68-4D40E19CC677}"/>
    <cellStyle name="Normal 7" xfId="47" xr:uid="{0FA19905-770C-4408-83CD-EA22C9CFBD41}"/>
    <cellStyle name="Normal 7 2" xfId="48" xr:uid="{F416FDA3-76AD-405C-8803-4C4F3004050E}"/>
    <cellStyle name="Normal 7 2 2" xfId="84" xr:uid="{4F9493D9-DA00-4C58-9684-EC0C808D16B5}"/>
    <cellStyle name="Normal 7 2 2 2" xfId="144" xr:uid="{1B04915D-65C4-4FB5-B62B-3E1FF6E13866}"/>
    <cellStyle name="Normal 7 2 2 2 2" xfId="263" xr:uid="{7194FC6D-7307-48AD-BFEF-BBB18386F817}"/>
    <cellStyle name="Normal 7 2 2 3" xfId="204" xr:uid="{68867EF2-7454-49B2-890B-50DD5ABC9A39}"/>
    <cellStyle name="Normal 7 2 3" xfId="116" xr:uid="{389AD94A-F76B-45D6-85FF-B7C3994CD08D}"/>
    <cellStyle name="Normal 7 2 3 2" xfId="235" xr:uid="{7A79EB03-5C40-4D96-90B3-130D3D89071E}"/>
    <cellStyle name="Normal 7 2 4" xfId="176" xr:uid="{92C6D677-989B-442D-AAFD-AA6157BFB289}"/>
    <cellStyle name="Normal 7 3" xfId="49" xr:uid="{1E40ADA5-AB1D-45AA-8273-E1874F4B5362}"/>
    <cellStyle name="Normal 7 3 2" xfId="85" xr:uid="{D54162CE-E970-42C6-B0BF-4D07CA7EFBA1}"/>
    <cellStyle name="Normal 7 3 2 2" xfId="145" xr:uid="{F4136A78-7B3D-4EE4-AF01-62BB6F44FD62}"/>
    <cellStyle name="Normal 7 3 2 2 2" xfId="264" xr:uid="{07BDA24D-998C-43C0-B76F-92AD0A82EADC}"/>
    <cellStyle name="Normal 7 3 2 3" xfId="205" xr:uid="{4042B88F-EEE3-43D8-8395-C0CB7A995112}"/>
    <cellStyle name="Normal 7 3 3" xfId="117" xr:uid="{68876114-B9FF-46DE-965A-E01FE8B93437}"/>
    <cellStyle name="Normal 7 3 3 2" xfId="236" xr:uid="{A9021C8D-3E42-4BAB-9293-B60E474565F4}"/>
    <cellStyle name="Normal 7 3 4" xfId="177" xr:uid="{6CBC4CE6-B093-4432-A5B0-F4323D757370}"/>
    <cellStyle name="Normal 7 4" xfId="83" xr:uid="{388BAB8E-DBF1-4753-8379-40FA7FDC264D}"/>
    <cellStyle name="Normal 7 4 2" xfId="143" xr:uid="{C0676472-BDE0-444B-98A7-59C8CAEF3D35}"/>
    <cellStyle name="Normal 7 4 2 2" xfId="262" xr:uid="{A98AFFAA-7AFC-4FBA-834B-822A64B6CCDC}"/>
    <cellStyle name="Normal 7 4 3" xfId="203" xr:uid="{1E36BF83-AD2F-4192-B729-1C18732486B0}"/>
    <cellStyle name="Normal 7 5" xfId="115" xr:uid="{099A14B5-3C82-41F3-9C5C-D972934D8B52}"/>
    <cellStyle name="Normal 7 5 2" xfId="234" xr:uid="{6E49A0FB-0368-4870-BF14-AF353934FD5B}"/>
    <cellStyle name="Normal 7 6" xfId="175" xr:uid="{B1C0D446-F7ED-40FA-BB11-50F6809FB831}"/>
    <cellStyle name="Normal 8" xfId="50" xr:uid="{D95049BA-B232-4C41-B28A-8A3E16621334}"/>
    <cellStyle name="Normal 9" xfId="51" xr:uid="{3B0FCC2E-5936-42C5-9533-84D7D9273764}"/>
    <cellStyle name="Normal 9 2" xfId="86" xr:uid="{D2789B10-D65F-4577-A653-17EA6FB239D3}"/>
    <cellStyle name="Normal 9 2 2" xfId="146" xr:uid="{4472C28C-A958-4A35-BB1B-A3B066E11747}"/>
    <cellStyle name="Normal 9 2 2 2" xfId="265" xr:uid="{E3A9B4B1-ABA0-4D7D-9712-3BAFBEEF8C41}"/>
    <cellStyle name="Normal 9 2 3" xfId="206" xr:uid="{6D8F4BBC-8561-4555-9D87-16F742D4C6D2}"/>
    <cellStyle name="Normal 9 3" xfId="118" xr:uid="{0A1F3888-571C-4237-937F-D0CE26C8BEF2}"/>
    <cellStyle name="Normal 9 3 2" xfId="237" xr:uid="{325AEBE9-DC1D-4CD6-BE46-1DC06844FA66}"/>
    <cellStyle name="Normal 9 4" xfId="178" xr:uid="{2C7EB702-D2A8-4E51-91D5-95D2CCDDADF0}"/>
    <cellStyle name="Percent 2" xfId="52" xr:uid="{5249A865-701F-4227-B8E7-7E194572A906}"/>
    <cellStyle name="Porcentaje 2" xfId="274" xr:uid="{5D878573-989C-4A2E-98F0-559EA5ED93B5}"/>
    <cellStyle name="Título 2 2" xfId="270" xr:uid="{3513FE24-8645-4615-9760-CE5428667E10}"/>
    <cellStyle name="Título 3 2" xfId="272" xr:uid="{FD77CAE6-60E9-44D6-83C9-E75EE352795B}"/>
    <cellStyle name="Título 4" xfId="268" xr:uid="{D7893C33-9222-4376-A6BA-3FB764AFFD9C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border>
        <top style="thin">
          <color theme="6" tint="0.39994506668294322"/>
        </top>
        <bottom style="thin">
          <color theme="6" tint="0.39994506668294322"/>
        </bottom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3" tint="-0.24994659260841701"/>
      </font>
      <border diagonalUp="0" diagonalDown="0">
        <left/>
        <right style="thin">
          <color theme="6" tint="0.39994506668294322"/>
        </right>
        <top/>
        <bottom/>
        <vertical/>
        <horizontal/>
      </border>
    </dxf>
  </dxfs>
  <tableStyles count="1" defaultTableStyle="TableStyleMedium2" defaultPivotStyle="PivotStyleLight16">
    <tableStyle name="Estilo de tabla personalizado" pivot="0" count="3" xr9:uid="{7A7D5874-C9AD-43A7-8B30-7FEEE2335662}">
      <tableStyleElement type="wholeTable" dxfId="34"/>
      <tableStyleElement type="headerRow" dxfId="33"/>
      <tableStyleElement type="first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1B24-0B3E-4B8E-B21A-6A3B294B327E}">
  <sheetPr>
    <pageSetUpPr fitToPage="1"/>
  </sheetPr>
  <dimension ref="A1:X48"/>
  <sheetViews>
    <sheetView showGridLines="0" tabSelected="1" view="pageBreakPreview" topLeftCell="A13" zoomScale="10" zoomScaleNormal="41" zoomScaleSheetLayoutView="10" zoomScalePageLayoutView="70" workbookViewId="0">
      <selection activeCell="H21" sqref="H21"/>
    </sheetView>
  </sheetViews>
  <sheetFormatPr baseColWidth="10" defaultColWidth="9.1796875" defaultRowHeight="46.5" x14ac:dyDescent="2.1"/>
  <cols>
    <col min="1" max="1" width="35.86328125" style="2" customWidth="1"/>
    <col min="2" max="2" width="43.90625" style="2" customWidth="1"/>
    <col min="3" max="3" width="65.2265625" style="21" customWidth="1"/>
    <col min="4" max="4" width="64.81640625" style="21" customWidth="1"/>
    <col min="5" max="5" width="27.81640625" style="21" customWidth="1"/>
    <col min="6" max="6" width="30.31640625" style="22" customWidth="1"/>
    <col min="7" max="7" width="50.81640625" style="21" customWidth="1"/>
    <col min="8" max="8" width="229.26953125" style="25" customWidth="1"/>
    <col min="9" max="16" width="20.5" style="2" customWidth="1"/>
    <col min="17" max="17" width="24.81640625" style="2" customWidth="1"/>
    <col min="18" max="18" width="13.5" style="2" customWidth="1"/>
    <col min="19" max="19" width="14.1796875" style="2" customWidth="1"/>
    <col min="20" max="20" width="19.1796875" style="2" customWidth="1"/>
    <col min="21" max="21" width="90.90625" style="21" customWidth="1"/>
    <col min="22" max="22" width="113.26953125" style="2" customWidth="1"/>
    <col min="23" max="23" width="16.31640625" style="25" customWidth="1"/>
    <col min="24" max="24" width="119.26953125" style="2" customWidth="1"/>
    <col min="25" max="25" width="9.1796875" style="2"/>
    <col min="26" max="26" width="24" style="2" customWidth="1"/>
    <col min="27" max="16384" width="9.1796875" style="2"/>
  </cols>
  <sheetData>
    <row r="1" spans="1:24" ht="53.25" customHeight="1" x14ac:dyDescent="2.1">
      <c r="A1" s="119" t="s">
        <v>49</v>
      </c>
      <c r="B1" s="120"/>
      <c r="C1" s="120"/>
      <c r="D1" s="120"/>
      <c r="E1" s="120"/>
      <c r="F1" s="121"/>
      <c r="G1" s="129" t="s">
        <v>50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1"/>
      <c r="V1" s="1" t="s">
        <v>51</v>
      </c>
      <c r="W1" s="138" t="s">
        <v>1</v>
      </c>
      <c r="X1" s="139"/>
    </row>
    <row r="2" spans="1:24" ht="53.25" customHeight="1" x14ac:dyDescent="2.1">
      <c r="A2" s="122"/>
      <c r="B2" s="123"/>
      <c r="C2" s="124"/>
      <c r="D2" s="124"/>
      <c r="E2" s="124"/>
      <c r="F2" s="125"/>
      <c r="G2" s="132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4"/>
      <c r="V2" s="1" t="s">
        <v>52</v>
      </c>
      <c r="W2" s="140" t="s">
        <v>53</v>
      </c>
      <c r="X2" s="141"/>
    </row>
    <row r="3" spans="1:24" ht="53.25" customHeight="1" x14ac:dyDescent="2.1">
      <c r="A3" s="122"/>
      <c r="B3" s="123"/>
      <c r="C3" s="124"/>
      <c r="D3" s="124"/>
      <c r="E3" s="124"/>
      <c r="F3" s="125"/>
      <c r="G3" s="132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4"/>
      <c r="V3" s="3" t="s">
        <v>2</v>
      </c>
      <c r="W3" s="142">
        <v>45219</v>
      </c>
      <c r="X3" s="143"/>
    </row>
    <row r="4" spans="1:24" ht="53.25" customHeight="1" x14ac:dyDescent="2.1">
      <c r="A4" s="126"/>
      <c r="B4" s="127"/>
      <c r="C4" s="127"/>
      <c r="D4" s="127"/>
      <c r="E4" s="127"/>
      <c r="F4" s="128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7"/>
      <c r="V4" s="144" t="s">
        <v>54</v>
      </c>
      <c r="W4" s="145"/>
      <c r="X4" s="146"/>
    </row>
    <row r="5" spans="1:24" ht="65.25" customHeight="1" x14ac:dyDescent="2.1">
      <c r="A5" s="102" t="s">
        <v>35</v>
      </c>
      <c r="B5" s="102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4" t="s">
        <v>3</v>
      </c>
      <c r="X5" s="105"/>
    </row>
    <row r="6" spans="1:24" ht="48.75" customHeight="1" x14ac:dyDescent="2.1">
      <c r="A6" s="106" t="s">
        <v>36</v>
      </c>
      <c r="B6" s="107"/>
      <c r="C6" s="107"/>
      <c r="D6" s="107"/>
      <c r="E6" s="107"/>
      <c r="F6" s="107"/>
      <c r="G6" s="108"/>
      <c r="H6" s="116" t="s">
        <v>37</v>
      </c>
      <c r="I6" s="117"/>
      <c r="J6" s="117"/>
      <c r="K6" s="117"/>
      <c r="L6" s="117"/>
      <c r="M6" s="118" t="s">
        <v>38</v>
      </c>
      <c r="N6" s="118"/>
      <c r="O6" s="117"/>
      <c r="P6" s="117"/>
      <c r="Q6" s="117"/>
      <c r="R6" s="117"/>
      <c r="S6" s="117"/>
      <c r="T6" s="117"/>
      <c r="U6" s="117"/>
      <c r="V6" s="117"/>
      <c r="W6" s="4" t="s">
        <v>4</v>
      </c>
      <c r="X6" s="5" t="s">
        <v>5</v>
      </c>
    </row>
    <row r="7" spans="1:24" ht="48.75" customHeight="1" x14ac:dyDescent="2.1">
      <c r="A7" s="109"/>
      <c r="B7" s="110"/>
      <c r="C7" s="111"/>
      <c r="D7" s="111"/>
      <c r="E7" s="111"/>
      <c r="F7" s="111"/>
      <c r="G7" s="112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6" t="s">
        <v>6</v>
      </c>
      <c r="X7" s="7" t="s">
        <v>7</v>
      </c>
    </row>
    <row r="8" spans="1:24" ht="101.25" customHeight="1" x14ac:dyDescent="2.1">
      <c r="A8" s="113"/>
      <c r="B8" s="114"/>
      <c r="C8" s="114"/>
      <c r="D8" s="114"/>
      <c r="E8" s="114"/>
      <c r="F8" s="114"/>
      <c r="G8" s="115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8" t="s">
        <v>8</v>
      </c>
      <c r="X8" s="9" t="s">
        <v>9</v>
      </c>
    </row>
    <row r="9" spans="1:24" ht="52.5" customHeight="1" x14ac:dyDescent="2.1">
      <c r="A9" s="78" t="s">
        <v>41</v>
      </c>
      <c r="B9" s="79"/>
      <c r="C9" s="73" t="s">
        <v>10</v>
      </c>
      <c r="D9" s="73" t="s">
        <v>0</v>
      </c>
      <c r="E9" s="67" t="s">
        <v>11</v>
      </c>
      <c r="F9" s="67" t="s">
        <v>12</v>
      </c>
      <c r="G9" s="67" t="s">
        <v>43</v>
      </c>
      <c r="H9" s="70" t="s">
        <v>13</v>
      </c>
      <c r="I9" s="91" t="s">
        <v>14</v>
      </c>
      <c r="J9" s="92"/>
      <c r="K9" s="92"/>
      <c r="L9" s="93"/>
      <c r="M9" s="93"/>
      <c r="N9" s="93"/>
      <c r="O9" s="93"/>
      <c r="P9" s="93"/>
      <c r="Q9" s="94"/>
      <c r="R9" s="95" t="s">
        <v>15</v>
      </c>
      <c r="S9" s="96"/>
      <c r="T9" s="99" t="s">
        <v>16</v>
      </c>
      <c r="U9" s="99" t="s">
        <v>40</v>
      </c>
      <c r="V9" s="64" t="s">
        <v>17</v>
      </c>
      <c r="W9" s="84" t="s">
        <v>3</v>
      </c>
      <c r="X9" s="86" t="s">
        <v>18</v>
      </c>
    </row>
    <row r="10" spans="1:24" ht="257.25" customHeight="1" x14ac:dyDescent="2.1">
      <c r="A10" s="80"/>
      <c r="B10" s="81"/>
      <c r="C10" s="74"/>
      <c r="D10" s="74"/>
      <c r="E10" s="68"/>
      <c r="F10" s="68"/>
      <c r="G10" s="68"/>
      <c r="H10" s="71"/>
      <c r="I10" s="76" t="s">
        <v>46</v>
      </c>
      <c r="J10" s="76" t="s">
        <v>39</v>
      </c>
      <c r="K10" s="76" t="s">
        <v>19</v>
      </c>
      <c r="L10" s="89" t="s">
        <v>44</v>
      </c>
      <c r="M10" s="89" t="s">
        <v>45</v>
      </c>
      <c r="N10" s="67" t="s">
        <v>47</v>
      </c>
      <c r="O10" s="89" t="s">
        <v>20</v>
      </c>
      <c r="P10" s="84" t="s">
        <v>21</v>
      </c>
      <c r="Q10" s="84" t="s">
        <v>48</v>
      </c>
      <c r="R10" s="97"/>
      <c r="S10" s="98"/>
      <c r="T10" s="100"/>
      <c r="U10" s="100"/>
      <c r="V10" s="65"/>
      <c r="W10" s="85"/>
      <c r="X10" s="87"/>
    </row>
    <row r="11" spans="1:24" ht="240" customHeight="1" x14ac:dyDescent="2.1">
      <c r="A11" s="82"/>
      <c r="B11" s="83"/>
      <c r="C11" s="75"/>
      <c r="D11" s="75"/>
      <c r="E11" s="69"/>
      <c r="F11" s="69"/>
      <c r="G11" s="69"/>
      <c r="H11" s="72"/>
      <c r="I11" s="88"/>
      <c r="J11" s="77"/>
      <c r="K11" s="88"/>
      <c r="L11" s="90"/>
      <c r="M11" s="90"/>
      <c r="N11" s="69"/>
      <c r="O11" s="90"/>
      <c r="P11" s="90"/>
      <c r="Q11" s="90"/>
      <c r="R11" s="10" t="s">
        <v>22</v>
      </c>
      <c r="S11" s="10" t="s">
        <v>23</v>
      </c>
      <c r="T11" s="101"/>
      <c r="U11" s="101"/>
      <c r="V11" s="66"/>
      <c r="W11" s="85"/>
      <c r="X11" s="87"/>
    </row>
    <row r="12" spans="1:24" s="18" customFormat="1" ht="105.75" customHeight="1" x14ac:dyDescent="2.1">
      <c r="A12" s="53" t="s">
        <v>56</v>
      </c>
      <c r="B12" s="54"/>
      <c r="C12" s="11"/>
      <c r="D12" s="11"/>
      <c r="E12" s="12"/>
      <c r="F12" s="12"/>
      <c r="G12" s="48"/>
      <c r="H12" s="46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4"/>
      <c r="U12" s="15"/>
      <c r="V12" s="16"/>
      <c r="W12" s="52"/>
      <c r="X12" s="17"/>
    </row>
    <row r="13" spans="1:24" s="18" customFormat="1" ht="105.75" customHeight="1" x14ac:dyDescent="2.1">
      <c r="A13" s="55"/>
      <c r="B13" s="56"/>
      <c r="C13" s="11"/>
      <c r="D13" s="11"/>
      <c r="E13" s="12"/>
      <c r="F13" s="12"/>
      <c r="G13" s="48"/>
      <c r="H13" s="46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4"/>
      <c r="U13" s="19"/>
      <c r="V13" s="16"/>
      <c r="W13" s="52"/>
      <c r="X13" s="17"/>
    </row>
    <row r="14" spans="1:24" s="18" customFormat="1" ht="105.75" customHeight="1" x14ac:dyDescent="2.1">
      <c r="A14" s="55"/>
      <c r="B14" s="56"/>
      <c r="C14" s="11"/>
      <c r="D14" s="11"/>
      <c r="E14" s="12"/>
      <c r="F14" s="12"/>
      <c r="G14" s="48"/>
      <c r="H14" s="46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4"/>
      <c r="U14" s="19"/>
      <c r="V14" s="16"/>
      <c r="W14" s="52"/>
      <c r="X14" s="17"/>
    </row>
    <row r="15" spans="1:24" s="18" customFormat="1" ht="105.75" customHeight="1" x14ac:dyDescent="2.1">
      <c r="A15" s="55"/>
      <c r="B15" s="56"/>
      <c r="C15" s="11"/>
      <c r="D15" s="11"/>
      <c r="E15" s="12"/>
      <c r="F15" s="12"/>
      <c r="G15" s="48"/>
      <c r="H15" s="46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4"/>
      <c r="U15" s="19"/>
      <c r="V15" s="16"/>
      <c r="W15" s="52"/>
      <c r="X15" s="17"/>
    </row>
    <row r="16" spans="1:24" s="18" customFormat="1" ht="105.75" customHeight="1" x14ac:dyDescent="2.1">
      <c r="A16" s="55"/>
      <c r="B16" s="57"/>
      <c r="C16" s="11"/>
      <c r="D16" s="11"/>
      <c r="E16" s="12"/>
      <c r="F16" s="12"/>
      <c r="G16" s="48"/>
      <c r="H16" s="46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4"/>
      <c r="U16" s="19"/>
      <c r="V16" s="16"/>
      <c r="W16" s="52"/>
      <c r="X16" s="17"/>
    </row>
    <row r="17" spans="1:24" s="18" customFormat="1" ht="105.75" customHeight="1" x14ac:dyDescent="2.1">
      <c r="A17" s="55"/>
      <c r="B17" s="57"/>
      <c r="C17" s="11"/>
      <c r="D17" s="11"/>
      <c r="E17" s="12"/>
      <c r="F17" s="12"/>
      <c r="G17" s="48"/>
      <c r="H17" s="46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4"/>
      <c r="U17" s="20"/>
      <c r="V17" s="16"/>
      <c r="W17" s="52"/>
      <c r="X17" s="17"/>
    </row>
    <row r="18" spans="1:24" ht="105.75" customHeight="1" x14ac:dyDescent="2.1">
      <c r="A18" s="50" t="s">
        <v>57</v>
      </c>
      <c r="B18" s="50"/>
      <c r="C18" s="49"/>
      <c r="D18" s="11"/>
      <c r="E18" s="12"/>
      <c r="F18" s="12"/>
      <c r="G18" s="48"/>
      <c r="H18" s="11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4"/>
      <c r="U18" s="19"/>
      <c r="V18" s="16"/>
      <c r="W18" s="52"/>
      <c r="X18" s="17"/>
    </row>
    <row r="19" spans="1:24" ht="105.75" customHeight="1" x14ac:dyDescent="2.1">
      <c r="A19" s="51"/>
      <c r="B19" s="51"/>
      <c r="C19" s="11"/>
      <c r="D19" s="11"/>
      <c r="E19" s="12"/>
      <c r="F19" s="12"/>
      <c r="G19" s="48"/>
      <c r="H19" s="47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4"/>
      <c r="U19" s="19"/>
      <c r="V19" s="16"/>
      <c r="W19" s="52"/>
      <c r="X19" s="17"/>
    </row>
    <row r="20" spans="1:24" s="18" customFormat="1" ht="105.75" customHeight="1" x14ac:dyDescent="2.1">
      <c r="A20" s="62" t="s">
        <v>55</v>
      </c>
      <c r="B20" s="58"/>
      <c r="C20" s="11"/>
      <c r="D20" s="11"/>
      <c r="E20" s="12"/>
      <c r="F20" s="12"/>
      <c r="G20" s="48"/>
      <c r="H20" s="46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/>
      <c r="U20" s="19"/>
      <c r="V20" s="16"/>
      <c r="W20" s="52"/>
      <c r="X20" s="17"/>
    </row>
    <row r="21" spans="1:24" s="18" customFormat="1" ht="105.75" customHeight="1" x14ac:dyDescent="2.1">
      <c r="A21" s="62"/>
      <c r="B21" s="58"/>
      <c r="C21" s="11"/>
      <c r="D21" s="11"/>
      <c r="E21" s="12"/>
      <c r="F21" s="12"/>
      <c r="G21" s="48"/>
      <c r="H21" s="46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4"/>
      <c r="U21" s="19"/>
      <c r="V21" s="16"/>
      <c r="W21" s="52"/>
      <c r="X21" s="17"/>
    </row>
    <row r="22" spans="1:24" s="18" customFormat="1" ht="105.75" customHeight="1" x14ac:dyDescent="2.1">
      <c r="A22" s="55"/>
      <c r="B22" s="57"/>
      <c r="C22" s="11"/>
      <c r="D22" s="11"/>
      <c r="E22" s="12"/>
      <c r="F22" s="12"/>
      <c r="G22" s="48"/>
      <c r="H22" s="46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4"/>
      <c r="U22" s="19"/>
      <c r="V22" s="16"/>
      <c r="W22" s="52"/>
      <c r="X22" s="17"/>
    </row>
    <row r="23" spans="1:24" s="18" customFormat="1" ht="105.75" customHeight="1" x14ac:dyDescent="2.1">
      <c r="A23" s="55"/>
      <c r="B23" s="57"/>
      <c r="C23" s="11"/>
      <c r="D23" s="11"/>
      <c r="E23" s="12"/>
      <c r="F23" s="12"/>
      <c r="G23" s="48"/>
      <c r="H23" s="46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4"/>
      <c r="U23" s="19"/>
      <c r="V23" s="16"/>
      <c r="W23" s="52"/>
      <c r="X23" s="17"/>
    </row>
    <row r="24" spans="1:24" s="18" customFormat="1" ht="105.75" customHeight="1" x14ac:dyDescent="2.1">
      <c r="A24" s="55"/>
      <c r="B24" s="57"/>
      <c r="C24" s="11"/>
      <c r="D24" s="11"/>
      <c r="E24" s="12"/>
      <c r="F24" s="12"/>
      <c r="G24" s="48"/>
      <c r="H24" s="47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4"/>
      <c r="U24" s="19"/>
      <c r="V24" s="16"/>
      <c r="W24" s="52"/>
      <c r="X24" s="17"/>
    </row>
    <row r="25" spans="1:24" s="18" customFormat="1" ht="105.75" customHeight="1" x14ac:dyDescent="2.1">
      <c r="A25" s="55"/>
      <c r="B25" s="56"/>
      <c r="C25" s="11"/>
      <c r="D25" s="11"/>
      <c r="E25" s="12"/>
      <c r="F25" s="12"/>
      <c r="G25" s="48"/>
      <c r="H25" s="47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4"/>
      <c r="U25" s="19"/>
      <c r="V25" s="16"/>
      <c r="W25" s="52"/>
      <c r="X25" s="17"/>
    </row>
    <row r="26" spans="1:24" s="18" customFormat="1" ht="105.75" customHeight="1" x14ac:dyDescent="2.1">
      <c r="A26" s="55"/>
      <c r="B26" s="56"/>
      <c r="C26" s="11"/>
      <c r="D26" s="11"/>
      <c r="E26" s="12"/>
      <c r="F26" s="12"/>
      <c r="G26" s="48"/>
      <c r="H26" s="46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4"/>
      <c r="U26" s="19"/>
      <c r="V26" s="16"/>
      <c r="W26" s="52"/>
      <c r="X26" s="17"/>
    </row>
    <row r="27" spans="1:24" s="18" customFormat="1" ht="105.75" customHeight="1" x14ac:dyDescent="2.1">
      <c r="A27" s="55"/>
      <c r="B27" s="56"/>
      <c r="C27" s="11"/>
      <c r="D27" s="11"/>
      <c r="E27" s="12"/>
      <c r="F27" s="12"/>
      <c r="G27" s="48"/>
      <c r="H27" s="47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4"/>
      <c r="U27" s="19"/>
      <c r="V27" s="16"/>
      <c r="W27" s="52"/>
      <c r="X27" s="17"/>
    </row>
    <row r="28" spans="1:24" s="18" customFormat="1" ht="105.75" customHeight="1" x14ac:dyDescent="2.1">
      <c r="A28" s="55"/>
      <c r="B28" s="56"/>
      <c r="C28" s="11"/>
      <c r="D28" s="11"/>
      <c r="E28" s="12"/>
      <c r="F28" s="12"/>
      <c r="G28" s="48"/>
      <c r="H28" s="46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4"/>
      <c r="U28" s="19"/>
      <c r="V28" s="16"/>
      <c r="W28" s="52"/>
      <c r="X28" s="17"/>
    </row>
    <row r="29" spans="1:24" s="18" customFormat="1" ht="105.75" customHeight="1" x14ac:dyDescent="2.1">
      <c r="A29" s="55"/>
      <c r="B29" s="56"/>
      <c r="C29" s="11"/>
      <c r="D29" s="11"/>
      <c r="E29" s="12"/>
      <c r="F29" s="12"/>
      <c r="G29" s="48"/>
      <c r="H29" s="47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4"/>
      <c r="U29" s="19"/>
      <c r="V29" s="16"/>
      <c r="W29" s="52"/>
      <c r="X29" s="17"/>
    </row>
    <row r="30" spans="1:24" s="18" customFormat="1" ht="105.75" customHeight="1" x14ac:dyDescent="2.1">
      <c r="A30" s="55"/>
      <c r="B30" s="56"/>
      <c r="C30" s="11"/>
      <c r="D30" s="11"/>
      <c r="E30" s="12"/>
      <c r="F30" s="12"/>
      <c r="G30" s="48"/>
      <c r="H30" s="47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4"/>
      <c r="U30" s="19"/>
      <c r="V30" s="16"/>
      <c r="W30" s="52"/>
      <c r="X30" s="17"/>
    </row>
    <row r="31" spans="1:24" s="18" customFormat="1" ht="105.75" customHeight="1" x14ac:dyDescent="2.1">
      <c r="A31" s="59"/>
      <c r="B31" s="60"/>
      <c r="C31" s="11"/>
      <c r="D31" s="11"/>
      <c r="E31" s="12"/>
      <c r="F31" s="12"/>
      <c r="G31" s="48"/>
      <c r="H31" s="46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4"/>
      <c r="U31" s="19"/>
      <c r="V31" s="16"/>
      <c r="W31" s="52"/>
      <c r="X31" s="17"/>
    </row>
    <row r="32" spans="1:24" x14ac:dyDescent="2.1">
      <c r="H32" s="23"/>
      <c r="U32" s="24"/>
    </row>
    <row r="34" spans="1:24" x14ac:dyDescent="2.1">
      <c r="A34" s="26"/>
      <c r="B34" s="26"/>
      <c r="C34" s="27"/>
      <c r="D34" s="28"/>
      <c r="E34" s="29"/>
      <c r="F34" s="30"/>
      <c r="G34" s="31"/>
      <c r="H34" s="32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0"/>
      <c r="U34" s="34"/>
      <c r="V34" s="35"/>
      <c r="W34" s="36"/>
      <c r="X34" s="37"/>
    </row>
    <row r="35" spans="1:24" x14ac:dyDescent="2.1">
      <c r="A35" s="38" t="s">
        <v>24</v>
      </c>
      <c r="B35" s="38"/>
      <c r="F35" s="39"/>
      <c r="G35" s="40" t="s">
        <v>25</v>
      </c>
      <c r="H35" s="41"/>
    </row>
    <row r="36" spans="1:24" x14ac:dyDescent="2.1">
      <c r="A36" s="2" t="s">
        <v>26</v>
      </c>
      <c r="C36" s="61" t="s">
        <v>27</v>
      </c>
      <c r="D36" s="61"/>
      <c r="F36" s="39"/>
      <c r="G36" s="42" t="s">
        <v>28</v>
      </c>
    </row>
    <row r="37" spans="1:24" x14ac:dyDescent="2.1">
      <c r="A37" s="2" t="s">
        <v>29</v>
      </c>
      <c r="C37" s="61" t="s">
        <v>30</v>
      </c>
      <c r="D37" s="61"/>
      <c r="F37" s="22" t="s">
        <v>31</v>
      </c>
    </row>
    <row r="38" spans="1:24" x14ac:dyDescent="2.1">
      <c r="U38" s="43" t="s">
        <v>32</v>
      </c>
    </row>
    <row r="39" spans="1:24" x14ac:dyDescent="2.1">
      <c r="A39" s="44" t="s">
        <v>42</v>
      </c>
      <c r="B39" s="44"/>
      <c r="C39" s="63"/>
      <c r="D39" s="63"/>
      <c r="E39" s="63"/>
      <c r="U39" s="45" t="s">
        <v>33</v>
      </c>
    </row>
    <row r="48" spans="1:24" x14ac:dyDescent="2.1">
      <c r="H48" s="25" t="s">
        <v>34</v>
      </c>
    </row>
  </sheetData>
  <mergeCells count="41">
    <mergeCell ref="A1:F4"/>
    <mergeCell ref="G1:U4"/>
    <mergeCell ref="W1:X1"/>
    <mergeCell ref="W2:X2"/>
    <mergeCell ref="W3:X3"/>
    <mergeCell ref="V4:X4"/>
    <mergeCell ref="A5:V5"/>
    <mergeCell ref="W5:X5"/>
    <mergeCell ref="A6:G8"/>
    <mergeCell ref="H6:L8"/>
    <mergeCell ref="M6:V8"/>
    <mergeCell ref="A9:B11"/>
    <mergeCell ref="W9:W11"/>
    <mergeCell ref="X9:X11"/>
    <mergeCell ref="I10:I11"/>
    <mergeCell ref="K10:K11"/>
    <mergeCell ref="L10:L11"/>
    <mergeCell ref="M10:M11"/>
    <mergeCell ref="O10:O11"/>
    <mergeCell ref="Q10:Q11"/>
    <mergeCell ref="I9:Q9"/>
    <mergeCell ref="R9:S10"/>
    <mergeCell ref="T9:T11"/>
    <mergeCell ref="U9:U11"/>
    <mergeCell ref="P10:P11"/>
    <mergeCell ref="C39:E39"/>
    <mergeCell ref="V9:V11"/>
    <mergeCell ref="G9:G11"/>
    <mergeCell ref="H9:H11"/>
    <mergeCell ref="C9:C11"/>
    <mergeCell ref="D9:D11"/>
    <mergeCell ref="E9:E11"/>
    <mergeCell ref="F9:F11"/>
    <mergeCell ref="J10:J11"/>
    <mergeCell ref="N10:N11"/>
    <mergeCell ref="A12:B17"/>
    <mergeCell ref="B20:B21"/>
    <mergeCell ref="A22:B31"/>
    <mergeCell ref="C36:D36"/>
    <mergeCell ref="C37:D37"/>
    <mergeCell ref="A20:A21"/>
  </mergeCells>
  <conditionalFormatting sqref="D23:D24 D17 D19:D21 D30:D31 D12:D15 D27:D28">
    <cfRule type="duplicateValues" dxfId="31" priority="7" stopIfTrue="1"/>
    <cfRule type="duplicateValues" dxfId="30" priority="8"/>
  </conditionalFormatting>
  <conditionalFormatting sqref="D34">
    <cfRule type="duplicateValues" dxfId="29" priority="34" stopIfTrue="1"/>
    <cfRule type="duplicateValues" dxfId="28" priority="35"/>
  </conditionalFormatting>
  <conditionalFormatting sqref="G12:G13">
    <cfRule type="duplicateValues" dxfId="27" priority="38"/>
  </conditionalFormatting>
  <conditionalFormatting sqref="G14:G16">
    <cfRule type="duplicateValues" dxfId="26" priority="30"/>
  </conditionalFormatting>
  <conditionalFormatting sqref="G17">
    <cfRule type="duplicateValues" dxfId="25" priority="28"/>
  </conditionalFormatting>
  <conditionalFormatting sqref="G18">
    <cfRule type="duplicateValues" dxfId="24" priority="6"/>
  </conditionalFormatting>
  <conditionalFormatting sqref="G20">
    <cfRule type="duplicateValues" dxfId="23" priority="27"/>
  </conditionalFormatting>
  <conditionalFormatting sqref="G21 G27:G29">
    <cfRule type="duplicateValues" dxfId="22" priority="26"/>
  </conditionalFormatting>
  <conditionalFormatting sqref="G22">
    <cfRule type="duplicateValues" dxfId="21" priority="5"/>
  </conditionalFormatting>
  <conditionalFormatting sqref="G23">
    <cfRule type="duplicateValues" dxfId="20" priority="11"/>
  </conditionalFormatting>
  <conditionalFormatting sqref="G24">
    <cfRule type="duplicateValues" dxfId="19" priority="10"/>
  </conditionalFormatting>
  <conditionalFormatting sqref="G25">
    <cfRule type="duplicateValues" dxfId="18" priority="4"/>
  </conditionalFormatting>
  <conditionalFormatting sqref="G26">
    <cfRule type="duplicateValues" dxfId="17" priority="3"/>
  </conditionalFormatting>
  <conditionalFormatting sqref="G30 G19">
    <cfRule type="duplicateValues" dxfId="16" priority="29"/>
  </conditionalFormatting>
  <conditionalFormatting sqref="G31">
    <cfRule type="duplicateValues" dxfId="15" priority="15"/>
  </conditionalFormatting>
  <conditionalFormatting sqref="G34">
    <cfRule type="duplicateValues" dxfId="14" priority="33"/>
  </conditionalFormatting>
  <conditionalFormatting sqref="H12">
    <cfRule type="duplicateValues" dxfId="13" priority="22"/>
  </conditionalFormatting>
  <conditionalFormatting sqref="H13:H14 H16">
    <cfRule type="duplicateValues" dxfId="12" priority="23"/>
  </conditionalFormatting>
  <conditionalFormatting sqref="H15">
    <cfRule type="duplicateValues" dxfId="11" priority="2"/>
  </conditionalFormatting>
  <conditionalFormatting sqref="H17">
    <cfRule type="duplicateValues" dxfId="10" priority="19"/>
  </conditionalFormatting>
  <conditionalFormatting sqref="H20:H21">
    <cfRule type="duplicateValues" dxfId="9" priority="20"/>
  </conditionalFormatting>
  <conditionalFormatting sqref="H22">
    <cfRule type="duplicateValues" dxfId="8" priority="18"/>
  </conditionalFormatting>
  <conditionalFormatting sqref="H23">
    <cfRule type="duplicateValues" dxfId="7" priority="9"/>
  </conditionalFormatting>
  <conditionalFormatting sqref="H24">
    <cfRule type="duplicateValues" dxfId="6" priority="16"/>
  </conditionalFormatting>
  <conditionalFormatting sqref="H26 H28 H31">
    <cfRule type="duplicateValues" dxfId="5" priority="17"/>
  </conditionalFormatting>
  <conditionalFormatting sqref="H27">
    <cfRule type="duplicateValues" dxfId="4" priority="1"/>
  </conditionalFormatting>
  <conditionalFormatting sqref="H32">
    <cfRule type="duplicateValues" dxfId="3" priority="36" stopIfTrue="1"/>
    <cfRule type="duplicateValues" dxfId="2" priority="37"/>
  </conditionalFormatting>
  <conditionalFormatting sqref="H34">
    <cfRule type="duplicateValues" dxfId="1" priority="31"/>
  </conditionalFormatting>
  <conditionalFormatting sqref="U34">
    <cfRule type="duplicateValues" dxfId="0" priority="32"/>
  </conditionalFormatting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11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 Formato CC OT-KP040 (2)</vt:lpstr>
      <vt:lpstr>' Formato CC OT-KP040 (2)'!Área_de_impresión</vt:lpstr>
      <vt:lpstr>' Formato CC OT-KP040 (2)'!Títulos_a_imprimir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Josué Daniel Pérez Astete</cp:lastModifiedBy>
  <cp:lastPrinted>2026-02-25T16:35:01Z</cp:lastPrinted>
  <dcterms:created xsi:type="dcterms:W3CDTF">2022-01-26T14:34:25Z</dcterms:created>
  <dcterms:modified xsi:type="dcterms:W3CDTF">2026-02-25T16:35:10Z</dcterms:modified>
</cp:coreProperties>
</file>