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_MANUSCRIPT\DATA\"/>
    </mc:Choice>
  </mc:AlternateContent>
  <xr:revisionPtr revIDLastSave="0" documentId="13_ncr:1_{8343205C-F20C-48D5-AD2D-14CA6B6A73DE}" xr6:coauthVersionLast="36" xr6:coauthVersionMax="36" xr10:uidLastSave="{00000000-0000-0000-0000-000000000000}"/>
  <bookViews>
    <workbookView xWindow="0" yWindow="0" windowWidth="20490" windowHeight="7545" xr2:uid="{A2E69AEE-D456-4A20-9DD4-9071982142CD}"/>
  </bookViews>
  <sheets>
    <sheet name="Sheet7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<sst xmlns="http://schemas.openxmlformats.org/spreadsheetml/2006/main" count="3" uniqueCount="3">
  <si>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World import (Goods + Services)</t>
  </si>
  <si>
    <t>India export (Goods + Services)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</si>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</sst>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World import (Goods + Services)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Sheet7!$A$2:$A$44</c:f>
              <c:numCache>
                <c:formatCode>General</c:formatCode>
                <c:ptCount val="4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</c:numCache>
            </c:numRef>
          </c:cat>
          <c:val>
            <c:numRef>
              <c:f>Sheet7!$B$2:$B$44</c:f>
              <c:numCache>
                <c:formatCode>General</c:formatCode>
                <c:ptCount val="43"/>
                <c:pt idx="0">
                  <c:v>1.6419999999999999</c:v>
                </c:pt>
                <c:pt idx="1">
                  <c:v>2.23</c:v>
                </c:pt>
                <c:pt idx="2">
                  <c:v>-1.5880000000000001</c:v>
                </c:pt>
                <c:pt idx="3">
                  <c:v>1.659</c:v>
                </c:pt>
                <c:pt idx="4">
                  <c:v>8.8109999999999999</c:v>
                </c:pt>
                <c:pt idx="5">
                  <c:v>2.266</c:v>
                </c:pt>
                <c:pt idx="6">
                  <c:v>5.2850000000000001</c:v>
                </c:pt>
                <c:pt idx="7">
                  <c:v>7.2</c:v>
                </c:pt>
                <c:pt idx="8">
                  <c:v>8.8539999999999992</c:v>
                </c:pt>
                <c:pt idx="9">
                  <c:v>8.5779999999999994</c:v>
                </c:pt>
                <c:pt idx="10">
                  <c:v>6.6740000000000004</c:v>
                </c:pt>
                <c:pt idx="11">
                  <c:v>4.6429999999999998</c:v>
                </c:pt>
                <c:pt idx="12">
                  <c:v>5.3209999999999997</c:v>
                </c:pt>
                <c:pt idx="13">
                  <c:v>2.1480000000000001</c:v>
                </c:pt>
                <c:pt idx="14">
                  <c:v>10.292999999999999</c:v>
                </c:pt>
                <c:pt idx="15">
                  <c:v>9.5449999999999999</c:v>
                </c:pt>
                <c:pt idx="16">
                  <c:v>7.0709999999999997</c:v>
                </c:pt>
                <c:pt idx="17">
                  <c:v>10.068</c:v>
                </c:pt>
                <c:pt idx="18">
                  <c:v>5.335</c:v>
                </c:pt>
                <c:pt idx="19">
                  <c:v>5.7279999999999998</c:v>
                </c:pt>
                <c:pt idx="20">
                  <c:v>12.551</c:v>
                </c:pt>
                <c:pt idx="21">
                  <c:v>0.66400000000000003</c:v>
                </c:pt>
                <c:pt idx="22">
                  <c:v>3.8079999999999998</c:v>
                </c:pt>
                <c:pt idx="23">
                  <c:v>6.0810000000000004</c:v>
                </c:pt>
                <c:pt idx="24">
                  <c:v>10.887</c:v>
                </c:pt>
                <c:pt idx="25">
                  <c:v>8.0609999999999999</c:v>
                </c:pt>
                <c:pt idx="26">
                  <c:v>9.2769999999999992</c:v>
                </c:pt>
                <c:pt idx="27">
                  <c:v>8.3049999999999997</c:v>
                </c:pt>
                <c:pt idx="28">
                  <c:v>3.08</c:v>
                </c:pt>
                <c:pt idx="29">
                  <c:v>-10.739000000000001</c:v>
                </c:pt>
                <c:pt idx="30">
                  <c:v>12.567</c:v>
                </c:pt>
                <c:pt idx="31">
                  <c:v>7.2119999999999997</c:v>
                </c:pt>
                <c:pt idx="32">
                  <c:v>2.97</c:v>
                </c:pt>
                <c:pt idx="33">
                  <c:v>3.3660000000000001</c:v>
                </c:pt>
                <c:pt idx="34">
                  <c:v>4.0599999999999996</c:v>
                </c:pt>
                <c:pt idx="35">
                  <c:v>2.8069999999999999</c:v>
                </c:pt>
                <c:pt idx="36">
                  <c:v>2.2080000000000002</c:v>
                </c:pt>
                <c:pt idx="37">
                  <c:v>5.7439999999999998</c:v>
                </c:pt>
                <c:pt idx="38">
                  <c:v>4.258</c:v>
                </c:pt>
                <c:pt idx="39">
                  <c:v>0.92200000000000004</c:v>
                </c:pt>
                <c:pt idx="40">
                  <c:v>-8.3800000000000008</c:v>
                </c:pt>
                <c:pt idx="41">
                  <c:v>10.297000000000001</c:v>
                </c:pt>
                <c:pt idx="42">
                  <c:v>5.2759999999999998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1-4482-A104-7AD8995B0DFB}"/>
            </c:ext>
          </c:extLst>
        </c:ser>
        <c:ser>
          <c:idx val="1"/>
          <c:order val="1"/>
          <c:tx>
            <c:strRef>
              <c:f>Sheet7!$C$1</c:f>
              <c:strCache>
                <c:ptCount val="1"/>
                <c:pt idx="0">
                  <c:v>India export (Goods + Services)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Sheet7!$A$2:$A$44</c:f>
              <c:numCache>
                <c:formatCode>General</c:formatCode>
                <c:ptCount val="4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</c:numCache>
            </c:numRef>
          </c:cat>
          <c:val>
            <c:numRef>
              <c:f>Sheet7!$C$2:$C$44</c:f>
              <c:numCache>
                <c:formatCode>General</c:formatCode>
                <c:ptCount val="43"/>
                <c:pt idx="0">
                  <c:v>7.258</c:v>
                </c:pt>
                <c:pt idx="1">
                  <c:v>9.0510000000000002</c:v>
                </c:pt>
                <c:pt idx="2">
                  <c:v>8.0609999999999999</c:v>
                </c:pt>
                <c:pt idx="3">
                  <c:v>6.5549999999999997</c:v>
                </c:pt>
                <c:pt idx="4">
                  <c:v>4.13</c:v>
                </c:pt>
                <c:pt idx="5">
                  <c:v>-1.9670000000000001</c:v>
                </c:pt>
                <c:pt idx="6">
                  <c:v>0.36899999999999999</c:v>
                </c:pt>
                <c:pt idx="7">
                  <c:v>5.4370000000000003</c:v>
                </c:pt>
                <c:pt idx="8">
                  <c:v>5.8520000000000003</c:v>
                </c:pt>
                <c:pt idx="9">
                  <c:v>9.7210000000000001</c:v>
                </c:pt>
                <c:pt idx="10">
                  <c:v>3.9790000000000001</c:v>
                </c:pt>
                <c:pt idx="11">
                  <c:v>3.5270000000000001</c:v>
                </c:pt>
                <c:pt idx="12">
                  <c:v>11.061999999999999</c:v>
                </c:pt>
                <c:pt idx="13">
                  <c:v>8.3320000000000007</c:v>
                </c:pt>
                <c:pt idx="14">
                  <c:v>12.513999999999999</c:v>
                </c:pt>
                <c:pt idx="15">
                  <c:v>13.302</c:v>
                </c:pt>
                <c:pt idx="16">
                  <c:v>5.5140000000000002</c:v>
                </c:pt>
                <c:pt idx="17">
                  <c:v>14.03</c:v>
                </c:pt>
                <c:pt idx="18">
                  <c:v>11.358000000000001</c:v>
                </c:pt>
                <c:pt idx="19">
                  <c:v>7.9809999999999999</c:v>
                </c:pt>
                <c:pt idx="20">
                  <c:v>11.398</c:v>
                </c:pt>
                <c:pt idx="21">
                  <c:v>2.4129999999999998</c:v>
                </c:pt>
                <c:pt idx="22">
                  <c:v>17.719000000000001</c:v>
                </c:pt>
                <c:pt idx="23">
                  <c:v>16.239999999999998</c:v>
                </c:pt>
                <c:pt idx="24">
                  <c:v>27.035</c:v>
                </c:pt>
                <c:pt idx="25">
                  <c:v>17.902999999999999</c:v>
                </c:pt>
                <c:pt idx="26">
                  <c:v>15.956</c:v>
                </c:pt>
                <c:pt idx="27">
                  <c:v>18.475999999999999</c:v>
                </c:pt>
                <c:pt idx="28">
                  <c:v>7.2359999999999998</c:v>
                </c:pt>
                <c:pt idx="29">
                  <c:v>-5.2430000000000003</c:v>
                </c:pt>
                <c:pt idx="30">
                  <c:v>27.641999999999999</c:v>
                </c:pt>
                <c:pt idx="31">
                  <c:v>12.904</c:v>
                </c:pt>
                <c:pt idx="32">
                  <c:v>5.0000000000000001E-3</c:v>
                </c:pt>
                <c:pt idx="33">
                  <c:v>4.7560000000000002</c:v>
                </c:pt>
                <c:pt idx="34">
                  <c:v>3.992</c:v>
                </c:pt>
                <c:pt idx="35">
                  <c:v>-5.1559999999999997</c:v>
                </c:pt>
                <c:pt idx="36">
                  <c:v>6.7759999999999998</c:v>
                </c:pt>
                <c:pt idx="37">
                  <c:v>10.090999999999999</c:v>
                </c:pt>
                <c:pt idx="38">
                  <c:v>4.7939999999999996</c:v>
                </c:pt>
                <c:pt idx="39">
                  <c:v>-1.9730000000000001</c:v>
                </c:pt>
                <c:pt idx="40">
                  <c:v>-6.0659999999999998</c:v>
                </c:pt>
                <c:pt idx="41">
                  <c:v>20.869</c:v>
                </c:pt>
                <c:pt idx="42">
                  <c:v>6.7480000000000002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91-4482-A104-7AD8995B0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819471"/>
        <c:axId val="286819055"/>
      </c:lineChart>
      <c:catAx>
        <c:axId val="28681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819055"/>
        <c:crosses val="autoZero"/>
        <c:auto val="1"/>
        <c:lblAlgn val="ctr"/>
        <c:lblOffset val="100"/>
        <c:noMultiLvlLbl val="0"/>
      </c:catAx>
      <c:valAx>
        <c:axId val="28681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81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396875</xdr:colOff>
      <xdr:row>31</xdr:row>
      <xdr:rowOff>41275</xdr:rowOff>
    </xdr:from>
    <xdr:to>
      <xdr:col>11</xdr:col>
      <xdr:colOff>92075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9F63A-2ECD-4039-93BB-8D47E8397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NAKI\Downloads\unedited-Though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6"/>
      <sheetName val="Sheet7"/>
      <sheetName val="Sheet11"/>
      <sheetName val="Sheet12"/>
      <sheetName val="Sheet13"/>
      <sheetName val="Sheet14"/>
      <sheetName val="Sheet8"/>
      <sheetName val="Sheet9"/>
      <sheetName val="Sheet10"/>
    </sheetNames>
    <sheetDataSet>
      <sheetData sheetId="0"/>
      <sheetData sheetId="1"/>
      <sheetData sheetId="2">
        <row r="1">
          <cell r="B1" t="str">
            <v>World import (Goods + Services)</v>
          </cell>
          <cell r="C1" t="str">
            <v>India export (Goods + Services)</v>
          </cell>
        </row>
        <row r="2">
          <cell r="A2">
            <v>1980</v>
          </cell>
          <cell r="B2">
            <v>1.6419999999999999</v>
          </cell>
          <cell r="C2">
            <v>7.258</v>
          </cell>
        </row>
        <row r="3">
          <cell r="A3">
            <v>1981</v>
          </cell>
          <cell r="B3">
            <v>2.23</v>
          </cell>
          <cell r="C3">
            <v>9.0510000000000002</v>
          </cell>
        </row>
        <row r="4">
          <cell r="A4">
            <v>1982</v>
          </cell>
          <cell r="B4">
            <v>-1.5880000000000001</v>
          </cell>
          <cell r="C4">
            <v>8.0609999999999999</v>
          </cell>
        </row>
        <row r="5">
          <cell r="A5">
            <v>1983</v>
          </cell>
          <cell r="B5">
            <v>1.659</v>
          </cell>
          <cell r="C5">
            <v>6.5549999999999997</v>
          </cell>
        </row>
        <row r="6">
          <cell r="A6">
            <v>1984</v>
          </cell>
          <cell r="B6">
            <v>8.8109999999999999</v>
          </cell>
          <cell r="C6">
            <v>4.13</v>
          </cell>
        </row>
        <row r="7">
          <cell r="A7">
            <v>1985</v>
          </cell>
          <cell r="B7">
            <v>2.266</v>
          </cell>
          <cell r="C7">
            <v>-1.9670000000000001</v>
          </cell>
        </row>
        <row r="8">
          <cell r="A8">
            <v>1986</v>
          </cell>
          <cell r="B8">
            <v>5.2850000000000001</v>
          </cell>
          <cell r="C8">
            <v>0.36899999999999999</v>
          </cell>
        </row>
        <row r="9">
          <cell r="A9">
            <v>1987</v>
          </cell>
          <cell r="B9">
            <v>7.2</v>
          </cell>
          <cell r="C9">
            <v>5.4370000000000003</v>
          </cell>
        </row>
        <row r="10">
          <cell r="A10">
            <v>1988</v>
          </cell>
          <cell r="B10">
            <v>8.8539999999999992</v>
          </cell>
          <cell r="C10">
            <v>5.8520000000000003</v>
          </cell>
        </row>
        <row r="11">
          <cell r="A11">
            <v>1989</v>
          </cell>
          <cell r="B11">
            <v>8.5779999999999994</v>
          </cell>
          <cell r="C11">
            <v>9.7210000000000001</v>
          </cell>
        </row>
        <row r="12">
          <cell r="A12">
            <v>1990</v>
          </cell>
          <cell r="B12">
            <v>6.6740000000000004</v>
          </cell>
          <cell r="C12">
            <v>3.9790000000000001</v>
          </cell>
        </row>
        <row r="13">
          <cell r="A13">
            <v>1991</v>
          </cell>
          <cell r="B13">
            <v>4.6429999999999998</v>
          </cell>
          <cell r="C13">
            <v>3.5270000000000001</v>
          </cell>
        </row>
        <row r="14">
          <cell r="A14">
            <v>1992</v>
          </cell>
          <cell r="B14">
            <v>5.3209999999999997</v>
          </cell>
          <cell r="C14">
            <v>11.061999999999999</v>
          </cell>
        </row>
        <row r="15">
          <cell r="A15">
            <v>1993</v>
          </cell>
          <cell r="B15">
            <v>2.1480000000000001</v>
          </cell>
          <cell r="C15">
            <v>8.3320000000000007</v>
          </cell>
        </row>
        <row r="16">
          <cell r="A16">
            <v>1994</v>
          </cell>
          <cell r="B16">
            <v>10.292999999999999</v>
          </cell>
          <cell r="C16">
            <v>12.513999999999999</v>
          </cell>
        </row>
        <row r="17">
          <cell r="A17">
            <v>1995</v>
          </cell>
          <cell r="B17">
            <v>9.5449999999999999</v>
          </cell>
          <cell r="C17">
            <v>13.302</v>
          </cell>
        </row>
        <row r="18">
          <cell r="A18">
            <v>1996</v>
          </cell>
          <cell r="B18">
            <v>7.0709999999999997</v>
          </cell>
          <cell r="C18">
            <v>5.5140000000000002</v>
          </cell>
        </row>
        <row r="19">
          <cell r="A19">
            <v>1997</v>
          </cell>
          <cell r="B19">
            <v>10.068</v>
          </cell>
          <cell r="C19">
            <v>14.03</v>
          </cell>
        </row>
        <row r="20">
          <cell r="A20">
            <v>1998</v>
          </cell>
          <cell r="B20">
            <v>5.335</v>
          </cell>
          <cell r="C20">
            <v>11.358000000000001</v>
          </cell>
        </row>
        <row r="21">
          <cell r="A21">
            <v>1999</v>
          </cell>
          <cell r="B21">
            <v>5.7279999999999998</v>
          </cell>
          <cell r="C21">
            <v>7.9809999999999999</v>
          </cell>
        </row>
        <row r="22">
          <cell r="A22">
            <v>2000</v>
          </cell>
          <cell r="B22">
            <v>12.551</v>
          </cell>
          <cell r="C22">
            <v>11.398</v>
          </cell>
        </row>
        <row r="23">
          <cell r="A23">
            <v>2001</v>
          </cell>
          <cell r="B23">
            <v>0.66400000000000003</v>
          </cell>
          <cell r="C23">
            <v>2.4129999999999998</v>
          </cell>
        </row>
        <row r="24">
          <cell r="A24">
            <v>2002</v>
          </cell>
          <cell r="B24">
            <v>3.8079999999999998</v>
          </cell>
          <cell r="C24">
            <v>17.719000000000001</v>
          </cell>
        </row>
        <row r="25">
          <cell r="A25">
            <v>2003</v>
          </cell>
          <cell r="B25">
            <v>6.0810000000000004</v>
          </cell>
          <cell r="C25">
            <v>16.239999999999998</v>
          </cell>
        </row>
        <row r="26">
          <cell r="A26">
            <v>2004</v>
          </cell>
          <cell r="B26">
            <v>10.887</v>
          </cell>
          <cell r="C26">
            <v>27.035</v>
          </cell>
        </row>
        <row r="27">
          <cell r="A27">
            <v>2005</v>
          </cell>
          <cell r="B27">
            <v>8.0609999999999999</v>
          </cell>
          <cell r="C27">
            <v>17.902999999999999</v>
          </cell>
        </row>
        <row r="28">
          <cell r="A28">
            <v>2006</v>
          </cell>
          <cell r="B28">
            <v>9.2769999999999992</v>
          </cell>
          <cell r="C28">
            <v>15.956</v>
          </cell>
        </row>
        <row r="29">
          <cell r="A29">
            <v>2007</v>
          </cell>
          <cell r="B29">
            <v>8.3049999999999997</v>
          </cell>
          <cell r="C29">
            <v>18.475999999999999</v>
          </cell>
        </row>
        <row r="30">
          <cell r="A30">
            <v>2008</v>
          </cell>
          <cell r="B30">
            <v>3.08</v>
          </cell>
          <cell r="C30">
            <v>7.2359999999999998</v>
          </cell>
        </row>
        <row r="31">
          <cell r="A31">
            <v>2009</v>
          </cell>
          <cell r="B31">
            <v>-10.739000000000001</v>
          </cell>
          <cell r="C31">
            <v>-5.2430000000000003</v>
          </cell>
        </row>
        <row r="32">
          <cell r="A32">
            <v>2010</v>
          </cell>
          <cell r="B32">
            <v>12.567</v>
          </cell>
          <cell r="C32">
            <v>27.641999999999999</v>
          </cell>
        </row>
        <row r="33">
          <cell r="A33">
            <v>2011</v>
          </cell>
          <cell r="B33">
            <v>7.2119999999999997</v>
          </cell>
          <cell r="C33">
            <v>12.904</v>
          </cell>
        </row>
        <row r="34">
          <cell r="A34">
            <v>2012</v>
          </cell>
          <cell r="B34">
            <v>2.97</v>
          </cell>
          <cell r="C34">
            <v>5.0000000000000001E-3</v>
          </cell>
        </row>
        <row r="35">
          <cell r="A35">
            <v>2013</v>
          </cell>
          <cell r="B35">
            <v>3.3660000000000001</v>
          </cell>
          <cell r="C35">
            <v>4.7560000000000002</v>
          </cell>
        </row>
        <row r="36">
          <cell r="A36">
            <v>2014</v>
          </cell>
          <cell r="B36">
            <v>4.0599999999999996</v>
          </cell>
          <cell r="C36">
            <v>3.992</v>
          </cell>
        </row>
        <row r="37">
          <cell r="A37">
            <v>2015</v>
          </cell>
          <cell r="B37">
            <v>2.8069999999999999</v>
          </cell>
          <cell r="C37">
            <v>-5.1559999999999997</v>
          </cell>
        </row>
        <row r="38">
          <cell r="A38">
            <v>2016</v>
          </cell>
          <cell r="B38">
            <v>2.2080000000000002</v>
          </cell>
          <cell r="C38">
            <v>6.7759999999999998</v>
          </cell>
        </row>
        <row r="39">
          <cell r="A39">
            <v>2017</v>
          </cell>
          <cell r="B39">
            <v>5.7439999999999998</v>
          </cell>
          <cell r="C39">
            <v>10.090999999999999</v>
          </cell>
        </row>
        <row r="40">
          <cell r="A40">
            <v>2018</v>
          </cell>
          <cell r="B40">
            <v>4.258</v>
          </cell>
          <cell r="C40">
            <v>4.7939999999999996</v>
          </cell>
        </row>
        <row r="41">
          <cell r="A41">
            <v>2019</v>
          </cell>
          <cell r="B41">
            <v>0.92200000000000004</v>
          </cell>
          <cell r="C41">
            <v>-1.9730000000000001</v>
          </cell>
        </row>
        <row r="42">
          <cell r="A42">
            <v>2020</v>
          </cell>
          <cell r="B42">
            <v>-8.3800000000000008</v>
          </cell>
          <cell r="C42">
            <v>-6.0659999999999998</v>
          </cell>
        </row>
        <row r="43">
          <cell r="A43">
            <v>2021</v>
          </cell>
          <cell r="B43">
            <v>10.297000000000001</v>
          </cell>
          <cell r="C43">
            <v>20.869</v>
          </cell>
        </row>
        <row r="44">
          <cell r="A44">
            <v>2022</v>
          </cell>
          <cell r="B44">
            <v>5.2759999999999998</v>
          </cell>
          <cell r="C44">
            <v>6.7480000000000002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1B29-F30E-40A9-B31E-E616B23A2EB6}">
  <dimension ref="A1:C44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1980</v>
      </c>
      <c r="B2">
        <v>1.6419999999999999</v>
      </c>
      <c r="C2">
        <v>7.258</v>
      </c>
    </row>
    <row r="3" spans="1:3" x14ac:dyDescent="0.25">
      <c r="A3">
        <v>1981</v>
      </c>
      <c r="B3">
        <v>2.23</v>
      </c>
      <c r="C3">
        <v>9.0510000000000002</v>
      </c>
    </row>
    <row r="4" spans="1:3" x14ac:dyDescent="0.25">
      <c r="A4">
        <v>1982</v>
      </c>
      <c r="B4">
        <v>-1.5880000000000001</v>
      </c>
      <c r="C4">
        <v>8.0609999999999999</v>
      </c>
    </row>
    <row r="5" spans="1:3" x14ac:dyDescent="0.25">
      <c r="A5">
        <v>1983</v>
      </c>
      <c r="B5">
        <v>1.659</v>
      </c>
      <c r="C5">
        <v>6.5549999999999997</v>
      </c>
    </row>
    <row r="6" spans="1:3" x14ac:dyDescent="0.25">
      <c r="A6">
        <v>1984</v>
      </c>
      <c r="B6">
        <v>8.8109999999999999</v>
      </c>
      <c r="C6">
        <v>4.13</v>
      </c>
    </row>
    <row r="7" spans="1:3" x14ac:dyDescent="0.25">
      <c r="A7">
        <v>1985</v>
      </c>
      <c r="B7">
        <v>2.266</v>
      </c>
      <c r="C7">
        <v>-1.9670000000000001</v>
      </c>
    </row>
    <row r="8" spans="1:3" x14ac:dyDescent="0.25">
      <c r="A8">
        <v>1986</v>
      </c>
      <c r="B8">
        <v>5.2850000000000001</v>
      </c>
      <c r="C8">
        <v>0.36899999999999999</v>
      </c>
    </row>
    <row r="9" spans="1:3" x14ac:dyDescent="0.25">
      <c r="A9">
        <v>1987</v>
      </c>
      <c r="B9">
        <v>7.2</v>
      </c>
      <c r="C9">
        <v>5.4370000000000003</v>
      </c>
    </row>
    <row r="10" spans="1:3" x14ac:dyDescent="0.25">
      <c r="A10">
        <v>1988</v>
      </c>
      <c r="B10">
        <v>8.8539999999999992</v>
      </c>
      <c r="C10">
        <v>5.8520000000000003</v>
      </c>
    </row>
    <row r="11" spans="1:3" x14ac:dyDescent="0.25">
      <c r="A11">
        <v>1989</v>
      </c>
      <c r="B11">
        <v>8.5779999999999994</v>
      </c>
      <c r="C11">
        <v>9.7210000000000001</v>
      </c>
    </row>
    <row r="12" spans="1:3" x14ac:dyDescent="0.25">
      <c r="A12">
        <v>1990</v>
      </c>
      <c r="B12">
        <v>6.6740000000000004</v>
      </c>
      <c r="C12">
        <v>3.9790000000000001</v>
      </c>
    </row>
    <row r="13" spans="1:3" x14ac:dyDescent="0.25">
      <c r="A13">
        <v>1991</v>
      </c>
      <c r="B13">
        <v>4.6429999999999998</v>
      </c>
      <c r="C13">
        <v>3.5270000000000001</v>
      </c>
    </row>
    <row r="14" spans="1:3" x14ac:dyDescent="0.25">
      <c r="A14">
        <v>1992</v>
      </c>
      <c r="B14">
        <v>5.3209999999999997</v>
      </c>
      <c r="C14">
        <v>11.061999999999999</v>
      </c>
    </row>
    <row r="15" spans="1:3" x14ac:dyDescent="0.25">
      <c r="A15">
        <v>1993</v>
      </c>
      <c r="B15">
        <v>2.1480000000000001</v>
      </c>
      <c r="C15">
        <v>8.3320000000000007</v>
      </c>
    </row>
    <row r="16" spans="1:3" x14ac:dyDescent="0.25">
      <c r="A16">
        <v>1994</v>
      </c>
      <c r="B16">
        <v>10.292999999999999</v>
      </c>
      <c r="C16">
        <v>12.513999999999999</v>
      </c>
    </row>
    <row r="17" spans="1:3" x14ac:dyDescent="0.25">
      <c r="A17">
        <v>1995</v>
      </c>
      <c r="B17">
        <v>9.5449999999999999</v>
      </c>
      <c r="C17">
        <v>13.302</v>
      </c>
    </row>
    <row r="18" spans="1:3" x14ac:dyDescent="0.25">
      <c r="A18">
        <v>1996</v>
      </c>
      <c r="B18">
        <v>7.0709999999999997</v>
      </c>
      <c r="C18">
        <v>5.5140000000000002</v>
      </c>
    </row>
    <row r="19" spans="1:3" x14ac:dyDescent="0.25">
      <c r="A19">
        <v>1997</v>
      </c>
      <c r="B19">
        <v>10.068</v>
      </c>
      <c r="C19">
        <v>14.03</v>
      </c>
    </row>
    <row r="20" spans="1:3" x14ac:dyDescent="0.25">
      <c r="A20">
        <v>1998</v>
      </c>
      <c r="B20">
        <v>5.335</v>
      </c>
      <c r="C20">
        <v>11.358000000000001</v>
      </c>
    </row>
    <row r="21" spans="1:3" x14ac:dyDescent="0.25">
      <c r="A21">
        <v>1999</v>
      </c>
      <c r="B21">
        <v>5.7279999999999998</v>
      </c>
      <c r="C21">
        <v>7.9809999999999999</v>
      </c>
    </row>
    <row r="22" spans="1:3" x14ac:dyDescent="0.25">
      <c r="A22">
        <v>2000</v>
      </c>
      <c r="B22">
        <v>12.551</v>
      </c>
      <c r="C22">
        <v>11.398</v>
      </c>
    </row>
    <row r="23" spans="1:3" x14ac:dyDescent="0.25">
      <c r="A23">
        <v>2001</v>
      </c>
      <c r="B23">
        <v>0.66400000000000003</v>
      </c>
      <c r="C23">
        <v>2.4129999999999998</v>
      </c>
    </row>
    <row r="24" spans="1:3" x14ac:dyDescent="0.25">
      <c r="A24">
        <v>2002</v>
      </c>
      <c r="B24">
        <v>3.8079999999999998</v>
      </c>
      <c r="C24">
        <v>17.719000000000001</v>
      </c>
    </row>
    <row r="25" spans="1:3" x14ac:dyDescent="0.25">
      <c r="A25">
        <v>2003</v>
      </c>
      <c r="B25">
        <v>6.0810000000000004</v>
      </c>
      <c r="C25">
        <v>16.239999999999998</v>
      </c>
    </row>
    <row r="26" spans="1:3" x14ac:dyDescent="0.25">
      <c r="A26">
        <v>2004</v>
      </c>
      <c r="B26">
        <v>10.887</v>
      </c>
      <c r="C26">
        <v>27.035</v>
      </c>
    </row>
    <row r="27" spans="1:3" x14ac:dyDescent="0.25">
      <c r="A27">
        <v>2005</v>
      </c>
      <c r="B27">
        <v>8.0609999999999999</v>
      </c>
      <c r="C27">
        <v>17.902999999999999</v>
      </c>
    </row>
    <row r="28" spans="1:3" x14ac:dyDescent="0.25">
      <c r="A28">
        <v>2006</v>
      </c>
      <c r="B28">
        <v>9.2769999999999992</v>
      </c>
      <c r="C28">
        <v>15.956</v>
      </c>
    </row>
    <row r="29" spans="1:3" x14ac:dyDescent="0.25">
      <c r="A29">
        <v>2007</v>
      </c>
      <c r="B29">
        <v>8.3049999999999997</v>
      </c>
      <c r="C29">
        <v>18.475999999999999</v>
      </c>
    </row>
    <row r="30" spans="1:3" x14ac:dyDescent="0.25">
      <c r="A30">
        <v>2008</v>
      </c>
      <c r="B30">
        <v>3.08</v>
      </c>
      <c r="C30">
        <v>7.2359999999999998</v>
      </c>
    </row>
    <row r="31" spans="1:3" x14ac:dyDescent="0.25">
      <c r="A31">
        <v>2009</v>
      </c>
      <c r="B31">
        <v>-10.739000000000001</v>
      </c>
      <c r="C31">
        <v>-5.2430000000000003</v>
      </c>
    </row>
    <row r="32" spans="1:3" x14ac:dyDescent="0.25">
      <c r="A32">
        <v>2010</v>
      </c>
      <c r="B32">
        <v>12.567</v>
      </c>
      <c r="C32">
        <v>27.641999999999999</v>
      </c>
    </row>
    <row r="33" spans="1:3" x14ac:dyDescent="0.25">
      <c r="A33">
        <v>2011</v>
      </c>
      <c r="B33">
        <v>7.2119999999999997</v>
      </c>
      <c r="C33">
        <v>12.904</v>
      </c>
    </row>
    <row r="34" spans="1:3" x14ac:dyDescent="0.25">
      <c r="A34">
        <v>2012</v>
      </c>
      <c r="B34">
        <v>2.97</v>
      </c>
      <c r="C34">
        <v>5.0000000000000001E-3</v>
      </c>
    </row>
    <row r="35" spans="1:3" x14ac:dyDescent="0.25">
      <c r="A35">
        <v>2013</v>
      </c>
      <c r="B35">
        <v>3.3660000000000001</v>
      </c>
      <c r="C35">
        <v>4.7560000000000002</v>
      </c>
    </row>
    <row r="36" spans="1:3" x14ac:dyDescent="0.25">
      <c r="A36">
        <v>2014</v>
      </c>
      <c r="B36">
        <v>4.0599999999999996</v>
      </c>
      <c r="C36">
        <v>3.992</v>
      </c>
    </row>
    <row r="37" spans="1:3" x14ac:dyDescent="0.25">
      <c r="A37">
        <v>2015</v>
      </c>
      <c r="B37">
        <v>2.8069999999999999</v>
      </c>
      <c r="C37">
        <v>-5.1559999999999997</v>
      </c>
    </row>
    <row r="38" spans="1:3" x14ac:dyDescent="0.25">
      <c r="A38">
        <v>2016</v>
      </c>
      <c r="B38">
        <v>2.2080000000000002</v>
      </c>
      <c r="C38">
        <v>6.7759999999999998</v>
      </c>
    </row>
    <row r="39" spans="1:3" x14ac:dyDescent="0.25">
      <c r="A39">
        <v>2017</v>
      </c>
      <c r="B39">
        <v>5.7439999999999998</v>
      </c>
      <c r="C39">
        <v>10.090999999999999</v>
      </c>
    </row>
    <row r="40" spans="1:3" x14ac:dyDescent="0.25">
      <c r="A40">
        <v>2018</v>
      </c>
      <c r="B40">
        <v>4.258</v>
      </c>
      <c r="C40">
        <v>4.7939999999999996</v>
      </c>
    </row>
    <row r="41" spans="1:3" x14ac:dyDescent="0.25">
      <c r="A41">
        <v>2019</v>
      </c>
      <c r="B41">
        <v>0.92200000000000004</v>
      </c>
      <c r="C41">
        <v>-1.9730000000000001</v>
      </c>
    </row>
    <row r="42" spans="1:3" x14ac:dyDescent="0.25">
      <c r="A42">
        <v>2020</v>
      </c>
      <c r="B42">
        <v>-8.3800000000000008</v>
      </c>
      <c r="C42">
        <v>-6.0659999999999998</v>
      </c>
    </row>
    <row r="43" spans="1:3" x14ac:dyDescent="0.25">
      <c r="A43">
        <v>2021</v>
      </c>
      <c r="B43">
        <v>10.297000000000001</v>
      </c>
      <c r="C43">
        <v>20.869</v>
      </c>
    </row>
    <row r="44" spans="1:3" x14ac:dyDescent="0.25">
      <c r="A44">
        <v>2022</v>
      </c>
      <c r="B44">
        <v>5.2759999999999998</v>
      </c>
      <c r="C44">
        <v>6.7480000000000002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Mukherjee</dc:creator>
  <cp:lastModifiedBy>Pinaki Mukherjee</cp:lastModifiedBy>
  <dcterms:created xsi:type="dcterms:W3CDTF">2022-09-24T17:48:45Z</dcterms:created>
  <dcterms:modified xsi:type="dcterms:W3CDTF">2022-09-24T19:58:39Z</dcterms:modified>
</cp:coreProperties>
</file>