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showInkAnnotation="0" autoCompressPictures="0"/>
  <xr:revisionPtr revIDLastSave="233" documentId="11_41E67CA03D04C2A5891060ACE007319D32FDECB4" xr6:coauthVersionLast="47" xr6:coauthVersionMax="47" xr10:uidLastSave="{03FBD864-A4F3-41C2-8D12-CA270495B914}"/>
  <bookViews>
    <workbookView xWindow="120" yWindow="120" windowWidth="29740" windowHeight="19820" xr2:uid="{00000000-000D-0000-FFFF-FFFF00000000}"/>
  </bookViews>
  <sheets>
    <sheet name="Requisitos - Funções_Atributos" sheetId="5" r:id="rId1"/>
  </sheets>
  <definedNames>
    <definedName name="BM366623875" localSheetId="0">'Requisitos - Funções_Atributos'!#REF!</definedName>
    <definedName name="_xlnm.Print_Titles" localSheetId="0">'Requisitos - Funções_Atributos'!$1:$6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<sst xmlns="http://schemas.openxmlformats.org/spreadsheetml/2006/main" count="94" uniqueCount="68">
  <si>
    <t>Visivel</t>
  </si>
  <si>
    <t>Invisivel</t>
  </si>
  <si>
    <t>Adorno</t>
  </si>
  <si>
    <t>Requisito</t>
  </si>
  <si>
    <t>Função (Descrição do requisito)</t>
  </si>
  <si>
    <t>Categoria (Visivel, Invisivel, Adorno)</t>
  </si>
  <si>
    <t>Atributo (Identificação do atributo)</t>
  </si>
  <si>
    <t>Detalhe / Restrição Fronteira (Identificação dos detalhes e/ou valores do atributo)</t>
  </si>
  <si>
    <t>Categoria (Obrigatório, Desejável)</t>
  </si>
  <si>
    <t>RF001</t>
  </si>
  <si>
    <t>O sistema deve permitir que o utilizador crie uma conta e faça login.</t>
  </si>
  <si>
    <t>Email, Password, Nome de Utilizador</t>
  </si>
  <si>
    <t>Formato: email (válido); Formato: password (mínimo 6 caracteres);</t>
  </si>
  <si>
    <t>Obrigatório</t>
  </si>
  <si>
    <t>RF002</t>
  </si>
  <si>
    <t>O sistema deve gerir e apresentar o perfil do utilizador.</t>
  </si>
  <si>
    <t>Idade, Peso, Altura</t>
  </si>
  <si>
    <t>Idade (Inteiro); Peso (Decimal); Altura (Decimal)</t>
  </si>
  <si>
    <t>Desejável</t>
  </si>
  <si>
    <t>RF003</t>
  </si>
  <si>
    <t>Capturar vídeo/imagem do utilizador em tempo real.</t>
  </si>
  <si>
    <t>Stream de Video</t>
  </si>
  <si>
    <t>Através da camera do dispositivo, ou uma externa ao dispositivo. Resolução mínima: 640x480; Taxa de frames: 30 FPS; Latência máxima de processamento: &lt; 200 ms; Fonte de vídeo: Câmara frontal ou traseira</t>
  </si>
  <si>
    <t>RF004</t>
  </si>
  <si>
    <t>O sistema deve processar o stream de vídeo.</t>
  </si>
  <si>
    <t>Pontos-chave (Landmarks) do corpo, Ângulos das articulações</t>
  </si>
  <si>
    <t>biblioteca MediaPipe para detetar os diferentes eixos do corpo humano. Modelo: Pose Landmarker (MediaPipe); Precisão: Deteção de pelo menos 25 landmarks</t>
  </si>
  <si>
    <t>RF005</t>
  </si>
  <si>
    <t>O sistema deve identificar os exercícios do utilizador.</t>
  </si>
  <si>
    <t>Tipo de Exercício</t>
  </si>
  <si>
    <t>Identificação por landmarks, com uma gama de Valores possíveis: "Flexão", "Agachamento", "Prancha" etc...</t>
  </si>
  <si>
    <t>RF006</t>
  </si>
  <si>
    <t>O sistema deve contar as repetições do exercício selecionado com base na lógica de movimento (ex: descer/subir).</t>
  </si>
  <si>
    <t>Número de Repetições</t>
  </si>
  <si>
    <t>Repetições (Inteiro, &gt;=0); Deteção de movimento válido (ex: ângulo do cotovelo &lt; 90 graus para contar uma flexão).</t>
  </si>
  <si>
    <t>RF007</t>
  </si>
  <si>
    <t>O sistema deve fornecer feedback em tempo real sobre a execução do exercício.</t>
  </si>
  <si>
    <t>Feedback Visual, Contador de Reps, Cronómetro</t>
  </si>
  <si>
    <t>Feedback Visual (Texto: "Desça mais", "Muito rápido"); Contador (Número inteiro); Cronómetro (formato MM:SS)</t>
  </si>
  <si>
    <t>RF008</t>
  </si>
  <si>
    <t>O sistema deve permitir ao utilizador criar e guardar planos de treino personalizados.</t>
  </si>
  <si>
    <t>Nome do Plano, Lista de Exercícios, Séries e Repetições</t>
  </si>
  <si>
    <t xml:space="preserve">Nome do Plano ; Lista de Exercícios ; Séries ; Repetições </t>
  </si>
  <si>
    <t>RF009</t>
  </si>
  <si>
    <t>O sistema deve registar os treinos.</t>
  </si>
  <si>
    <t>ID do Utilizador, Data/Hora, Exercícios Realizados, Total de Repetições</t>
  </si>
  <si>
    <t>Histórico de treinos com Data/Hora (Timestamp); Exercícios Realizados (JSON/Array); Total de Repetições (Numero Inteiro).</t>
  </si>
  <si>
    <t>RF010</t>
  </si>
  <si>
    <t>Permitir ao utilizador escolher o que pretende ver ou fazer.</t>
  </si>
  <si>
    <t>Menu de Navegação</t>
  </si>
  <si>
    <t>Interface de navegação com várias opções : "Iniciar Treino", "Meu Perfil", "Histórico", "Planos".</t>
  </si>
  <si>
    <t>RF011</t>
  </si>
  <si>
    <t>O sistema deve ser desenvolvido para funcionar em dispositivos Android.</t>
  </si>
  <si>
    <t>Sistema Operativo</t>
  </si>
  <si>
    <t>Android versão 8.0 (API 26) ou superior.</t>
  </si>
  <si>
    <t>RF012</t>
  </si>
  <si>
    <t>Permitir ao utilizador feedback da execução exercícios.</t>
  </si>
  <si>
    <t>Score, Precisão do Movimento, Ritmo</t>
  </si>
  <si>
    <t>Atribuição de Score (0–100). Baseado em: ângulos ideais, estabilidade do movimento, velocidade de execução.</t>
  </si>
  <si>
    <t>RF013</t>
  </si>
  <si>
    <t>O sistema deve apresentar um ranking de utilizadores com base no score médio.</t>
  </si>
  <si>
    <t>ID Utilizador, Score Médio, Posição</t>
  </si>
  <si>
    <t>Ranking ordenado por score médio</t>
  </si>
  <si>
    <t>RF014</t>
  </si>
  <si>
    <t>O sistema deve armazenar dados de treino na base de dados</t>
  </si>
  <si>
    <t>Utilizador, Exercício, Score, Repetições</t>
  </si>
  <si>
    <t>Persistência em base de dados relacional.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</si>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</sst>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0"/>
      <color indexed="9"/>
      <name val="Arial"/>
    </font>
    <font>
      <sz val="9"/>
      <color rgb="FF000000"/>
      <name val="Arial"/>
    </font>
    <font>
      <sz val="9"/>
      <color rgb="FF000000"/>
      <name val="Arial"/>
      <charset val="1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auto="1"/>
      </right>
      <top/>
      <bottom style="thin">
        <color indexed="22"/>
      </bottom>
      <diagonal/>
    </border>
    <border>
      <left style="medium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22"/>
      </bottom>
      <diagonal/>
    </border>
    <border>
      <left style="medium">
        <color auto="1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12" xfId="0" applyFont="1" applyBorder="1"/>
    <xf numFmtId="0" fontId="1" fillId="0" borderId="0" xfId="0" applyFont="1" applyAlignment="1">
      <alignment wrapText="1"/>
    </xf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0" xfId="0" applyFont="1"/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6</xdr:col>
      <xdr:colOff>889000</xdr:colOff>
      <xdr:row>3</xdr:row>
      <xdr:rowOff>139700</xdr:rowOff>
    </xdr:to>
    <xdr:grpSp>
      <xdr:nvGrpSpPr>
        <xdr:cNvPr id="6193" name="Group 1">
          <a:extLst>
            <a:ext uri="{FF2B5EF4-FFF2-40B4-BE49-F238E27FC236}">
              <a16:creationId xmlns:a16="http://schemas.microsoft.com/office/drawing/2014/main" id="{00000000-0008-0000-0200-000031180000}"/>
            </a:ext>
          </a:extLst>
        </xdr:cNvPr>
        <xdr:cNvGrpSpPr>
          <a:grpSpLocks/>
        </xdr:cNvGrpSpPr>
      </xdr:nvGrpSpPr>
      <xdr:grpSpPr bwMode="auto">
        <a:xfrm>
          <a:off x="47625" y="101600"/>
          <a:ext cx="12966700" cy="523875"/>
          <a:chOff x="5" y="11"/>
          <a:chExt cx="714" cy="54"/>
        </a:xfrm>
      </xdr:grpSpPr>
      <xdr:sp macro="" textlink="">
        <xdr:nvSpPr>
          <xdr:cNvPr id="6194" name="Rectangle 2">
            <a:extLst>
              <a:ext uri="{FF2B5EF4-FFF2-40B4-BE49-F238E27FC236}">
                <a16:creationId xmlns:a16="http://schemas.microsoft.com/office/drawing/2014/main" id="{00000000-0008-0000-0200-00003218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95" name="Line 4">
            <a:extLst>
              <a:ext uri="{FF2B5EF4-FFF2-40B4-BE49-F238E27FC236}">
                <a16:creationId xmlns:a16="http://schemas.microsoft.com/office/drawing/2014/main" id="{00000000-0008-0000-0200-00003318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96" name="Line 5">
            <a:extLst>
              <a:ext uri="{FF2B5EF4-FFF2-40B4-BE49-F238E27FC236}">
                <a16:creationId xmlns:a16="http://schemas.microsoft.com/office/drawing/2014/main" id="{00000000-0008-0000-0200-00003418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50" name="Text Box 6">
            <a:extLst>
              <a:ext uri="{FF2B5EF4-FFF2-40B4-BE49-F238E27FC236}">
                <a16:creationId xmlns:a16="http://schemas.microsoft.com/office/drawing/2014/main" id="{00000000-0008-0000-0200-0000061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Funções / Atributos do Sistema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(Relação entre funções e atributos do sistema)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G34"/>
  <sheetViews>
    <sheetView tabSelected="1" topLeftCell="A2" zoomScale="150" zoomScaleNormal="150" zoomScalePageLayoutView="150" workbookViewId="0">
      <selection activeCell="F10" sqref="F10"/>
    </sheetView>
  </sheetViews>
  <sheetFormatPr defaultColWidth="8.85546875" defaultRowHeight="17.25" customHeight="1"/>
  <cols>
    <col min="1" max="1" width="0.7109375" customWidth="1"/>
    <col min="2" max="2" width="8.7109375" style="4" bestFit="1" customWidth="1"/>
    <col min="3" max="3" width="34.7109375" style="11" customWidth="1"/>
    <col min="4" max="4" width="18.85546875" style="5" customWidth="1"/>
    <col min="5" max="5" width="23.7109375" style="14" customWidth="1"/>
    <col min="6" max="6" width="95.140625" style="9" customWidth="1"/>
    <col min="7" max="7" width="30.42578125" style="5" customWidth="1"/>
  </cols>
  <sheetData>
    <row r="1" spans="2:7" ht="12.75" customHeight="1">
      <c r="B1"/>
      <c r="C1" s="10"/>
      <c r="D1" s="6" t="s">
        <v>0</v>
      </c>
      <c r="E1" s="8"/>
      <c r="F1" s="8"/>
      <c r="G1"/>
    </row>
    <row r="2" spans="2:7" ht="12.75" customHeight="1">
      <c r="B2"/>
      <c r="C2" s="10"/>
      <c r="D2" s="6" t="s">
        <v>1</v>
      </c>
      <c r="E2" s="8"/>
      <c r="F2" s="8"/>
      <c r="G2"/>
    </row>
    <row r="3" spans="2:7" ht="12.75" customHeight="1">
      <c r="B3"/>
      <c r="C3" s="10"/>
      <c r="D3" s="6" t="s">
        <v>2</v>
      </c>
      <c r="E3" s="8"/>
      <c r="F3" s="8"/>
      <c r="G3"/>
    </row>
    <row r="4" spans="2:7" ht="12.75" customHeight="1">
      <c r="B4"/>
      <c r="C4" s="10"/>
      <c r="D4" s="6"/>
      <c r="E4" s="8"/>
      <c r="F4" s="8"/>
      <c r="G4"/>
    </row>
    <row r="5" spans="2:7" ht="10.5" customHeight="1" thickBot="1">
      <c r="B5"/>
      <c r="C5" s="10"/>
      <c r="D5" s="7"/>
      <c r="E5" s="12"/>
      <c r="F5" s="8"/>
      <c r="G5"/>
    </row>
    <row r="6" spans="2:7" s="1" customFormat="1" ht="23.25" customHeight="1">
      <c r="B6" s="17" t="s">
        <v>3</v>
      </c>
      <c r="C6" s="18" t="s">
        <v>4</v>
      </c>
      <c r="D6" s="19" t="s">
        <v>5</v>
      </c>
      <c r="E6" s="20" t="s">
        <v>6</v>
      </c>
      <c r="F6" s="21" t="s">
        <v>7</v>
      </c>
      <c r="G6" s="19" t="s">
        <v>8</v>
      </c>
    </row>
    <row r="7" spans="2:7" ht="39" customHeight="1">
      <c r="B7" s="2" t="s">
        <v>9</v>
      </c>
      <c r="C7" s="15" t="s">
        <v>10</v>
      </c>
      <c r="D7" s="3" t="s">
        <v>0</v>
      </c>
      <c r="E7" s="13" t="s">
        <v>11</v>
      </c>
      <c r="F7" s="16" t="s">
        <v>12</v>
      </c>
      <c r="G7" s="3" t="s">
        <v>13</v>
      </c>
    </row>
    <row r="8" spans="2:7" ht="40.5" customHeight="1">
      <c r="B8" s="2" t="s">
        <v>14</v>
      </c>
      <c r="C8" s="15" t="s">
        <v>15</v>
      </c>
      <c r="D8" s="3" t="s">
        <v>0</v>
      </c>
      <c r="E8" s="14" t="s">
        <v>16</v>
      </c>
      <c r="F8" s="16" t="s">
        <v>17</v>
      </c>
      <c r="G8" s="5" t="s">
        <v>18</v>
      </c>
    </row>
    <row r="9" spans="2:7" ht="37.5" customHeight="1">
      <c r="B9" s="2" t="s">
        <v>19</v>
      </c>
      <c r="C9" s="15" t="s">
        <v>20</v>
      </c>
      <c r="D9" s="3" t="s">
        <v>1</v>
      </c>
      <c r="E9" s="14" t="s">
        <v>21</v>
      </c>
      <c r="F9" s="9" t="s">
        <v>22</v>
      </c>
      <c r="G9" s="5" t="s">
        <v>13</v>
      </c>
    </row>
    <row r="10" spans="2:7" ht="40.5" customHeight="1">
      <c r="B10" s="2" t="s">
        <v>23</v>
      </c>
      <c r="C10" s="15" t="s">
        <v>24</v>
      </c>
      <c r="D10" s="3" t="s">
        <v>1</v>
      </c>
      <c r="E10" s="14" t="s">
        <v>25</v>
      </c>
      <c r="F10" s="16" t="s">
        <v>26</v>
      </c>
      <c r="G10" s="5" t="s">
        <v>13</v>
      </c>
    </row>
    <row r="11" spans="2:7" ht="35.25" customHeight="1">
      <c r="B11" s="2" t="s">
        <v>27</v>
      </c>
      <c r="C11" s="15" t="s">
        <v>28</v>
      </c>
      <c r="D11" s="3" t="s">
        <v>1</v>
      </c>
      <c r="E11" s="14" t="s">
        <v>29</v>
      </c>
      <c r="F11" s="16" t="s">
        <v>30</v>
      </c>
      <c r="G11" s="5" t="s">
        <v>13</v>
      </c>
    </row>
    <row r="12" spans="2:7" ht="36" customHeight="1">
      <c r="B12" s="2" t="s">
        <v>31</v>
      </c>
      <c r="C12" s="15" t="s">
        <v>32</v>
      </c>
      <c r="D12" s="3" t="s">
        <v>1</v>
      </c>
      <c r="E12" s="14" t="s">
        <v>33</v>
      </c>
      <c r="F12" s="9" t="s">
        <v>34</v>
      </c>
      <c r="G12" s="5" t="s">
        <v>13</v>
      </c>
    </row>
    <row r="13" spans="2:7" ht="41.25" customHeight="1">
      <c r="B13" s="2" t="s">
        <v>35</v>
      </c>
      <c r="C13" s="15" t="s">
        <v>36</v>
      </c>
      <c r="D13" s="3" t="s">
        <v>0</v>
      </c>
      <c r="E13" s="14" t="s">
        <v>37</v>
      </c>
      <c r="F13" s="16" t="s">
        <v>38</v>
      </c>
      <c r="G13" s="5" t="s">
        <v>13</v>
      </c>
    </row>
    <row r="14" spans="2:7" ht="44.25" customHeight="1">
      <c r="B14" s="2" t="s">
        <v>39</v>
      </c>
      <c r="C14" s="15" t="s">
        <v>40</v>
      </c>
      <c r="D14" s="3" t="s">
        <v>1</v>
      </c>
      <c r="E14" s="14" t="s">
        <v>41</v>
      </c>
      <c r="F14" s="9" t="s">
        <v>42</v>
      </c>
      <c r="G14" s="5" t="s">
        <v>18</v>
      </c>
    </row>
    <row r="15" spans="2:7" ht="51" customHeight="1">
      <c r="B15" s="2" t="s">
        <v>43</v>
      </c>
      <c r="C15" s="15" t="s">
        <v>44</v>
      </c>
      <c r="D15" s="3" t="s">
        <v>1</v>
      </c>
      <c r="E15" s="14" t="s">
        <v>45</v>
      </c>
      <c r="F15" s="9" t="s">
        <v>46</v>
      </c>
      <c r="G15" s="5" t="s">
        <v>13</v>
      </c>
    </row>
    <row r="16" spans="2:7" ht="54.75" customHeight="1">
      <c r="B16" s="2" t="s">
        <v>47</v>
      </c>
      <c r="C16" s="15" t="s">
        <v>48</v>
      </c>
      <c r="D16" s="3" t="s">
        <v>0</v>
      </c>
      <c r="E16" s="14" t="s">
        <v>49</v>
      </c>
      <c r="F16" s="9" t="s">
        <v>50</v>
      </c>
      <c r="G16" s="5" t="s">
        <v>13</v>
      </c>
    </row>
    <row r="17" spans="2:7" ht="36" customHeight="1">
      <c r="B17" s="2" t="s">
        <v>51</v>
      </c>
      <c r="C17" s="15" t="s">
        <v>52</v>
      </c>
      <c r="D17" s="3" t="s">
        <v>2</v>
      </c>
      <c r="E17" s="14" t="s">
        <v>53</v>
      </c>
      <c r="F17" s="9" t="s">
        <v>54</v>
      </c>
      <c r="G17" s="5" t="s">
        <v>18</v>
      </c>
    </row>
    <row r="18" spans="2:7" ht="42.75" customHeight="1">
      <c r="B18" s="4" t="s">
        <v>55</v>
      </c>
      <c r="C18" s="11" t="s">
        <v>56</v>
      </c>
      <c r="D18" s="5" t="s">
        <v>1</v>
      </c>
      <c r="E18" s="14" t="s">
        <v>57</v>
      </c>
      <c r="F18" s="9" t="s">
        <v>58</v>
      </c>
      <c r="G18" s="5" t="s">
        <v>18</v>
      </c>
    </row>
    <row r="19" spans="2:7" ht="39.75" customHeight="1">
      <c r="B19" s="4" t="s">
        <v>59</v>
      </c>
      <c r="C19" s="11" t="s">
        <v>60</v>
      </c>
      <c r="D19" s="5" t="s">
        <v>0</v>
      </c>
      <c r="E19" s="14" t="s">
        <v>61</v>
      </c>
      <c r="F19" s="9" t="s">
        <v>62</v>
      </c>
      <c r="G19" s="5" t="s">
        <v>18</v>
      </c>
    </row>
    <row r="20" spans="2:7" ht="35.25" customHeight="1">
      <c r="B20" s="4" t="s">
        <v>63</v>
      </c>
      <c r="C20" s="11" t="s">
        <v>64</v>
      </c>
      <c r="D20" s="5" t="s">
        <v>1</v>
      </c>
      <c r="E20" s="14" t="s">
        <v>65</v>
      </c>
      <c r="F20" s="9" t="s">
        <v>66</v>
      </c>
      <c r="G20" s="5" t="s">
        <v>13</v>
      </c>
    </row>
    <row r="21" spans="2:7" ht="39" customHeight="1"/>
    <row r="22" spans="2:7" ht="33" customHeight="1"/>
    <row r="34" spans="2:2" ht="17.25" customHeight="1">
      <c r="B34" s="4" t="s">
        <v>67</v>
      </c>
    </row>
  </sheetData>
  <phoneticPr fontId="0" type="noConversion"/>
  <dataValidations count="3">
    <dataValidation type="list" errorStyle="warning" allowBlank="1" showErrorMessage="1" errorTitle="Requisitos" error="Esse valor não pertence à lista." promptTitle="Requisitos" prompt="Escolha um valor da lista." sqref="F9 F12 D7:E65536 F14:F65536" xr:uid="{00000000-0002-0000-0200-000000000000}">
      <formula1>$D$1:$D$5</formula1>
    </dataValidation>
    <dataValidation errorStyle="warning" allowBlank="1" showErrorMessage="1" errorTitle="Requisitos" error="Esse valor não pertence à lista." promptTitle="Requisitos" prompt="Escolha um valor da lista." sqref="D1:D6 E1:F5" xr:uid="{00000000-0002-0000-0200-000001000000}"/>
    <dataValidation errorStyle="warning" allowBlank="1" showErrorMessage="1" errorTitle="Requisitos" error="O valor não pertence à lista." sqref="G6" xr:uid="{00000000-0002-0000-0200-000002000000}"/>
  </dataValidations>
  <pageMargins left="0.75" right="0.75" top="0.23622047244094491" bottom="0.23622047244094491" header="0.19685039370078741" footer="0.15748031496062992"/>
  <pageSetup paperSize="9" fitToHeight="0" orientation="landscape"/>
  <headerFooter>
    <oddFooter>Página &amp;P de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PTS</dc:creator>
  <cp:keywords/>
  <dc:description/>
  <cp:lastModifiedBy>David Delgado</cp:lastModifiedBy>
  <cp:revision/>
  <dcterms:created xsi:type="dcterms:W3CDTF">1996-10-08T23:32:33Z</dcterms:created>
  <dcterms:modified xsi:type="dcterms:W3CDTF">2026-04-19T20:54:54Z</dcterms:modified>
  <cp:category/>
  <cp:contentStatus/>
</cp:coreProperties>
</file>