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ublicações" sheetId="1" state="visible" r:id="rId1"/>
    <sheet xmlns:r="http://schemas.openxmlformats.org/officeDocument/2006/relationships" name="Decisões pendentes" sheetId="2" state="visible" r:id="rId2"/>
    <sheet xmlns:r="http://schemas.openxmlformats.org/officeDocument/2006/relationships" name="Como usar" sheetId="3" state="visible" r:id="rId3"/>
  </sheets>
  <definedNames>
    <definedName name="_xlnm._FilterDatabase" localSheetId="0" hidden="1">'Publicações'!$A$1:$G$34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33465C"/>
      <sz val="10"/>
    </font>
    <font>
      <name val="Arial"/>
      <charset val="1"/>
      <family val="0"/>
      <color rgb="FF33465C"/>
      <sz val="10"/>
    </font>
    <font>
      <name val="Arial"/>
      <charset val="1"/>
      <family val="0"/>
      <b val="1"/>
      <color rgb="FF33465C"/>
      <sz val="14"/>
    </font>
    <font>
      <name val="Arial"/>
      <charset val="1"/>
      <family val="0"/>
      <color rgb="FF6E86A6"/>
      <sz val="10"/>
    </font>
    <font>
      <name val="Arial"/>
      <charset val="1"/>
      <family val="0"/>
      <b val="1"/>
      <color rgb="FF33465C"/>
      <sz val="12"/>
    </font>
  </fonts>
  <fills count="3">
    <fill>
      <patternFill/>
    </fill>
    <fill>
      <patternFill patternType="gray125"/>
    </fill>
    <fill>
      <patternFill patternType="solid">
        <fgColor rgb="FFF3F5F9"/>
        <bgColor rgb="FFFCEB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7E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164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F3F5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465C"/>
          <bgColor rgb="FF000000"/>
        </patternFill>
      </fill>
    </dxf>
    <dxf>
      <fill>
        <patternFill patternType="solid">
          <fgColor rgb="FFE1F5F1"/>
          <bgColor rgb="FF000000"/>
        </patternFill>
      </fill>
    </dxf>
    <dxf>
      <fill>
        <patternFill patternType="solid">
          <fgColor rgb="FFFCEBF1"/>
          <bgColor rgb="FF000000"/>
        </patternFill>
      </fill>
    </dxf>
    <dxf>
      <fill>
        <patternFill patternType="solid">
          <fgColor rgb="FFFDEFE0"/>
          <bgColor rgb="FF000000"/>
        </patternFill>
      </fill>
    </dxf>
    <dxf>
      <fill>
        <patternFill>
          <bgColor rgb="FFFDEFE0"/>
        </patternFill>
      </fill>
    </dxf>
    <dxf>
      <fill>
        <patternFill>
          <bgColor rgb="FFFCEBF1"/>
        </patternFill>
      </fill>
    </dxf>
    <dxf>
      <fill>
        <patternFill>
          <bgColor rgb="FFE1F5F1"/>
        </patternFill>
      </fill>
    </dxf>
  </dxfs>
  <colors>
    <indexedColors>
      <rgbColor rgb="FF000000"/>
      <rgbColor rgb="FFF3F5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86A6"/>
      <rgbColor rgb="FF9999FF"/>
      <rgbColor rgb="FF993366"/>
      <rgbColor rgb="FFFDEFE0"/>
      <rgbColor rgb="FFE1F5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7EF"/>
      <rgbColor rgb="FFFCEBF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65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8" min="1" max="1"/>
    <col width="11" customWidth="1" style="8" min="2" max="2"/>
    <col width="12" customWidth="1" style="8" min="3" max="3"/>
    <col width="52" customWidth="1" style="8" min="4" max="4"/>
    <col width="14" customWidth="1" style="8" min="5" max="5"/>
    <col width="26" customWidth="1" style="8" min="6" max="6"/>
    <col width="46" customWidth="1" style="8" min="7" max="7"/>
  </cols>
  <sheetData>
    <row r="1" ht="27.75" customHeight="1" s="9">
      <c r="A1" s="10" t="inlineStr">
        <is>
          <t>Data</t>
        </is>
      </c>
      <c r="B1" s="10" t="inlineStr">
        <is>
          <t>Dia</t>
        </is>
      </c>
      <c r="C1" s="10" t="inlineStr">
        <is>
          <t>Canal</t>
        </is>
      </c>
      <c r="D1" s="10" t="inlineStr">
        <is>
          <t>O quê</t>
        </is>
      </c>
      <c r="E1" s="10" t="inlineStr">
        <is>
          <t>Estado</t>
        </is>
      </c>
      <c r="F1" s="10" t="inlineStr">
        <is>
          <t>Ficheiros</t>
        </is>
      </c>
      <c r="G1" s="10" t="inlineStr">
        <is>
          <t>Notas</t>
        </is>
      </c>
    </row>
    <row r="2" ht="15" customHeight="1" s="9">
      <c r="A2" s="11" t="n">
        <v>46275</v>
      </c>
      <c r="B2" s="12" t="inlineStr">
        <is>
          <t>quinta</t>
        </is>
      </c>
      <c r="C2" s="12" t="inlineStr">
        <is>
          <t>Instagram</t>
        </is>
      </c>
      <c r="D2" s="13" t="inlineStr">
        <is>
          <t>Teaser — organização não é feitio</t>
        </is>
      </c>
      <c r="E2" s="12" t="inlineStr">
        <is>
          <t>Feito</t>
        </is>
      </c>
      <c r="F2" s="12" t="inlineStr">
        <is>
          <t>(fora daqui)</t>
        </is>
      </c>
      <c r="G2" s="13" t="n"/>
    </row>
    <row r="3" ht="15" customHeight="1" s="9">
      <c r="A3" s="11" t="n">
        <v>46277</v>
      </c>
      <c r="B3" s="12" t="inlineStr">
        <is>
          <t>sábado</t>
        </is>
      </c>
      <c r="C3" s="12" t="inlineStr">
        <is>
          <t>Site</t>
        </is>
      </c>
      <c r="D3" s="13" t="inlineStr">
        <is>
          <t>Começar o ano letivo: organizar-se não é feitio</t>
        </is>
      </c>
      <c r="E3" s="12" t="inlineStr">
        <is>
          <t>Por fazer</t>
        </is>
      </c>
      <c r="F3" s="12" t="inlineStr">
        <is>
          <t>artigos/organizar-se-ano-letivo.html</t>
        </is>
      </c>
      <c r="G3" s="13" t="inlineStr">
        <is>
          <t>Publicação manual</t>
        </is>
      </c>
    </row>
    <row r="4" ht="15" customHeight="1" s="9">
      <c r="A4" s="11" t="n">
        <v>46277</v>
      </c>
      <c r="B4" s="12" t="inlineStr">
        <is>
          <t>sábado</t>
        </is>
      </c>
      <c r="C4" s="12" t="inlineStr">
        <is>
          <t>Instagram</t>
        </is>
      </c>
      <c r="D4" s="13" t="inlineStr">
        <is>
          <t>As quatro áreas da organização</t>
        </is>
      </c>
      <c r="E4" s="12" t="inlineStr">
        <is>
          <t>Pronto</t>
        </is>
      </c>
      <c r="F4" s="12" t="inlineStr">
        <is>
          <t>carrossel-quatro-areas</t>
        </is>
      </c>
      <c r="G4" s="13" t="inlineStr">
        <is>
          <t>8 ecrãs, roxo</t>
        </is>
      </c>
    </row>
    <row r="5" ht="15" customHeight="1" s="9">
      <c r="A5" s="11" t="n">
        <v>46279</v>
      </c>
      <c r="B5" s="12" t="inlineStr">
        <is>
          <t>segunda</t>
        </is>
      </c>
      <c r="C5" s="12" t="inlineStr">
        <is>
          <t>Instagram</t>
        </is>
      </c>
      <c r="D5" s="13" t="inlineStr">
        <is>
          <t>Teaser — «ele consegue quando quer»</t>
        </is>
      </c>
      <c r="E5" s="12" t="inlineStr">
        <is>
          <t>Feito</t>
        </is>
      </c>
      <c r="F5" s="12" t="inlineStr">
        <is>
          <t>(fora daqui)</t>
        </is>
      </c>
      <c r="G5" s="13" t="n"/>
    </row>
    <row r="6" ht="23.85" customHeight="1" s="9">
      <c r="A6" s="11" t="n">
        <v>46280</v>
      </c>
      <c r="B6" s="12" t="inlineStr">
        <is>
          <t>terça</t>
        </is>
      </c>
      <c r="C6" s="12" t="inlineStr">
        <is>
          <t>Site</t>
        </is>
      </c>
      <c r="D6" s="13" t="inlineStr">
        <is>
          <t>«Ele consegue quando quer» + cinco materiais de PHDA</t>
        </is>
      </c>
      <c r="E6" s="12" t="inlineStr">
        <is>
          <t>Por fazer</t>
        </is>
      </c>
      <c r="F6" s="12" t="inlineStr">
        <is>
          <t>artigos/phda-consegue-quando-quer.html</t>
        </is>
      </c>
      <c r="G6" s="13" t="inlineStr">
        <is>
          <t>Os materiais saem no mesmo dia: o artigo liga a phda-o-essencial.pdf</t>
        </is>
      </c>
    </row>
    <row r="7" ht="15" customHeight="1" s="9">
      <c r="A7" s="11" t="n">
        <v>46280</v>
      </c>
      <c r="B7" s="12" t="inlineStr">
        <is>
          <t>terça</t>
        </is>
      </c>
      <c r="C7" s="12" t="inlineStr">
        <is>
          <t>Instagram</t>
        </is>
      </c>
      <c r="D7" s="13" t="inlineStr">
        <is>
          <t>«Ele consegue quando quer»</t>
        </is>
      </c>
      <c r="E7" s="12" t="inlineStr">
        <is>
          <t>Pronto</t>
        </is>
      </c>
      <c r="F7" s="12" t="inlineStr">
        <is>
          <t>carrossel-phda</t>
        </is>
      </c>
      <c r="G7" s="13" t="inlineStr">
        <is>
          <t>8 ecrãs, rosa</t>
        </is>
      </c>
    </row>
    <row r="8" ht="15" customHeight="1" s="9">
      <c r="A8" s="11" t="n">
        <v>46281</v>
      </c>
      <c r="B8" s="12" t="inlineStr">
        <is>
          <t>quarta</t>
        </is>
      </c>
      <c r="C8" s="12" t="inlineStr">
        <is>
          <t>Instagram</t>
        </is>
      </c>
      <c r="D8" s="13" t="inlineStr">
        <is>
          <t>Anúncio da tertúlia</t>
        </is>
      </c>
      <c r="E8" s="12" t="inlineStr">
        <is>
          <t>Pronto</t>
        </is>
      </c>
      <c r="F8" s="12" t="inlineStr">
        <is>
          <t>anuncio-tertulia/tertulia.png</t>
        </is>
      </c>
      <c r="G8" s="13" t="inlineStr">
        <is>
          <t>Imagem única, ocre</t>
        </is>
      </c>
    </row>
    <row r="9" ht="15" customHeight="1" s="9">
      <c r="A9" s="11" t="n">
        <v>46282</v>
      </c>
      <c r="B9" s="12" t="inlineStr">
        <is>
          <t>quinta</t>
        </is>
      </c>
      <c r="C9" s="12" t="inlineStr">
        <is>
          <t>Instagram</t>
        </is>
      </c>
      <c r="D9" s="13" t="inlineStr">
        <is>
          <t>Birras e meltdown</t>
        </is>
      </c>
      <c r="E9" s="12" t="inlineStr">
        <is>
          <t>Por fazer</t>
        </is>
      </c>
      <c r="F9" s="12" t="n"/>
      <c r="G9" s="13" t="inlineStr">
        <is>
          <t>Série do meltdown, 1 de 5</t>
        </is>
      </c>
    </row>
    <row r="10" ht="15" customHeight="1" s="9">
      <c r="A10" s="11" t="n">
        <v>46283</v>
      </c>
      <c r="B10" s="12" t="inlineStr">
        <is>
          <t>sexta</t>
        </is>
      </c>
      <c r="C10" s="12" t="inlineStr">
        <is>
          <t>Instagram</t>
        </is>
      </c>
      <c r="D10" s="13" t="inlineStr">
        <is>
          <t>A última coisa nem sempre foi a única</t>
        </is>
      </c>
      <c r="E10" s="12" t="inlineStr">
        <is>
          <t>Por fazer</t>
        </is>
      </c>
      <c r="F10" s="12" t="n"/>
      <c r="G10" s="13" t="inlineStr">
        <is>
          <t>Série do meltdown, 2 de 5</t>
        </is>
      </c>
    </row>
    <row r="11" ht="23.85" customHeight="1" s="9">
      <c r="A11" s="11" t="n">
        <v>46284</v>
      </c>
      <c r="B11" s="12" t="inlineStr">
        <is>
          <t>sábado</t>
        </is>
      </c>
      <c r="C11" s="12" t="inlineStr">
        <is>
          <t>Site</t>
        </is>
      </c>
      <c r="D11" s="13" t="inlineStr">
        <is>
          <t>DECIDIR: antecipar «Correu tudo bem na escola»?</t>
        </is>
      </c>
      <c r="E11" s="12" t="inlineStr">
        <is>
          <t>A decidir</t>
        </is>
      </c>
      <c r="F11" s="12" t="inlineStr">
        <is>
          <t>artigos/ansiedade-inicio-das-aulas.html</t>
        </is>
      </c>
      <c r="G11" s="13" t="inlineStr">
        <is>
          <t>Sábado sem artigo se não for antecipado. Ver folha Decisões</t>
        </is>
      </c>
    </row>
    <row r="12" ht="15" customHeight="1" s="9">
      <c r="A12" s="11" t="n">
        <v>46284</v>
      </c>
      <c r="B12" s="12" t="inlineStr">
        <is>
          <t>sábado</t>
        </is>
      </c>
      <c r="C12" s="12" t="inlineStr">
        <is>
          <t>Instagram</t>
        </is>
      </c>
      <c r="D12" s="13" t="inlineStr">
        <is>
          <t>O meltdown não começa no pico</t>
        </is>
      </c>
      <c r="E12" s="12" t="inlineStr">
        <is>
          <t>Por fazer</t>
        </is>
      </c>
      <c r="F12" s="12" t="n"/>
      <c r="G12" s="13" t="inlineStr">
        <is>
          <t>Série do meltdown, 3 de 5</t>
        </is>
      </c>
    </row>
    <row r="13" ht="15" customHeight="1" s="9">
      <c r="A13" s="11" t="n">
        <v>46285</v>
      </c>
      <c r="B13" s="12" t="inlineStr">
        <is>
          <t>domingo</t>
        </is>
      </c>
      <c r="C13" s="12" t="inlineStr">
        <is>
          <t>Instagram</t>
        </is>
      </c>
      <c r="D13" s="13" t="inlineStr">
        <is>
          <t>Como ajudar quando está desregulada</t>
        </is>
      </c>
      <c r="E13" s="12" t="inlineStr">
        <is>
          <t>Por fazer</t>
        </is>
      </c>
      <c r="F13" s="12" t="n"/>
      <c r="G13" s="13" t="inlineStr">
        <is>
          <t>Série do meltdown, 4 de 5</t>
        </is>
      </c>
    </row>
    <row r="14" ht="15" customHeight="1" s="9">
      <c r="A14" s="11" t="n">
        <v>46286</v>
      </c>
      <c r="B14" s="12" t="inlineStr">
        <is>
          <t>segunda</t>
        </is>
      </c>
      <c r="C14" s="12" t="inlineStr">
        <is>
          <t>Instagram</t>
        </is>
      </c>
      <c r="D14" s="13" t="inlineStr">
        <is>
          <t>Regular não é deixar fazer tudo</t>
        </is>
      </c>
      <c r="E14" s="12" t="inlineStr">
        <is>
          <t>Por fazer</t>
        </is>
      </c>
      <c r="F14" s="12" t="n"/>
      <c r="G14" s="13" t="inlineStr">
        <is>
          <t>Série do meltdown, 5 de 5</t>
        </is>
      </c>
    </row>
    <row r="15" ht="15" customHeight="1" s="9">
      <c r="A15" s="11" t="n">
        <v>46287</v>
      </c>
      <c r="B15" s="12" t="inlineStr">
        <is>
          <t>terça</t>
        </is>
      </c>
      <c r="C15" s="12" t="inlineStr">
        <is>
          <t>Instagram</t>
        </is>
      </c>
      <c r="D15" s="13" t="inlineStr">
        <is>
          <t>Lembrete — inscrições fecham dia 24 às 14h</t>
        </is>
      </c>
      <c r="E15" s="12" t="inlineStr">
        <is>
          <t>Pronto</t>
        </is>
      </c>
      <c r="F15" s="12" t="inlineStr">
        <is>
          <t>anuncio-tertulia/lembrete.png</t>
        </is>
      </c>
      <c r="G15" s="13" t="inlineStr">
        <is>
          <t>Imagem única, ocre</t>
        </is>
      </c>
    </row>
    <row r="16" ht="15" customHeight="1" s="9">
      <c r="A16" s="11" t="n">
        <v>46288</v>
      </c>
      <c r="B16" s="12" t="inlineStr">
        <is>
          <t>quarta</t>
        </is>
      </c>
      <c r="C16" s="12" t="inlineStr">
        <is>
          <t>Instagram</t>
        </is>
      </c>
      <c r="D16" s="13" t="inlineStr">
        <is>
          <t>O que é a PHDA</t>
        </is>
      </c>
      <c r="E16" s="12" t="inlineStr">
        <is>
          <t>Por fazer</t>
        </is>
      </c>
      <c r="F16" s="12" t="n"/>
      <c r="G16" s="13" t="n"/>
    </row>
    <row r="17" ht="15" customHeight="1" s="9">
      <c r="A17" s="11" t="n">
        <v>46289</v>
      </c>
      <c r="B17" s="12" t="inlineStr">
        <is>
          <t>quinta</t>
        </is>
      </c>
      <c r="C17" s="12" t="inlineStr">
        <is>
          <t>Encontro</t>
        </is>
      </c>
      <c r="D17" s="13" t="inlineStr">
        <is>
          <t>TERTÚLIA — Caldas da Rainha, 17h30 às 19h30</t>
        </is>
      </c>
      <c r="E17" s="12" t="inlineStr">
        <is>
          <t>Agendado</t>
        </is>
      </c>
      <c r="F17" s="12" t="n"/>
      <c r="G17" s="13" t="inlineStr">
        <is>
          <t>Inscrições fecham às 14h00</t>
        </is>
      </c>
    </row>
    <row r="18" ht="15" customHeight="1" s="9">
      <c r="A18" s="11" t="n">
        <v>46289</v>
      </c>
      <c r="B18" s="12" t="inlineStr">
        <is>
          <t>quinta</t>
        </is>
      </c>
      <c r="C18" s="12" t="inlineStr">
        <is>
          <t>Instagram</t>
        </is>
      </c>
      <c r="D18" s="13" t="inlineStr">
        <is>
          <t>«É hoje»</t>
        </is>
      </c>
      <c r="E18" s="12" t="inlineStr">
        <is>
          <t>Pronto</t>
        </is>
      </c>
      <c r="F18" s="12" t="inlineStr">
        <is>
          <t>anuncio-tertulia/hoje.png</t>
        </is>
      </c>
      <c r="G18" s="13" t="inlineStr">
        <is>
          <t>Publicar de manhã. Melhor em story</t>
        </is>
      </c>
    </row>
    <row r="19" ht="15" customHeight="1" s="9">
      <c r="A19" s="11" t="n">
        <v>46290</v>
      </c>
      <c r="B19" s="12" t="inlineStr">
        <is>
          <t>sexta</t>
        </is>
      </c>
      <c r="C19" s="12" t="inlineStr">
        <is>
          <t>Instagram</t>
        </is>
      </c>
      <c r="D19" s="13" t="inlineStr">
        <is>
          <t>Súmula das perguntas da tertúlia</t>
        </is>
      </c>
      <c r="E19" s="12" t="inlineStr">
        <is>
          <t>Parcial</t>
        </is>
      </c>
      <c r="F19" s="12" t="inlineStr">
        <is>
          <t>depois-tertulia</t>
        </is>
      </c>
      <c r="G19" s="13" t="inlineStr">
        <is>
          <t>Capa e 6 ecrãs prontos; perguntas por confirmar</t>
        </is>
      </c>
    </row>
    <row r="20" ht="23.85" customHeight="1" s="9">
      <c r="A20" s="11" t="n">
        <v>46291</v>
      </c>
      <c r="B20" s="12" t="inlineStr">
        <is>
          <t>sábado</t>
        </is>
      </c>
      <c r="C20" s="12" t="inlineStr">
        <is>
          <t>Site</t>
        </is>
      </c>
      <c r="D20" s="13" t="inlineStr">
        <is>
          <t>Correu tudo bem na escola (se não for a 19)</t>
        </is>
      </c>
      <c r="E20" s="12" t="inlineStr">
        <is>
          <t>Por fazer</t>
        </is>
      </c>
      <c r="F20" s="12" t="inlineStr">
        <is>
          <t>artigos/ansiedade-inicio-das-aulas.html</t>
        </is>
      </c>
      <c r="G20" s="13" t="inlineStr">
        <is>
          <t>Repor aqui a ligação recíproca com o artigo de 5 de setembro</t>
        </is>
      </c>
    </row>
    <row r="21" ht="15" customHeight="1" s="9">
      <c r="A21" s="11" t="n">
        <v>46291</v>
      </c>
      <c r="B21" s="12" t="inlineStr">
        <is>
          <t>sábado</t>
        </is>
      </c>
      <c r="C21" s="12" t="inlineStr">
        <is>
          <t>Site</t>
        </is>
      </c>
      <c r="D21" s="13" t="inlineStr">
        <is>
          <t>Cartão do ENEP na formação e na página inicial</t>
        </is>
      </c>
      <c r="E21" s="12" t="inlineStr">
        <is>
          <t>Automático</t>
        </is>
      </c>
      <c r="F21" s="12" t="inlineStr">
        <is>
          <t>scripts/publicacoes/2026-09-26-enep.py</t>
        </is>
      </c>
      <c r="G21" s="13" t="inlineStr">
        <is>
          <t>Sai sozinho. Nada a fazer</t>
        </is>
      </c>
    </row>
    <row r="22" ht="15" customHeight="1" s="9">
      <c r="A22" s="11" t="n">
        <v>46291</v>
      </c>
      <c r="B22" s="12" t="inlineStr">
        <is>
          <t>sábado</t>
        </is>
      </c>
      <c r="C22" s="12" t="inlineStr">
        <is>
          <t>Instagram</t>
        </is>
      </c>
      <c r="D22" s="13" t="inlineStr">
        <is>
          <t>Anúncio do ENEP</t>
        </is>
      </c>
      <c r="E22" s="12" t="inlineStr">
        <is>
          <t>Pronto</t>
        </is>
      </c>
      <c r="F22" s="12" t="inlineStr">
        <is>
          <t>anuncio-enep/enep.png</t>
        </is>
      </c>
      <c r="G22" s="13" t="inlineStr">
        <is>
          <t>Imagem única, ocre</t>
        </is>
      </c>
    </row>
    <row r="23" ht="15" customHeight="1" s="9">
      <c r="A23" s="11" t="n">
        <v>46292</v>
      </c>
      <c r="B23" s="12" t="inlineStr">
        <is>
          <t>domingo</t>
        </is>
      </c>
      <c r="C23" s="12" t="inlineStr">
        <is>
          <t>Instagram</t>
        </is>
      </c>
      <c r="D23" s="13" t="inlineStr">
        <is>
          <t>Primeira infância — sequência por desenhar</t>
        </is>
      </c>
      <c r="E23" s="12" t="inlineStr">
        <is>
          <t>A decidir</t>
        </is>
      </c>
      <c r="F23" s="12" t="n"/>
      <c r="G23" s="13" t="inlineStr">
        <is>
          <t>Ver folha Decisões: a quem se dirigem</t>
        </is>
      </c>
    </row>
    <row r="24" ht="15" customHeight="1" s="9">
      <c r="A24" s="11" t="n">
        <v>46297</v>
      </c>
      <c r="B24" s="12" t="inlineStr">
        <is>
          <t>sexta</t>
        </is>
      </c>
      <c r="C24" s="12" t="inlineStr">
        <is>
          <t>Site</t>
        </is>
      </c>
      <c r="D24" s="13" t="inlineStr">
        <is>
          <t>Artigo técnico: filtro, cartão na biblioteca e sitemap</t>
        </is>
      </c>
      <c r="E24" s="12" t="inlineStr">
        <is>
          <t>Automático</t>
        </is>
      </c>
      <c r="F24" s="12" t="inlineStr">
        <is>
          <t>scripts/publicacoes/2026-10-02-artigo-tecnico.py</t>
        </is>
      </c>
      <c r="G24" s="13" t="inlineStr">
        <is>
          <t>Sai sozinho. Nada a fazer</t>
        </is>
      </c>
    </row>
    <row r="25" ht="15" customHeight="1" s="9">
      <c r="A25" s="11" t="n">
        <v>46297</v>
      </c>
      <c r="B25" s="12" t="inlineStr">
        <is>
          <t>sexta</t>
        </is>
      </c>
      <c r="C25" s="12" t="inlineStr">
        <is>
          <t>Instagram</t>
        </is>
      </c>
      <c r="D25" s="13" t="inlineStr">
        <is>
          <t>Peça do artigo técnico</t>
        </is>
      </c>
      <c r="E25" s="12" t="inlineStr">
        <is>
          <t>Por fazer</t>
        </is>
      </c>
      <c r="F25" s="12" t="n"/>
      <c r="G25" s="13" t="n"/>
    </row>
    <row r="26" ht="15" customHeight="1" s="9">
      <c r="A26" s="11" t="n">
        <v>46298</v>
      </c>
      <c r="B26" s="12" t="inlineStr">
        <is>
          <t>sábado</t>
        </is>
      </c>
      <c r="C26" s="12" t="inlineStr">
        <is>
          <t>Encontro</t>
        </is>
      </c>
      <c r="D26" s="13" t="inlineStr">
        <is>
          <t>WORKSHOP NO ENEP — Lisboa</t>
        </is>
      </c>
      <c r="E26" s="12" t="inlineStr">
        <is>
          <t>Agendado</t>
        </is>
      </c>
      <c r="F26" s="12" t="n"/>
      <c r="G26" s="13" t="inlineStr">
        <is>
          <t>Neuropsicologia do Desenvolvimento Saudável do Bebé</t>
        </is>
      </c>
    </row>
    <row r="27" ht="23.85" customHeight="1" s="9">
      <c r="A27" s="11" t="n">
        <v>46300</v>
      </c>
      <c r="B27" s="12" t="inlineStr">
        <is>
          <t>segunda</t>
        </is>
      </c>
      <c r="C27" s="12" t="inlineStr">
        <is>
          <t>Site</t>
        </is>
      </c>
      <c r="D27" s="13" t="inlineStr">
        <is>
          <t>A devolução dos resultados e como ler um relatório</t>
        </is>
      </c>
      <c r="E27" s="12" t="inlineStr">
        <is>
          <t>Por fazer</t>
        </is>
      </c>
      <c r="F27" s="12" t="inlineStr">
        <is>
          <t>artigos/ler-relatorio-avaliacao.html</t>
        </is>
      </c>
      <c r="G27" s="13" t="inlineStr">
        <is>
          <t>Sem bloco de vídeo: o Reel só sai a 9 de março de 2027</t>
        </is>
      </c>
    </row>
    <row r="28" ht="15" customHeight="1" s="9">
      <c r="A28" s="11" t="n">
        <v>46300</v>
      </c>
      <c r="B28" s="12" t="inlineStr">
        <is>
          <t>segunda</t>
        </is>
      </c>
      <c r="C28" s="12" t="inlineStr">
        <is>
          <t>Instagram</t>
        </is>
      </c>
      <c r="D28" s="13" t="inlineStr">
        <is>
          <t>Peça do artigo da devolução</t>
        </is>
      </c>
      <c r="E28" s="12" t="inlineStr">
        <is>
          <t>Por fazer</t>
        </is>
      </c>
      <c r="F28" s="12" t="n"/>
      <c r="G28" s="13" t="n"/>
    </row>
    <row r="29" ht="15" customHeight="1" s="9">
      <c r="A29" s="11" t="n">
        <v>46305</v>
      </c>
      <c r="B29" s="12" t="inlineStr">
        <is>
          <t>sábado</t>
        </is>
      </c>
      <c r="C29" s="12" t="inlineStr">
        <is>
          <t>Site</t>
        </is>
      </c>
      <c r="D29" s="13" t="inlineStr">
        <is>
          <t>A reunião na escola: preparar antes de entrar</t>
        </is>
      </c>
      <c r="E29" s="12" t="inlineStr">
        <is>
          <t>Por fazer</t>
        </is>
      </c>
      <c r="F29" s="12" t="inlineStr">
        <is>
          <t>artigos/reuniao-na-escola.html</t>
        </is>
      </c>
      <c r="G29" s="13" t="n"/>
    </row>
    <row r="30" ht="15" customHeight="1" s="9">
      <c r="A30" s="11" t="n">
        <v>46305</v>
      </c>
      <c r="B30" s="12" t="inlineStr">
        <is>
          <t>sábado</t>
        </is>
      </c>
      <c r="C30" s="12" t="inlineStr">
        <is>
          <t>Instagram</t>
        </is>
      </c>
      <c r="D30" s="13" t="inlineStr">
        <is>
          <t>Peça do artigo da reunião</t>
        </is>
      </c>
      <c r="E30" s="12" t="inlineStr">
        <is>
          <t>Por fazer</t>
        </is>
      </c>
      <c r="F30" s="12" t="n"/>
      <c r="G30" s="13" t="n"/>
    </row>
    <row r="31" ht="15" customHeight="1" s="9">
      <c r="A31" s="11" t="n">
        <v>46312</v>
      </c>
      <c r="B31" s="12" t="inlineStr">
        <is>
          <t>sábado</t>
        </is>
      </c>
      <c r="C31" s="12" t="inlineStr">
        <is>
          <t>Site</t>
        </is>
      </c>
      <c r="D31" s="13" t="inlineStr">
        <is>
          <t>Manhãs difíceis: desmontar a rotina em passos</t>
        </is>
      </c>
      <c r="E31" s="12" t="inlineStr">
        <is>
          <t>Por fazer</t>
        </is>
      </c>
      <c r="F31" s="12" t="inlineStr">
        <is>
          <t>artigos/manhas-dificeis.html</t>
        </is>
      </c>
      <c r="G31" s="13" t="inlineStr">
        <is>
          <t>Última em ritmo semanal</t>
        </is>
      </c>
    </row>
    <row r="32" ht="15" customHeight="1" s="9">
      <c r="A32" s="11" t="n">
        <v>46312</v>
      </c>
      <c r="B32" s="12" t="inlineStr">
        <is>
          <t>sábado</t>
        </is>
      </c>
      <c r="C32" s="12" t="inlineStr">
        <is>
          <t>Instagram</t>
        </is>
      </c>
      <c r="D32" s="13" t="inlineStr">
        <is>
          <t>Peça do artigo das manhãs</t>
        </is>
      </c>
      <c r="E32" s="12" t="inlineStr">
        <is>
          <t>Por fazer</t>
        </is>
      </c>
      <c r="F32" s="12" t="n"/>
      <c r="G32" s="13" t="n"/>
    </row>
    <row r="33" ht="15" customHeight="1" s="9">
      <c r="A33" s="11" t="n">
        <v>46455</v>
      </c>
      <c r="B33" s="12" t="inlineStr">
        <is>
          <t>terça</t>
        </is>
      </c>
      <c r="C33" s="12" t="inlineStr">
        <is>
          <t>Site</t>
        </is>
      </c>
      <c r="D33" s="13" t="inlineStr">
        <is>
          <t>Acrescentar o bloco de vídeo ao artigo da devolução</t>
        </is>
      </c>
      <c r="E33" s="12" t="inlineStr">
        <is>
          <t>Por fazer</t>
        </is>
      </c>
      <c r="F33" s="12" t="inlineStr">
        <is>
          <t>artigos/ler-relatorio-avaliacao.html</t>
        </is>
      </c>
      <c r="G33" s="13" t="inlineStr">
        <is>
          <t>Reel com a Dra. Marta Ezequiel sai nesta data</t>
        </is>
      </c>
    </row>
    <row r="34" ht="15" customHeight="1" s="9">
      <c r="A34" s="11" t="n">
        <v>46469</v>
      </c>
      <c r="B34" s="12" t="inlineStr">
        <is>
          <t>terça</t>
        </is>
      </c>
      <c r="C34" s="12" t="inlineStr">
        <is>
          <t>Site</t>
        </is>
      </c>
      <c r="D34" s="13" t="inlineStr">
        <is>
          <t>Reel da orientação vocacional — ligar ao artigo</t>
        </is>
      </c>
      <c r="E34" s="12" t="inlineStr">
        <is>
          <t>Por fazer</t>
        </is>
      </c>
      <c r="F34" s="12" t="n"/>
      <c r="G34" s="13" t="inlineStr">
        <is>
          <t>Sai nesta data</t>
        </is>
      </c>
    </row>
  </sheetData>
  <autoFilter ref="A1:G34"/>
  <conditionalFormatting sqref="E2:E94">
    <cfRule type="cellIs" rank="0" priority="2" equalAverage="0" operator="equal" aboveAverage="0" dxfId="6" text="" percent="0" bottom="0">
      <formula>"A decidir"</formula>
    </cfRule>
    <cfRule type="cellIs" rank="0" priority="3" equalAverage="0" operator="equal" aboveAverage="0" dxfId="7" text="" percent="0" bottom="0">
      <formula>"Por fazer"</formula>
    </cfRule>
    <cfRule type="cellIs" rank="0" priority="4" equalAverage="0" operator="equal" aboveAverage="0" dxfId="8" text="" percent="0" bottom="0">
      <formula>"Pronto"</formula>
    </cfRule>
  </conditionalFormatting>
  <dataValidations count="2">
    <dataValidation sqref="E2:E94" showDropDown="0" showInputMessage="0" showErrorMessage="0" allowBlank="1" type="list" errorStyle="stop" operator="between">
      <formula1>"Por fazer,Pronto,Parcial,Publicado,Automático,Agendado,A decidir,Feito"</formula1>
      <formula2>0</formula2>
    </dataValidation>
    <dataValidation sqref="C2:C94" showDropDown="0" showInputMessage="0" showErrorMessage="0" allowBlank="1" type="list" errorStyle="stop" operator="between">
      <formula1>"Site,Instagram,Encontro,Outro"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44" customWidth="1" style="8" min="2" max="2"/>
    <col width="58" customWidth="1" style="8" min="3" max="3"/>
    <col width="14" customWidth="1" style="8" min="4" max="5"/>
  </cols>
  <sheetData>
    <row r="1" ht="27.75" customHeight="1" s="9">
      <c r="A1" s="10" t="inlineStr">
        <is>
          <t>Aberta desde</t>
        </is>
      </c>
      <c r="B1" s="10" t="inlineStr">
        <is>
          <t>O quê</t>
        </is>
      </c>
      <c r="C1" s="10" t="inlineStr">
        <is>
          <t>Porque é que importa</t>
        </is>
      </c>
      <c r="D1" s="10" t="inlineStr">
        <is>
          <t>Prazo</t>
        </is>
      </c>
      <c r="E1" s="10" t="inlineStr">
        <is>
          <t>Estado</t>
        </is>
      </c>
    </row>
    <row r="2" ht="23.85" customHeight="1" s="9">
      <c r="A2" s="11" t="n">
        <v>46275</v>
      </c>
      <c r="B2" s="13" t="inlineStr">
        <is>
          <t>Sábado 19: antecipar «Correu tudo bem na escola» de 26 para 19?</t>
        </is>
      </c>
      <c r="C2" s="13" t="inlineStr">
        <is>
          <t>Sem isso, é o primeiro sábado sem artigo desde 15 de agosto. E os cinco carrosséis do meltdown ficam sem artigo por trás.</t>
        </is>
      </c>
      <c r="D2" s="11" t="n">
        <v>46282</v>
      </c>
      <c r="E2" s="12" t="inlineStr">
        <is>
          <t>Aberta</t>
        </is>
      </c>
    </row>
    <row r="3" ht="23.85" customHeight="1" s="9">
      <c r="A3" s="11" t="n">
        <v>46275</v>
      </c>
      <c r="B3" s="13" t="inlineStr">
        <is>
          <t>A quem se dirigem as peças de primeira infância, de 27 set a 2 out</t>
        </is>
      </c>
      <c r="C3" s="13" t="inlineStr">
        <is>
          <t>A conta é seguida por famílias; o artigo técnico é para colegas. A resposta muda tudo o que se desenhar.</t>
        </is>
      </c>
      <c r="D3" s="11" t="n">
        <v>46289</v>
      </c>
      <c r="E3" s="12" t="inlineStr">
        <is>
          <t>Aberta</t>
        </is>
      </c>
    </row>
    <row r="4" ht="23.85" customHeight="1" s="9">
      <c r="A4" s="11" t="n">
        <v>46275</v>
      </c>
      <c r="B4" s="13" t="inlineStr">
        <is>
          <t>Artigo vocacional: março de 2027, ou depois de 23 de março?</t>
        </is>
      </c>
      <c r="C4" s="13" t="inlineStr">
        <is>
          <t>O Reel correspondente sai a 23 de março. Depois dessa data, o artigo sai já com o vídeo ligado.</t>
        </is>
      </c>
      <c r="D4" s="11" t="n">
        <v>46446</v>
      </c>
      <c r="E4" s="12" t="inlineStr">
        <is>
          <t>Aberta</t>
        </is>
      </c>
    </row>
    <row r="5" ht="23.85" customHeight="1" s="9">
      <c r="A5" s="11" t="n">
        <v>46270</v>
      </c>
      <c r="B5" s="13" t="inlineStr">
        <is>
          <t>Cartões da página inicial: mostrar só o último publicado e o «Em breve»?</t>
        </is>
      </c>
      <c r="C5" s="13" t="inlineStr">
        <is>
          <t>São cinco e crescem a cada sábado. A entrada deve encaminhar, não repetir o site.</t>
        </is>
      </c>
      <c r="D5" s="12" t="n"/>
      <c r="E5" s="12" t="inlineStr">
        <is>
          <t>Aberta</t>
        </is>
      </c>
    </row>
    <row r="6" ht="23.85" customHeight="1" s="9">
      <c r="A6" s="11" t="n">
        <v>46270</v>
      </c>
      <c r="B6" s="13" t="inlineStr">
        <is>
          <t>Divergência de cor no tema Rotinas: ocre no artigo, roxo nos cartões</t>
        </is>
      </c>
      <c r="C6" s="13" t="inlineStr">
        <is>
          <t>Duas cores para o mesmo tema. Decidir qual fica.</t>
        </is>
      </c>
      <c r="D6" s="12" t="n"/>
      <c r="E6" s="12" t="inlineStr">
        <is>
          <t>Aberta</t>
        </is>
      </c>
    </row>
    <row r="7" ht="23.85" customHeight="1" s="9">
      <c r="A7" s="11" t="n">
        <v>46275</v>
      </c>
      <c r="B7" s="13" t="inlineStr">
        <is>
          <t>Substituir a ilustração do artigo técnico por um desenho da Luísa</t>
        </is>
      </c>
      <c r="C7" s="13" t="inlineStr">
        <is>
          <t>Resolvido a 12 de setembro: o desenho chegou e substituiu a imagem provisória.</t>
        </is>
      </c>
      <c r="D7" s="12" t="n"/>
      <c r="E7" s="12" t="inlineStr">
        <is>
          <t>Decidida</t>
        </is>
      </c>
    </row>
  </sheetData>
  <conditionalFormatting sqref="E2:E40">
    <cfRule type="cellIs" rank="0" priority="2" equalAverage="0" operator="equal" aboveAverage="0" dxfId="6" text="" percent="0" bottom="0">
      <formula>"Aberta"</formula>
    </cfRule>
  </conditionalFormatting>
  <dataValidations count="1">
    <dataValidation sqref="E2:E40" showDropDown="0" showInputMessage="0" showErrorMessage="0" allowBlank="1" type="list" errorStyle="stop" operator="between">
      <formula1>"Aberta,Decidida,Caducou"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8" min="1" max="1"/>
  </cols>
  <sheetData>
    <row r="1" ht="17.35" customHeight="1" s="9">
      <c r="A1" s="14" t="inlineStr">
        <is>
          <t>Como usar esta tabela</t>
        </is>
      </c>
    </row>
    <row r="2" ht="15" customHeight="1" s="9">
      <c r="A2" s="15" t="n"/>
    </row>
    <row r="3" ht="15" customHeight="1" s="9">
      <c r="A3" s="15" t="inlineStr">
        <is>
          <t>Esta folha é a fonte. O calendário editorial e a pasta scripts/publicacoes/ derivam dela.</t>
        </is>
      </c>
    </row>
    <row r="4" ht="15" customHeight="1" s="9">
      <c r="A4" s="15" t="inlineStr">
        <is>
          <t>Quando mudar uma data, mude aqui primeiro.</t>
        </is>
      </c>
    </row>
    <row r="5" ht="15" customHeight="1" s="9">
      <c r="A5" s="15" t="n"/>
    </row>
    <row r="6" ht="15" customHeight="1" s="9">
      <c r="A6" s="16" t="inlineStr">
        <is>
          <t>O que preencher</t>
        </is>
      </c>
    </row>
    <row r="7" ht="15" customHeight="1" s="9">
      <c r="A7" s="15" t="inlineStr">
        <is>
          <t>Data, Canal e Estado têm lista de escolha — clique na célula e escolha.</t>
        </is>
      </c>
    </row>
    <row r="8" ht="15" customHeight="1" s="9">
      <c r="A8" s="15" t="inlineStr">
        <is>
          <t>O Dia da semana é escrito à mão, não é fórmula, para não se perder ao ordenar.</t>
        </is>
      </c>
    </row>
    <row r="9" ht="15" customHeight="1" s="9">
      <c r="A9" s="15" t="inlineStr">
        <is>
          <t>Ficheiros: a pasta das peças de Instagram, ou o caminho no repositório.</t>
        </is>
      </c>
    </row>
    <row r="10" ht="15" customHeight="1" s="9">
      <c r="A10" s="15" t="n"/>
    </row>
    <row r="11" ht="15" customHeight="1" s="9">
      <c r="A11" s="16" t="inlineStr">
        <is>
          <t>O que significa cada estado</t>
        </is>
      </c>
    </row>
    <row r="12" ht="15" customHeight="1" s="9">
      <c r="A12" s="15" t="inlineStr">
        <is>
          <t>Automático — sai sozinho pelo trabalho agendado no GitHub. Não há nada a fazer nesse dia.</t>
        </is>
      </c>
    </row>
    <row r="13" ht="15" customHeight="1" s="9">
      <c r="A13" s="15" t="inlineStr">
        <is>
          <t>Pronto — os ficheiros existem e estão à espera da data.</t>
        </is>
      </c>
    </row>
    <row r="14" ht="15" customHeight="1" s="9">
      <c r="A14" s="15" t="inlineStr">
        <is>
          <t>Por fazer — falta produzir.</t>
        </is>
      </c>
    </row>
    <row r="15" ht="15" customHeight="1" s="9">
      <c r="A15" s="15" t="inlineStr">
        <is>
          <t>A decidir — depende de uma decisão na folha seguinte.</t>
        </is>
      </c>
    </row>
    <row r="16" ht="15" customHeight="1" s="9">
      <c r="A16" s="15" t="n"/>
    </row>
    <row r="17" ht="15" customHeight="1" s="9">
      <c r="A17" s="16" t="inlineStr">
        <is>
          <t>A tarefa agendada no Cowork</t>
        </is>
      </c>
    </row>
    <row r="18" ht="15" customHeight="1" s="9">
      <c r="A18" s="15" t="inlineStr">
        <is>
          <t>Cadência diária. Sugestão de instrução:</t>
        </is>
      </c>
    </row>
    <row r="19" ht="15" customHeight="1" s="9">
      <c r="A19" s="15" t="inlineStr">
        <is>
          <t>«Abre o ficheiro calendario-publicacoes.xlsx. Na folha Publicações, diz-me o que sai hoje,</t>
        </is>
      </c>
    </row>
    <row r="20" ht="15" customHeight="1" s="9">
      <c r="A20" s="15" t="inlineStr">
        <is>
          <t>o que sai nos próximos três dias, e o que está como Por fazer com data a menos de sete dias.</t>
        </is>
      </c>
    </row>
    <row r="21" ht="15" customHeight="1" s="9">
      <c r="A21" s="15" t="inlineStr">
        <is>
          <t>Na folha Decisões pendentes, diz-me as que estão Abertas há mais de sete dias ou com prazo</t>
        </is>
      </c>
    </row>
    <row r="22" ht="15" customHeight="1" s="9">
      <c r="A22" s="15" t="inlineStr">
        <is>
          <t>a chegar. Ignora as linhas com estado Automático, Publicado ou Feito. Sê breve.»</t>
        </is>
      </c>
    </row>
    <row r="23" ht="15" customHeight="1" s="9">
      <c r="A23" s="15" t="n"/>
    </row>
    <row r="24" ht="15" customHeight="1" s="9">
      <c r="A24" s="15" t="inlineStr">
        <is>
          <t>Correr a tarefa à mão uma vez antes de confiar nela.</t>
        </is>
      </c>
    </row>
    <row r="25" ht="15" customHeight="1" s="9">
      <c r="A25" s="15" t="n"/>
    </row>
    <row r="26" ht="15" customHeight="1" s="9">
      <c r="A26" s="16" t="inlineStr">
        <is>
          <t>Limitação a conhecer</t>
        </is>
      </c>
    </row>
    <row r="27" ht="15" customHeight="1" s="9">
      <c r="A27" s="15" t="inlineStr">
        <is>
          <t>O Cowork não agenda para uma data única no futuro — só cadências recorrentes.</t>
        </is>
      </c>
    </row>
    <row r="28" ht="15" customHeight="1" s="9">
      <c r="A28" s="15" t="inlineStr">
        <is>
          <t>Por isso a tarefa é diária e lê a tabela, em vez de haver uma marcação por evento.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2026-09-12T10:04:16Z</dcterms:created>
  <dcterms:modified xmlns:dcterms="http://purl.org/dc/terms/" xmlns:xsi="http://www.w3.org/2001/XMLSchema-instance" xsi:type="dcterms:W3CDTF">2026-09-12T18:08:07Z</dcterms:modified>
  <cp:revision>0</cp:revision>
</cp:coreProperties>
</file>