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defaultThemeVersion="124226"/>
  <mc:AlternateContent xmlns:mc="http://schemas.openxmlformats.org/markup-compatibility/2006">
    <mc:Choice Requires="x15">
      <x15ac:absPath xmlns:x15ac="http://schemas.microsoft.com/office/spreadsheetml/2010/11/ac" url="C:\Users\johnathan.beltran\.gemini\antigravity\playground\final-skylab\cctv-automation-final\Device Info\"/>
    </mc:Choice>
  </mc:AlternateContent>
  <xr:revisionPtr revIDLastSave="0" documentId="13_ncr:1_{A9EFF763-E73A-429F-9E83-FA0727A623EE}" xr6:coauthVersionLast="47" xr6:coauthVersionMax="47" xr10:uidLastSave="{00000000-0000-0000-0000-000000000000}"/>
  <bookViews>
    <workbookView xWindow="2880" yWindow="1245" windowWidth="22440" windowHeight="14445" xr2:uid="{00000000-000D-0000-FFFF-FFFF00000000}"/>
  </bookViews>
  <sheets>
    <sheet name="Associated Device List" sheetId="1" r:id="rId1"/>
    <sheet name="Export Format"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<sst xmlns="http://schemas.openxmlformats.org/spreadsheetml/2006/main" count="1294" uniqueCount="297">
  <si>
    <t>Device Category</t>
  </si>
  <si>
    <t>Device Type</t>
  </si>
  <si>
    <t>Encoder</t>
  </si>
  <si>
    <t>DVR/XVR</t>
  </si>
  <si>
    <t>ANPR Device</t>
  </si>
  <si>
    <t>IPC</t>
  </si>
  <si>
    <t>Alarm Controller</t>
  </si>
  <si>
    <t>NVR</t>
  </si>
  <si>
    <t>Access Control</t>
  </si>
  <si>
    <t>MPT</t>
  </si>
  <si>
    <t>Video Intercom</t>
  </si>
  <si>
    <t>EVS</t>
  </si>
  <si>
    <t>Emergency</t>
  </si>
  <si>
    <t>Thermal Camera</t>
  </si>
  <si>
    <t>Radar Device</t>
  </si>
  <si>
    <t>IVSS/IVD</t>
  </si>
  <si>
    <t>Video Wall Control</t>
  </si>
  <si>
    <t>EEC</t>
  </si>
  <si>
    <t>Security Device</t>
  </si>
  <si>
    <t>MDVR/MXVR/MNVR</t>
  </si>
  <si>
    <t>Lift Control</t>
  </si>
  <si>
    <t>Network Device</t>
  </si>
  <si>
    <t>Access ANPR Camera</t>
  </si>
  <si>
    <t>IP Speaker</t>
  </si>
  <si>
    <t>Indoor Parking Space Detector</t>
  </si>
  <si>
    <t>Outdoor Parking Space Detector</t>
  </si>
  <si>
    <t>Access Control Recognition Terminal</t>
  </si>
  <si>
    <t>Access Controller</t>
  </si>
  <si>
    <t>Unit VTO</t>
  </si>
  <si>
    <t>VTH</t>
  </si>
  <si>
    <t>Fence VTO</t>
  </si>
  <si>
    <t>2nd VTO</t>
  </si>
  <si>
    <t>VTS</t>
  </si>
  <si>
    <t>Emergency Phone Tower</t>
  </si>
  <si>
    <t>Emergency Phone Box</t>
  </si>
  <si>
    <t>NVD</t>
  </si>
  <si>
    <t>DSCON</t>
  </si>
  <si>
    <t>VMP</t>
  </si>
  <si>
    <t>Walk-through Metal Detector</t>
  </si>
  <si>
    <t>Security Screening Machine</t>
  </si>
  <si>
    <t>EAS</t>
  </si>
  <si>
    <t>Lift Controller</t>
  </si>
  <si>
    <t>Network Switch</t>
  </si>
  <si>
    <r>
      <rPr>
        <sz val="11"/>
        <color rgb="FF000000"/>
        <rFont val="宋体"/>
        <charset val="134"/>
      </rPr>
      <t>Device Category</t>
    </r>
    <r>
      <rPr>
        <sz val="11"/>
        <color rgb="FFFF0000"/>
        <rFont val="宋体"/>
        <charset val="134"/>
      </rPr>
      <t>*</t>
    </r>
  </si>
  <si>
    <r>
      <rPr>
        <sz val="11"/>
        <color rgb="FF000000"/>
        <rFont val="宋体"/>
        <charset val="134"/>
      </rPr>
      <t>Device Type</t>
    </r>
    <r>
      <rPr>
        <sz val="11"/>
        <color rgb="FFFF0000"/>
        <rFont val="宋体"/>
        <charset val="134"/>
      </rPr>
      <t>*</t>
    </r>
  </si>
  <si>
    <r>
      <rPr>
        <sz val="11"/>
        <color rgb="FF000000"/>
        <rFont val="宋体"/>
        <charset val="134"/>
      </rPr>
      <t>Access Protocol</t>
    </r>
    <r>
      <rPr>
        <sz val="11"/>
        <color rgb="FFFF0000"/>
        <rFont val="宋体"/>
        <charset val="134"/>
      </rPr>
      <t>*</t>
    </r>
  </si>
  <si>
    <r>
      <rPr>
        <sz val="11"/>
        <color rgb="FF000000"/>
        <rFont val="宋体"/>
        <charset val="134"/>
      </rPr>
      <t>Add Mode</t>
    </r>
    <r>
      <rPr>
        <sz val="11"/>
        <color rgb="FFFF0000"/>
        <rFont val="宋体"/>
        <charset val="134"/>
      </rPr>
      <t>*</t>
    </r>
  </si>
  <si>
    <t>Device Name</t>
  </si>
  <si>
    <r>
      <rPr>
        <sz val="11"/>
        <color rgb="FF000000"/>
        <rFont val="宋体"/>
        <charset val="134"/>
      </rPr>
      <t>IP Address/Domain Name/Registration ID/Device SN</t>
    </r>
    <r>
      <rPr>
        <sz val="11"/>
        <color rgb="FFFF0000"/>
        <rFont val="宋体"/>
        <charset val="134"/>
      </rPr>
      <t>*</t>
    </r>
  </si>
  <si>
    <r>
      <rPr>
        <sz val="11"/>
        <color rgb="FF000000"/>
        <rFont val="宋体"/>
        <charset val="134"/>
      </rPr>
      <t>Device Port</t>
    </r>
    <r>
      <rPr>
        <sz val="11"/>
        <color rgb="FFFF0000"/>
        <rFont val="宋体"/>
        <charset val="134"/>
      </rPr>
      <t>*</t>
    </r>
  </si>
  <si>
    <t>Organization</t>
  </si>
  <si>
    <t>Server</t>
  </si>
  <si>
    <r>
      <rPr>
        <sz val="11"/>
        <color rgb="FF000000"/>
        <rFont val="宋体"/>
        <charset val="134"/>
      </rPr>
      <t>Username</t>
    </r>
    <r>
      <rPr>
        <sz val="11"/>
        <color rgb="FFFF0000"/>
        <rFont val="宋体"/>
        <charset val="134"/>
      </rPr>
      <t>*</t>
    </r>
  </si>
  <si>
    <r>
      <rPr>
        <sz val="11"/>
        <color rgb="FF000000"/>
        <rFont val="宋体"/>
        <charset val="134"/>
      </rPr>
      <t>Password</t>
    </r>
    <r>
      <rPr>
        <sz val="11"/>
        <color rgb="FFFF0000"/>
        <rFont val="宋体"/>
        <charset val="134"/>
      </rPr>
      <t>*</t>
    </r>
    <phoneticPr fontId="7" type="noConversion"/>
  </si>
  <si>
    <t>1. Fields with * are required to be completed. 
2. For information on the relationship between device category and device type, see the "Associated Device List" sheet. Fill in the fields as instructed in the sheet; otherwise the import will fail. 
3. Only access by IP is supported for the ONVIF protocol. 
4. If you select auto register and P2P, you do not need to enter the port number. 
5. If the device name is not provided, the IP address, domain name, auto register ID  or device SN will be set as the device name. 
6. The port number for Dahua protocol and ONVIF protocol is 37777 and 80 respectively. If port number is different, use the actual number. 
7. If the organization is not provided, the device will fall under the default Current Site organization. To specify the organization, enter it by level. For example, "Current Site/Org1" means the device is under Org1 of the Current Site group. 
8. If hot spare is used, then you need to provide the virtual IP, instead of the server IP. The imported device will belong to the central server. 
9. Delete the device username and password after importing devices, to avoid them becoming compromised. 
10. You need to select the device working network for the display control device. 1 indicates WAN, 2 indicates NIC 1, and 3 indicates NIC 2.
11. The data in the form is just for reference. Please delete it when importing data.</t>
    <phoneticPr fontId="7" type="noConversion"/>
  </si>
  <si>
    <r>
      <t>Device Working Network</t>
    </r>
    <r>
      <rPr>
        <sz val="11"/>
        <color rgb="FFFF0000"/>
        <rFont val="宋体"/>
        <family val="3"/>
        <charset val="134"/>
      </rPr>
      <t>*</t>
    </r>
    <phoneticPr fontId="11" type="noConversion"/>
  </si>
  <si>
    <t>Dahua</t>
  </si>
  <si>
    <t>IP Address</t>
  </si>
  <si>
    <t>Parqueadero Ganador</t>
  </si>
  <si>
    <t>10.2.10.28</t>
  </si>
  <si>
    <t>37777</t>
  </si>
  <si>
    <t>Current Site/GANE PALMIRA/PALMIRA/EDIFICIO PPAL</t>
  </si>
  <si>
    <t>192.168.8.74</t>
  </si>
  <si>
    <t/>
  </si>
  <si>
    <t>Olimpico III</t>
  </si>
  <si>
    <t>10.100.1.30</t>
  </si>
  <si>
    <t>4456</t>
  </si>
  <si>
    <t>Current Site/GANE PALMIRA/PALMIRA/VPN</t>
  </si>
  <si>
    <t>Heladería Sembrador</t>
  </si>
  <si>
    <t>10.100.1.101</t>
  </si>
  <si>
    <t>OUT Parqueadero Ganador</t>
  </si>
  <si>
    <t>10.220.1.45</t>
  </si>
  <si>
    <t>Edificio Ppal Palmira</t>
  </si>
  <si>
    <t>10.220.1.56</t>
  </si>
  <si>
    <t>Ofi Ppal-Cajas_Pto_Venta</t>
  </si>
  <si>
    <t>10.220.1.80</t>
  </si>
  <si>
    <t>Tesoreria Conteo</t>
  </si>
  <si>
    <t>10.220.1.81</t>
  </si>
  <si>
    <t>Detección Rostros</t>
  </si>
  <si>
    <t>10.220.1.94</t>
  </si>
  <si>
    <t>IN Parqueadero Gane</t>
  </si>
  <si>
    <t>10.220.1.98</t>
  </si>
  <si>
    <t>Parqueadero_Cuarto-Elect</t>
  </si>
  <si>
    <t>10.220.1.99</t>
  </si>
  <si>
    <t>Oficina Ppal Florida</t>
  </si>
  <si>
    <t>10.220.45.2</t>
  </si>
  <si>
    <t>Current Site/GANE PALMIRA/FLORIDA</t>
  </si>
  <si>
    <t>Aeropuerto</t>
  </si>
  <si>
    <t>192.168.10.13</t>
  </si>
  <si>
    <t>Current Site/GANE PALMIRA/OCCIDENTE</t>
  </si>
  <si>
    <t>Crucero Guanabanal</t>
  </si>
  <si>
    <t>192.168.10.25</t>
  </si>
  <si>
    <t>Oficina Amaime</t>
  </si>
  <si>
    <t>192.168.12.15</t>
  </si>
  <si>
    <t>Current Site/GANE PALMIRA/AMAIME</t>
  </si>
  <si>
    <t>Los Parrales</t>
  </si>
  <si>
    <t>192.168.12.48</t>
  </si>
  <si>
    <t>Amaime I</t>
  </si>
  <si>
    <t>192.168.12.58</t>
  </si>
  <si>
    <t>Calle del Comercio</t>
  </si>
  <si>
    <t>192.168.12.81</t>
  </si>
  <si>
    <t>Tienda Joel</t>
  </si>
  <si>
    <t>192.168.12.83</t>
  </si>
  <si>
    <t>Alameda V</t>
  </si>
  <si>
    <t>192.168.14.15</t>
  </si>
  <si>
    <t>Current Site/GANE PALMIRA/PALMIRA/RED 14</t>
  </si>
  <si>
    <t>Marden la 47</t>
  </si>
  <si>
    <t>192.168.14.32</t>
  </si>
  <si>
    <t>Portal Palmas III</t>
  </si>
  <si>
    <t>192.168.14.37</t>
  </si>
  <si>
    <t>Ignacio Torres</t>
  </si>
  <si>
    <t>192.168.14.73</t>
  </si>
  <si>
    <t>Casa Alameda</t>
  </si>
  <si>
    <t>192.168.14.81</t>
  </si>
  <si>
    <t>Zamorano III</t>
  </si>
  <si>
    <t>192.168.14.84</t>
  </si>
  <si>
    <t>Zamorano II Oficina</t>
  </si>
  <si>
    <t>192.168.14.87</t>
  </si>
  <si>
    <t>Santa Teresita II</t>
  </si>
  <si>
    <t>192.168.15.37</t>
  </si>
  <si>
    <t>La Herradura</t>
  </si>
  <si>
    <t>192.168.15.84</t>
  </si>
  <si>
    <t>La Cosecha III</t>
  </si>
  <si>
    <t>192.168.15.87</t>
  </si>
  <si>
    <t>Antigua Ppal Rozo</t>
  </si>
  <si>
    <t>192.168.18.11</t>
  </si>
  <si>
    <t>Current Site/GANE PALMIRA/ROZO</t>
  </si>
  <si>
    <t>Oficina Ppal Rozo</t>
  </si>
  <si>
    <t>192.168.18.50</t>
  </si>
  <si>
    <t>Guayacanes del Ingenio</t>
  </si>
  <si>
    <t>192.168.20.29</t>
  </si>
  <si>
    <t>Current Site/GANE PALMIRA/PALMIRA/RED 20</t>
  </si>
  <si>
    <t>Papayal</t>
  </si>
  <si>
    <t>192.168.20.39</t>
  </si>
  <si>
    <t>Parques de la Italia Ppal</t>
  </si>
  <si>
    <t>192.168.20.41</t>
  </si>
  <si>
    <t>Las Americas Palmira</t>
  </si>
  <si>
    <t>192.168.20.48</t>
  </si>
  <si>
    <t>Cementerio</t>
  </si>
  <si>
    <t>192.168.20.56</t>
  </si>
  <si>
    <t>Mercedes II</t>
  </si>
  <si>
    <t>192.168.20.105</t>
  </si>
  <si>
    <t>CC_Unicentro</t>
  </si>
  <si>
    <t>192.168.20.125</t>
  </si>
  <si>
    <t>Colombia Taxis</t>
  </si>
  <si>
    <t>192.168.20.140</t>
  </si>
  <si>
    <t>Obrero I</t>
  </si>
  <si>
    <t>192.168.20.150</t>
  </si>
  <si>
    <t>19 con 33</t>
  </si>
  <si>
    <t>192.168.20.163</t>
  </si>
  <si>
    <t>Llanogrande Plaza</t>
  </si>
  <si>
    <t>192.168.20.190</t>
  </si>
  <si>
    <t>Petruc</t>
  </si>
  <si>
    <t>192.168.20.203</t>
  </si>
  <si>
    <t>4455</t>
  </si>
  <si>
    <t>Caicelandia</t>
  </si>
  <si>
    <t>192.168.21.39</t>
  </si>
  <si>
    <t>Reservas de la Italia</t>
  </si>
  <si>
    <t>192.168.21.41</t>
  </si>
  <si>
    <t>Galeria</t>
  </si>
  <si>
    <t>192.168.21.52</t>
  </si>
  <si>
    <t>Empresarios</t>
  </si>
  <si>
    <t>192.168.21.144</t>
  </si>
  <si>
    <t>CC Carrefour Metro</t>
  </si>
  <si>
    <t>192.168.21.155</t>
  </si>
  <si>
    <t>Parque Prado</t>
  </si>
  <si>
    <t>192.168.21.186</t>
  </si>
  <si>
    <t>Berlín Palmira</t>
  </si>
  <si>
    <t>192.168.21.192</t>
  </si>
  <si>
    <t>Rivera Escobar</t>
  </si>
  <si>
    <t>192.168.21.195</t>
  </si>
  <si>
    <t>Oasis de la Italia</t>
  </si>
  <si>
    <t>192.168.21.202</t>
  </si>
  <si>
    <t>Tienda Nueva</t>
  </si>
  <si>
    <t>192.168.22.31</t>
  </si>
  <si>
    <t>Manhatan</t>
  </si>
  <si>
    <t>192.168.24.76</t>
  </si>
  <si>
    <t>Current Site/GANE PALMIRA/PRADERA</t>
  </si>
  <si>
    <t>Bingo la Sexta</t>
  </si>
  <si>
    <t>192.168.24.88</t>
  </si>
  <si>
    <t>La Colina Pradera</t>
  </si>
  <si>
    <t>192.168.24.96</t>
  </si>
  <si>
    <t>Panchinita</t>
  </si>
  <si>
    <t>192.168.24.201</t>
  </si>
  <si>
    <t>La Bodega Pradera</t>
  </si>
  <si>
    <t>192.168.24.203</t>
  </si>
  <si>
    <t>Maxitodo</t>
  </si>
  <si>
    <t>192.168.24.204</t>
  </si>
  <si>
    <t>NVR Ofi Pradera</t>
  </si>
  <si>
    <t>192.168.25.16</t>
  </si>
  <si>
    <t>DVR Ofi Pradera</t>
  </si>
  <si>
    <t>192.168.25.17</t>
  </si>
  <si>
    <t>Registraduria Candelaria</t>
  </si>
  <si>
    <t>192.168.26.52</t>
  </si>
  <si>
    <t>Current Site/GANE PALMIRA/CANDELARIA</t>
  </si>
  <si>
    <t>Galeria Candelaria</t>
  </si>
  <si>
    <t>192.168.27.52</t>
  </si>
  <si>
    <t>Oficina Candelaria</t>
  </si>
  <si>
    <t>192.168.28.17</t>
  </si>
  <si>
    <t>La Esmeralda Florida</t>
  </si>
  <si>
    <t>192.168.32.36</t>
  </si>
  <si>
    <t>Cam SMD Ant Ppal Florida</t>
  </si>
  <si>
    <t>192.168.32.62</t>
  </si>
  <si>
    <t>4458</t>
  </si>
  <si>
    <t>Antigua Ppal Florida</t>
  </si>
  <si>
    <t>La Novena Florida</t>
  </si>
  <si>
    <t>192.168.32.106</t>
  </si>
  <si>
    <t>Libardo Florida</t>
  </si>
  <si>
    <t>192.168.32.136</t>
  </si>
  <si>
    <t>La Octava Florida</t>
  </si>
  <si>
    <t>192.168.32.177</t>
  </si>
  <si>
    <t>Las Americas</t>
  </si>
  <si>
    <t>192.168.32.182</t>
  </si>
  <si>
    <t>Mariacano</t>
  </si>
  <si>
    <t>192.168.34.24</t>
  </si>
  <si>
    <t>Current Site/GANE PALMIRA/PALMIRA/RED 34</t>
  </si>
  <si>
    <t>Popular Modelo</t>
  </si>
  <si>
    <t>192.168.34.50</t>
  </si>
  <si>
    <t>Marden del bosque</t>
  </si>
  <si>
    <t>192.168.34.147</t>
  </si>
  <si>
    <t>La Buitrera</t>
  </si>
  <si>
    <t>192.168.34.190</t>
  </si>
  <si>
    <t>La Cigarra</t>
  </si>
  <si>
    <t>192.168.36.9</t>
  </si>
  <si>
    <t>Current Site/GANE PALMIRA/PALMIRA/RED 36</t>
  </si>
  <si>
    <t>El Ganador</t>
  </si>
  <si>
    <t>192.168.36.16</t>
  </si>
  <si>
    <t>Parque Bolivar Cajas-Pto_Venta</t>
  </si>
  <si>
    <t>192.168.36.27</t>
  </si>
  <si>
    <t>NVR Parqueadero Parque Bolivar</t>
  </si>
  <si>
    <t>192.168.36.36</t>
  </si>
  <si>
    <t>ANPR in calle 31</t>
  </si>
  <si>
    <t>4459</t>
  </si>
  <si>
    <t>ANPR In Motos Parque Bolivar</t>
  </si>
  <si>
    <t>4461</t>
  </si>
  <si>
    <t>ANPR In-Out Calle 32</t>
  </si>
  <si>
    <t>4460</t>
  </si>
  <si>
    <t>ANPR out Parq Bolivar</t>
  </si>
  <si>
    <t>4454</t>
  </si>
  <si>
    <t>Parque Bolivar Cajas PtoVenta</t>
  </si>
  <si>
    <t>Iglesia VillaGorgona</t>
  </si>
  <si>
    <t>192.168.40.18</t>
  </si>
  <si>
    <t>La Virgen Villagorgona</t>
  </si>
  <si>
    <t>192.168.40.19</t>
  </si>
  <si>
    <t>20 de Julio VG</t>
  </si>
  <si>
    <t>192.168.40.30</t>
  </si>
  <si>
    <t>Ofi Cabuyal</t>
  </si>
  <si>
    <t>192.168.40.79</t>
  </si>
  <si>
    <t>Oficina Carmelo</t>
  </si>
  <si>
    <t>192.168.40.108</t>
  </si>
  <si>
    <t>Ofi Poblado Campestre</t>
  </si>
  <si>
    <t>192.168.40.124</t>
  </si>
  <si>
    <t>Saman VG</t>
  </si>
  <si>
    <t>192.168.40.142</t>
  </si>
  <si>
    <t>Oficina Ppal VillaGorgona</t>
  </si>
  <si>
    <t>192.168.40.201</t>
  </si>
  <si>
    <t>Ofi Ciudad del Campo</t>
  </si>
  <si>
    <t>192.168.42.22</t>
  </si>
  <si>
    <t>La pereira Torre</t>
  </si>
  <si>
    <t>192.168.42.50</t>
  </si>
  <si>
    <t>Alarma Torre Juanchito</t>
  </si>
  <si>
    <t>192.168.42.55</t>
  </si>
  <si>
    <t>Sembrador Plaza</t>
  </si>
  <si>
    <t>192.168.44.19</t>
  </si>
  <si>
    <t>Current Site/GANE PALMIRA/PALMIRA/RED 44</t>
  </si>
  <si>
    <t>Prado Iglesia</t>
  </si>
  <si>
    <t>192.168.44.41</t>
  </si>
  <si>
    <t>Licores I</t>
  </si>
  <si>
    <t>192.168.44.45</t>
  </si>
  <si>
    <t>Antigua Ppal</t>
  </si>
  <si>
    <t>192.168.44.178</t>
  </si>
  <si>
    <t>Colombia Cabinas</t>
  </si>
  <si>
    <t>192.168.44.181</t>
  </si>
  <si>
    <t>Drogueria Prado II</t>
  </si>
  <si>
    <t>192.168.44.188</t>
  </si>
  <si>
    <t>La independencia</t>
  </si>
  <si>
    <t>192.168.44.218</t>
  </si>
  <si>
    <t>Pikos</t>
  </si>
  <si>
    <t>192.168.44.227</t>
  </si>
  <si>
    <t>Cam SMD 19 con 37 II</t>
  </si>
  <si>
    <t>192.168.45.45</t>
  </si>
  <si>
    <t>4457</t>
  </si>
  <si>
    <t>19 con 37 II</t>
  </si>
  <si>
    <t>19 con 35</t>
  </si>
  <si>
    <t>192.168.45.175</t>
  </si>
  <si>
    <t>Tienda Uribe</t>
  </si>
  <si>
    <t>192.168.45.181</t>
  </si>
  <si>
    <t>Caja Agraria</t>
  </si>
  <si>
    <t>192.168.45.199</t>
  </si>
  <si>
    <t>Fray Luis</t>
  </si>
  <si>
    <t>192.168.45.222</t>
  </si>
  <si>
    <t>Casa La 27</t>
  </si>
  <si>
    <t>192.168.45.225</t>
  </si>
  <si>
    <t>Tienda Costa Rica</t>
  </si>
  <si>
    <t>192.168.45.235</t>
  </si>
  <si>
    <t>Oficina Bolo Alaska</t>
  </si>
  <si>
    <t>192.168.46.100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</si>
</sst>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charset val="134"/>
      <scheme val="minor"/>
    </font>
    <font>
      <sz val="11"/>
      <color theme="1"/>
      <name val="宋体"/>
      <charset val="134"/>
    </font>
    <font>
      <sz val="11"/>
      <color rgb="FFFF0000"/>
      <name val="宋体"/>
      <charset val="134"/>
    </font>
    <font>
      <sz val="10"/>
      <color rgb="FF000000"/>
      <name val="微软雅黑"/>
      <charset val="134"/>
    </font>
    <font>
      <sz val="10"/>
      <color rgb="FFFFFFFF"/>
      <name val="微软雅黑"/>
      <charset val="134"/>
    </font>
    <font>
      <sz val="10"/>
      <color theme="1"/>
      <name val="微软雅黑"/>
      <charset val="134"/>
    </font>
    <font>
      <sz val="11"/>
      <color rgb="FF000000"/>
      <name val="宋体"/>
      <charset val="134"/>
    </font>
    <font>
      <sz val="9"/>
      <name val="Calibri"/>
      <charset val="134"/>
      <scheme val="minor"/>
    </font>
    <font>
      <sz val="11"/>
      <color rgb="FFFF0000"/>
      <name val="宋体"/>
      <family val="3"/>
      <charset val="134"/>
    </font>
    <font>
      <sz val="11"/>
      <color theme="1"/>
      <name val="宋体"/>
      <family val="3"/>
      <charset val="134"/>
    </font>
    <font>
      <sz val="11"/>
      <color rgb="FF000000"/>
      <name val="宋体"/>
      <family val="3"/>
      <charset val="134"/>
    </font>
    <font>
      <sz val="9"/>
      <name val="Calibri"/>
      <family val="3"/>
      <charset val="134"/>
      <scheme val="minor"/>
    </font>
    <font>
      <sz val="11"/>
      <name val="Arial"/>
    </font>
  </fonts>
  <fills count="5">
    <fill>
      <patternFill patternType="none"/>
    </fill>
    <fill>
      <patternFill patternType="gray125"/>
    </fill>
    <fill>
      <patternFill patternType="solid">
        <fgColor rgb="FF95B3D7"/>
        <bgColor indexed="64"/>
      </patternFill>
    </fill>
    <fill>
      <patternFill patternType="solid">
        <fgColor rgb="FF808080"/>
        <bgColor indexed="64"/>
      </patternFill>
    </fill>
    <fill>
      <patternFill patternType="solid">
        <fgColor rgb="FFFFFFFF"/>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thin">
        <color auto="1"/>
      </bottom>
      <diagonal/>
    </border>
  </borders>
  <cellStyleXfs count="1">
    <xf numFmtId="0" fontId="0" fillId="0" borderId="0">
      <alignment vertical="center"/>
    </xf>
  </cellStyleXfs>
  <cellXfs count="26">
    <xf numFmtId="0" fontId="0" fillId="0" borderId="0" xfId="0">
      <alignment vertical="center"/>
    </xf>
    <xf numFmtId="0" fontId="1" fillId="0" borderId="0" xfId="0" applyFont="1" applyAlignment="1"/>
    <xf numFmtId="49" fontId="1" fillId="0" borderId="0" xfId="0" applyNumberFormat="1" applyFont="1" applyAlignment="1"/>
    <xf numFmtId="0" fontId="1" fillId="2" borderId="1" xfId="0" applyFont="1" applyFill="1" applyBorder="1" applyAlignment="1">
      <alignment horizontal="left"/>
    </xf>
    <xf numFmtId="0" fontId="2" fillId="2" borderId="1" xfId="0" applyFont="1" applyFill="1" applyBorder="1" applyAlignment="1">
      <alignment horizontal="left"/>
    </xf>
    <xf numFmtId="49" fontId="1" fillId="2" borderId="1" xfId="0" applyNumberFormat="1" applyFont="1" applyFill="1" applyBorder="1" applyAlignment="1">
      <alignment horizontal="left"/>
    </xf>
    <xf numFmtId="0" fontId="3" fillId="0" borderId="0" xfId="0" applyFont="1" applyAlignment="1"/>
    <xf numFmtId="0" fontId="4" fillId="3" borderId="1" xfId="0" applyFont="1" applyFill="1" applyBorder="1" applyAlignment="1">
      <alignment horizontal="center" vertical="center"/>
    </xf>
    <xf numFmtId="0" fontId="4" fillId="3" borderId="1" xfId="0" applyFont="1" applyFill="1" applyBorder="1" applyAlignment="1">
      <alignment horizontal="left" vertical="center"/>
    </xf>
    <xf numFmtId="0" fontId="3" fillId="4" borderId="1" xfId="0" applyFont="1" applyFill="1" applyBorder="1" applyAlignment="1">
      <alignment horizontal="left" vertical="center"/>
    </xf>
    <xf numFmtId="0" fontId="3" fillId="0" borderId="1" xfId="0" applyFont="1" applyBorder="1" applyAlignment="1">
      <alignment horizontal="left" vertical="center"/>
    </xf>
    <xf numFmtId="0" fontId="3" fillId="4" borderId="1" xfId="0" applyFont="1" applyFill="1" applyBorder="1" applyAlignment="1">
      <alignment horizontal="left"/>
    </xf>
    <xf numFmtId="0" fontId="3" fillId="0" borderId="1" xfId="0" applyFont="1" applyBorder="1" applyAlignment="1"/>
    <xf numFmtId="0" fontId="5" fillId="0" borderId="1" xfId="0" applyFont="1" applyBorder="1" applyAlignment="1"/>
    <xf numFmtId="0" fontId="3" fillId="0" borderId="1" xfId="0" applyFont="1" applyBorder="1" applyAlignment="1">
      <alignment horizontal="center" vertical="center"/>
    </xf>
    <xf numFmtId="0" fontId="3" fillId="0" borderId="1" xfId="0" applyFont="1" applyBorder="1" applyAlignment="1">
      <alignment horizontal="center"/>
    </xf>
    <xf numFmtId="49" fontId="10" fillId="2" borderId="1" xfId="0" applyNumberFormat="1" applyFont="1" applyFill="1" applyBorder="1" applyAlignment="1">
      <alignment horizontal="left"/>
    </xf>
    <xf numFmtId="0" fontId="9" fillId="0" borderId="0" xfId="0" applyFont="1" applyAlignment="1">
      <alignment horizontal="left"/>
    </xf>
    <xf numFmtId="0" fontId="12" fillId="0" borderId="0" xfId="0" applyFont="1" applyAlignment="1"/>
    <xf numFmtId="0" fontId="1" fillId="0" borderId="5" xfId="0" applyFont="1" applyBorder="1" applyAlignment="1">
      <alignment horizontal="left" wrapText="1"/>
    </xf>
    <xf numFmtId="0" fontId="3" fillId="4" borderId="2" xfId="0" applyFont="1" applyFill="1" applyBorder="1" applyAlignment="1">
      <alignment horizontal="center" vertical="center"/>
    </xf>
    <xf numFmtId="0" fontId="3" fillId="4" borderId="3" xfId="0" applyFont="1" applyFill="1" applyBorder="1" applyAlignment="1">
      <alignment horizontal="center" vertical="center"/>
    </xf>
    <xf numFmtId="0" fontId="3" fillId="4" borderId="4" xfId="0" applyFont="1" applyFill="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png"/></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1"/>
  <sheetViews>
    <sheetView tabSelected="1" workbookViewId="0">
      <selection activeCell="G13" sqref="G13"/>
    </sheetView>
  </sheetViews>
  <sheetFormatPr baseColWidth="10" defaultColWidth="9" defaultRowHeight="16.5"/>
  <cols>
    <col min="1" max="1" width="17.5703125" style="6" customWidth="1"/>
    <col min="2" max="2" width="9" style="1"/>
    <col min="3" max="3" width="18.42578125" style="6" customWidth="1"/>
    <col min="4" max="4" width="33.7109375" style="6" bestFit="1" customWidth="1"/>
    <col min="5" max="16384" width="9" style="1"/>
  </cols>
  <sheetData>
    <row r="1" spans="1:4">
      <c r="A1" s="7" t="s">
        <v>0</v>
      </c>
      <c r="C1" s="8" t="s">
        <v>0</v>
      </c>
      <c r="D1" s="8" t="s">
        <v>1</v>
      </c>
    </row>
    <row r="2" spans="1:4">
      <c r="A2" s="9" t="s">
        <v>2</v>
      </c>
      <c r="C2" s="20" t="s">
        <v>2</v>
      </c>
      <c r="D2" s="10" t="s">
        <v>3</v>
      </c>
    </row>
    <row r="3" spans="1:4">
      <c r="A3" s="9" t="s">
        <v>4</v>
      </c>
      <c r="C3" s="21"/>
      <c r="D3" s="10" t="s">
        <v>5</v>
      </c>
    </row>
    <row r="4" spans="1:4">
      <c r="A4" s="10" t="s">
        <v>6</v>
      </c>
      <c r="C4" s="21"/>
      <c r="D4" s="10" t="s">
        <v>7</v>
      </c>
    </row>
    <row r="5" spans="1:4">
      <c r="A5" s="9" t="s">
        <v>8</v>
      </c>
      <c r="C5" s="21"/>
      <c r="D5" s="10" t="s">
        <v>9</v>
      </c>
    </row>
    <row r="6" spans="1:4">
      <c r="A6" s="11" t="s">
        <v>10</v>
      </c>
      <c r="C6" s="21"/>
      <c r="D6" s="10" t="s">
        <v>11</v>
      </c>
    </row>
    <row r="7" spans="1:4" ht="16.5" customHeight="1">
      <c r="A7" s="9" t="s">
        <v>12</v>
      </c>
      <c r="C7" s="21"/>
      <c r="D7" s="10" t="s">
        <v>13</v>
      </c>
    </row>
    <row r="8" spans="1:4" ht="16.5" customHeight="1">
      <c r="A8" s="10" t="s">
        <v>14</v>
      </c>
      <c r="C8" s="21"/>
      <c r="D8" s="10" t="s">
        <v>15</v>
      </c>
    </row>
    <row r="9" spans="1:4">
      <c r="A9" s="11" t="s">
        <v>16</v>
      </c>
      <c r="C9" s="21"/>
      <c r="D9" s="10" t="s">
        <v>17</v>
      </c>
    </row>
    <row r="10" spans="1:4">
      <c r="A10" s="12" t="s">
        <v>18</v>
      </c>
      <c r="C10" s="22"/>
      <c r="D10" s="10" t="s">
        <v>19</v>
      </c>
    </row>
    <row r="11" spans="1:4">
      <c r="A11" s="12" t="s">
        <v>20</v>
      </c>
      <c r="C11" s="20" t="s">
        <v>4</v>
      </c>
      <c r="D11" s="10" t="s">
        <v>4</v>
      </c>
    </row>
    <row r="12" spans="1:4">
      <c r="A12" s="12" t="s">
        <v>21</v>
      </c>
      <c r="C12" s="21"/>
      <c r="D12" s="10" t="s">
        <v>22</v>
      </c>
    </row>
    <row r="13" spans="1:4" ht="16.5" customHeight="1">
      <c r="A13" s="13" t="s">
        <v>23</v>
      </c>
      <c r="C13" s="21"/>
      <c r="D13" s="10" t="s">
        <v>24</v>
      </c>
    </row>
    <row r="14" spans="1:4">
      <c r="A14" s="1"/>
      <c r="C14" s="22"/>
      <c r="D14" s="10" t="s">
        <v>25</v>
      </c>
    </row>
    <row r="15" spans="1:4">
      <c r="A15" s="1"/>
      <c r="C15" s="14" t="s">
        <v>6</v>
      </c>
      <c r="D15" s="10" t="s">
        <v>6</v>
      </c>
    </row>
    <row r="16" spans="1:4" ht="16.5" customHeight="1">
      <c r="A16" s="1"/>
      <c r="C16" s="20" t="s">
        <v>8</v>
      </c>
      <c r="D16" s="9" t="s">
        <v>26</v>
      </c>
    </row>
    <row r="17" spans="1:4">
      <c r="A17" s="1"/>
      <c r="C17" s="21"/>
      <c r="D17" s="10" t="s">
        <v>27</v>
      </c>
    </row>
    <row r="18" spans="1:4">
      <c r="A18" s="1"/>
      <c r="C18" s="20" t="s">
        <v>10</v>
      </c>
      <c r="D18" s="10" t="s">
        <v>28</v>
      </c>
    </row>
    <row r="19" spans="1:4">
      <c r="A19" s="1"/>
      <c r="C19" s="21"/>
      <c r="D19" s="10" t="s">
        <v>29</v>
      </c>
    </row>
    <row r="20" spans="1:4">
      <c r="A20" s="1"/>
      <c r="C20" s="21"/>
      <c r="D20" s="10" t="s">
        <v>30</v>
      </c>
    </row>
    <row r="21" spans="1:4">
      <c r="A21" s="1"/>
      <c r="C21" s="21"/>
      <c r="D21" s="10" t="s">
        <v>31</v>
      </c>
    </row>
    <row r="22" spans="1:4">
      <c r="A22" s="1"/>
      <c r="C22" s="22"/>
      <c r="D22" s="10" t="s">
        <v>32</v>
      </c>
    </row>
    <row r="23" spans="1:4">
      <c r="A23" s="1"/>
      <c r="C23" s="20" t="s">
        <v>12</v>
      </c>
      <c r="D23" s="10" t="s">
        <v>33</v>
      </c>
    </row>
    <row r="24" spans="1:4">
      <c r="A24" s="1"/>
      <c r="C24" s="22"/>
      <c r="D24" s="10" t="s">
        <v>34</v>
      </c>
    </row>
    <row r="25" spans="1:4">
      <c r="A25" s="1"/>
      <c r="C25" s="14" t="s">
        <v>14</v>
      </c>
      <c r="D25" s="10" t="s">
        <v>14</v>
      </c>
    </row>
    <row r="26" spans="1:4">
      <c r="A26" s="1"/>
      <c r="C26" s="20" t="s">
        <v>16</v>
      </c>
      <c r="D26" s="10" t="s">
        <v>35</v>
      </c>
    </row>
    <row r="27" spans="1:4">
      <c r="A27" s="1"/>
      <c r="C27" s="21"/>
      <c r="D27" s="10" t="s">
        <v>36</v>
      </c>
    </row>
    <row r="28" spans="1:4">
      <c r="A28" s="1"/>
      <c r="C28" s="22"/>
      <c r="D28" s="10" t="s">
        <v>37</v>
      </c>
    </row>
    <row r="29" spans="1:4">
      <c r="A29" s="1"/>
      <c r="C29" s="23" t="s">
        <v>18</v>
      </c>
      <c r="D29" s="12" t="s">
        <v>38</v>
      </c>
    </row>
    <row r="30" spans="1:4">
      <c r="A30" s="1"/>
      <c r="C30" s="24"/>
      <c r="D30" s="12" t="s">
        <v>39</v>
      </c>
    </row>
    <row r="31" spans="1:4">
      <c r="A31" s="1"/>
      <c r="C31" s="25"/>
      <c r="D31" s="12" t="s">
        <v>40</v>
      </c>
    </row>
    <row r="32" spans="1:4">
      <c r="A32" s="1"/>
      <c r="C32" s="14" t="s">
        <v>20</v>
      </c>
      <c r="D32" s="10" t="s">
        <v>41</v>
      </c>
    </row>
    <row r="33" spans="1:4">
      <c r="A33" s="1"/>
      <c r="C33" s="14" t="s">
        <v>21</v>
      </c>
      <c r="D33" s="10" t="s">
        <v>42</v>
      </c>
    </row>
    <row r="34" spans="1:4">
      <c r="A34" s="1"/>
      <c r="C34" s="15" t="s">
        <v>23</v>
      </c>
      <c r="D34" s="12" t="s">
        <v>23</v>
      </c>
    </row>
    <row r="35" spans="1:4">
      <c r="A35" s="1"/>
    </row>
    <row r="36" spans="1:4">
      <c r="A36" s="1"/>
    </row>
    <row r="37" spans="1:4">
      <c r="A37" s="1"/>
    </row>
    <row r="38" spans="1:4">
      <c r="A38" s="1"/>
    </row>
    <row r="39" spans="1:4">
      <c r="A39" s="1"/>
    </row>
    <row r="40" spans="1:4">
      <c r="A40" s="1"/>
    </row>
    <row r="41" spans="1:4">
      <c r="A41" s="1"/>
    </row>
  </sheetData>
  <mergeCells count="7">
    <mergeCell ref="C26:C28"/>
    <mergeCell ref="C29:C31"/>
    <mergeCell ref="C2:C10"/>
    <mergeCell ref="C11:C14"/>
    <mergeCell ref="C16:C17"/>
    <mergeCell ref="C18:C22"/>
    <mergeCell ref="C23:C24"/>
  </mergeCells>
  <phoneticPr fontId="7" type="noConversion"/>
  <pageMargins left="0.7" right="0.7" top="0.75" bottom="0.75" header="0.3" footer="0.3"/>
  <pageSetup paperSize="9" orientation="portrait" r:id="rId1"/>
  <headerFooter>
    <oddHeader>&amp;C&amp;G</oddHeader>
  </headerFooter>
  <legacyDrawingHF r:id="rId2"/>
  <picture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13"/>
  <sheetViews>
    <sheetView topLeftCell="A93" workbookViewId="0">
      <selection activeCell="J3" sqref="J3:J113"/>
    </sheetView>
  </sheetViews>
  <sheetFormatPr baseColWidth="10" defaultColWidth="9" defaultRowHeight="13.5"/>
  <cols>
    <col min="1" max="1" width="19.42578125" style="1" bestFit="1" customWidth="1"/>
    <col min="2" max="2" width="22.7109375" style="1" bestFit="1" customWidth="1"/>
    <col min="3" max="3" width="16.28515625" style="1" customWidth="1"/>
    <col min="4" max="4" width="12.85546875" style="1" customWidth="1"/>
    <col min="5" max="5" width="32.5703125" style="2" bestFit="1" customWidth="1"/>
    <col min="6" max="6" width="47.42578125" style="2" customWidth="1"/>
    <col min="7" max="7" width="14.140625" style="2" customWidth="1"/>
    <col min="8" max="8" width="53.42578125" style="2" bestFit="1" customWidth="1"/>
    <col min="9" max="9" width="13" style="2" bestFit="1" customWidth="1"/>
    <col min="10" max="10" width="11.7109375" style="2" customWidth="1"/>
    <col min="11" max="11" width="14.7109375" style="2" customWidth="1"/>
    <col min="12" max="12" width="24.42578125" style="17" customWidth="1"/>
    <col min="13" max="16384" width="9" style="1"/>
  </cols>
  <sheetData>
    <row r="1" spans="1:12" ht="156" customHeight="1">
      <c r="A1" s="19" t="s">
        <v>54</v>
      </c>
      <c r="B1" s="19"/>
      <c r="C1" s="19"/>
      <c r="D1" s="19"/>
      <c r="E1" s="19"/>
      <c r="F1" s="19"/>
      <c r="G1" s="19"/>
      <c r="H1" s="19"/>
      <c r="I1" s="19"/>
      <c r="J1" s="19"/>
      <c r="K1" s="19"/>
      <c r="L1" s="19"/>
    </row>
    <row r="2" spans="1:12">
      <c r="A2" s="3" t="s">
        <v>43</v>
      </c>
      <c r="B2" s="3" t="s">
        <v>44</v>
      </c>
      <c r="C2" s="4" t="s">
        <v>45</v>
      </c>
      <c r="D2" s="3" t="s">
        <v>46</v>
      </c>
      <c r="E2" s="5" t="s">
        <v>47</v>
      </c>
      <c r="F2" s="5" t="s">
        <v>48</v>
      </c>
      <c r="G2" s="5" t="s">
        <v>49</v>
      </c>
      <c r="H2" s="5" t="s">
        <v>50</v>
      </c>
      <c r="I2" s="5" t="s">
        <v>51</v>
      </c>
      <c r="J2" s="5" t="s">
        <v>52</v>
      </c>
      <c r="K2" s="5" t="s">
        <v>53</v>
      </c>
      <c r="L2" s="16" t="s">
        <v>55</v>
      </c>
    </row>
    <row r="3" spans="1:12" ht="14.25">
      <c r="A3" s="18" t="s">
        <v>6</v>
      </c>
      <c r="B3" s="18" t="s">
        <v>6</v>
      </c>
      <c r="C3" s="18" t="s">
        <v>56</v>
      </c>
      <c r="D3" s="18" t="s">
        <v>57</v>
      </c>
      <c r="E3" s="18" t="s">
        <v>58</v>
      </c>
      <c r="F3" s="18" t="s">
        <v>59</v>
      </c>
      <c r="G3" s="18" t="s">
        <v>60</v>
      </c>
      <c r="H3" s="18" t="s">
        <v>61</v>
      </c>
      <c r="I3" s="18" t="s">
        <v>62</v>
      </c>
      <c r="J3" s="18"/>
      <c r="K3" s="18" t="s">
        <v>63</v>
      </c>
      <c r="L3" s="18" t="s">
        <v>63</v>
      </c>
    </row>
    <row r="4" spans="1:12" ht="14.25">
      <c r="A4" s="18" t="s">
        <v>2</v>
      </c>
      <c r="B4" s="18" t="s">
        <v>7</v>
      </c>
      <c r="C4" s="18" t="s">
        <v>56</v>
      </c>
      <c r="D4" s="18" t="s">
        <v>57</v>
      </c>
      <c r="E4" s="18" t="s">
        <v>64</v>
      </c>
      <c r="F4" s="18" t="s">
        <v>65</v>
      </c>
      <c r="G4" s="18" t="s">
        <v>66</v>
      </c>
      <c r="H4" s="18" t="s">
        <v>67</v>
      </c>
      <c r="I4" s="18" t="s">
        <v>62</v>
      </c>
      <c r="J4" s="18"/>
      <c r="K4" s="18" t="s">
        <v>63</v>
      </c>
      <c r="L4" s="18" t="s">
        <v>63</v>
      </c>
    </row>
    <row r="5" spans="1:12" ht="14.25">
      <c r="A5" s="18" t="s">
        <v>2</v>
      </c>
      <c r="B5" s="18" t="s">
        <v>7</v>
      </c>
      <c r="C5" s="18" t="s">
        <v>56</v>
      </c>
      <c r="D5" s="18" t="s">
        <v>57</v>
      </c>
      <c r="E5" s="18" t="s">
        <v>68</v>
      </c>
      <c r="F5" s="18" t="s">
        <v>69</v>
      </c>
      <c r="G5" s="18" t="s">
        <v>66</v>
      </c>
      <c r="H5" s="18" t="s">
        <v>67</v>
      </c>
      <c r="I5" s="18" t="s">
        <v>62</v>
      </c>
      <c r="J5" s="18"/>
      <c r="K5" s="18" t="s">
        <v>63</v>
      </c>
      <c r="L5" s="18" t="s">
        <v>63</v>
      </c>
    </row>
    <row r="6" spans="1:12" ht="14.25">
      <c r="A6" s="18" t="s">
        <v>4</v>
      </c>
      <c r="B6" s="18" t="s">
        <v>22</v>
      </c>
      <c r="C6" s="18" t="s">
        <v>56</v>
      </c>
      <c r="D6" s="18" t="s">
        <v>57</v>
      </c>
      <c r="E6" s="18" t="s">
        <v>70</v>
      </c>
      <c r="F6" s="18" t="s">
        <v>71</v>
      </c>
      <c r="G6" s="18" t="s">
        <v>60</v>
      </c>
      <c r="H6" s="18" t="s">
        <v>61</v>
      </c>
      <c r="I6" s="18" t="s">
        <v>62</v>
      </c>
      <c r="J6" s="18"/>
      <c r="K6" s="18" t="s">
        <v>63</v>
      </c>
      <c r="L6" s="18" t="s">
        <v>63</v>
      </c>
    </row>
    <row r="7" spans="1:12" ht="14.25">
      <c r="A7" s="18" t="s">
        <v>2</v>
      </c>
      <c r="B7" s="18" t="s">
        <v>7</v>
      </c>
      <c r="C7" s="18" t="s">
        <v>56</v>
      </c>
      <c r="D7" s="18" t="s">
        <v>57</v>
      </c>
      <c r="E7" s="18" t="s">
        <v>72</v>
      </c>
      <c r="F7" s="18" t="s">
        <v>73</v>
      </c>
      <c r="G7" s="18" t="s">
        <v>60</v>
      </c>
      <c r="H7" s="18" t="s">
        <v>61</v>
      </c>
      <c r="I7" s="18" t="s">
        <v>62</v>
      </c>
      <c r="J7" s="18"/>
      <c r="K7" s="18" t="s">
        <v>63</v>
      </c>
      <c r="L7" s="18" t="s">
        <v>63</v>
      </c>
    </row>
    <row r="8" spans="1:12" ht="14.25">
      <c r="A8" s="18" t="s">
        <v>2</v>
      </c>
      <c r="B8" s="18" t="s">
        <v>7</v>
      </c>
      <c r="C8" s="18" t="s">
        <v>56</v>
      </c>
      <c r="D8" s="18" t="s">
        <v>57</v>
      </c>
      <c r="E8" s="18" t="s">
        <v>74</v>
      </c>
      <c r="F8" s="18" t="s">
        <v>75</v>
      </c>
      <c r="G8" s="18" t="s">
        <v>60</v>
      </c>
      <c r="H8" s="18" t="s">
        <v>61</v>
      </c>
      <c r="I8" s="18" t="s">
        <v>62</v>
      </c>
      <c r="J8" s="18"/>
      <c r="K8" s="18" t="s">
        <v>63</v>
      </c>
      <c r="L8" s="18" t="s">
        <v>63</v>
      </c>
    </row>
    <row r="9" spans="1:12" ht="14.25">
      <c r="A9" s="18" t="s">
        <v>2</v>
      </c>
      <c r="B9" s="18" t="s">
        <v>7</v>
      </c>
      <c r="C9" s="18" t="s">
        <v>56</v>
      </c>
      <c r="D9" s="18" t="s">
        <v>57</v>
      </c>
      <c r="E9" s="18" t="s">
        <v>76</v>
      </c>
      <c r="F9" s="18" t="s">
        <v>77</v>
      </c>
      <c r="G9" s="18" t="s">
        <v>60</v>
      </c>
      <c r="H9" s="18" t="s">
        <v>61</v>
      </c>
      <c r="I9" s="18" t="s">
        <v>62</v>
      </c>
      <c r="J9" s="18"/>
      <c r="K9" s="18" t="s">
        <v>63</v>
      </c>
      <c r="L9" s="18" t="s">
        <v>63</v>
      </c>
    </row>
    <row r="10" spans="1:12" ht="14.25">
      <c r="A10" s="18" t="s">
        <v>2</v>
      </c>
      <c r="B10" s="18" t="s">
        <v>5</v>
      </c>
      <c r="C10" s="18" t="s">
        <v>56</v>
      </c>
      <c r="D10" s="18" t="s">
        <v>57</v>
      </c>
      <c r="E10" s="18" t="s">
        <v>78</v>
      </c>
      <c r="F10" s="18" t="s">
        <v>79</v>
      </c>
      <c r="G10" s="18" t="s">
        <v>60</v>
      </c>
      <c r="H10" s="18" t="s">
        <v>61</v>
      </c>
      <c r="I10" s="18" t="s">
        <v>62</v>
      </c>
      <c r="J10" s="18"/>
      <c r="K10" s="18" t="s">
        <v>63</v>
      </c>
      <c r="L10" s="18" t="s">
        <v>63</v>
      </c>
    </row>
    <row r="11" spans="1:12" ht="14.25">
      <c r="A11" s="18" t="s">
        <v>4</v>
      </c>
      <c r="B11" s="18" t="s">
        <v>22</v>
      </c>
      <c r="C11" s="18" t="s">
        <v>56</v>
      </c>
      <c r="D11" s="18" t="s">
        <v>57</v>
      </c>
      <c r="E11" s="18" t="s">
        <v>80</v>
      </c>
      <c r="F11" s="18" t="s">
        <v>81</v>
      </c>
      <c r="G11" s="18" t="s">
        <v>60</v>
      </c>
      <c r="H11" s="18" t="s">
        <v>61</v>
      </c>
      <c r="I11" s="18" t="s">
        <v>62</v>
      </c>
      <c r="J11" s="18"/>
      <c r="K11" s="18" t="s">
        <v>63</v>
      </c>
      <c r="L11" s="18" t="s">
        <v>63</v>
      </c>
    </row>
    <row r="12" spans="1:12" ht="14.25">
      <c r="A12" s="18" t="s">
        <v>2</v>
      </c>
      <c r="B12" s="18" t="s">
        <v>7</v>
      </c>
      <c r="C12" s="18" t="s">
        <v>56</v>
      </c>
      <c r="D12" s="18" t="s">
        <v>57</v>
      </c>
      <c r="E12" s="18" t="s">
        <v>82</v>
      </c>
      <c r="F12" s="18" t="s">
        <v>83</v>
      </c>
      <c r="G12" s="18" t="s">
        <v>60</v>
      </c>
      <c r="H12" s="18" t="s">
        <v>61</v>
      </c>
      <c r="I12" s="18" t="s">
        <v>62</v>
      </c>
      <c r="J12" s="18"/>
      <c r="K12" s="18" t="s">
        <v>63</v>
      </c>
      <c r="L12" s="18" t="s">
        <v>63</v>
      </c>
    </row>
    <row r="13" spans="1:12" ht="14.25">
      <c r="A13" s="18" t="s">
        <v>2</v>
      </c>
      <c r="B13" s="18" t="s">
        <v>7</v>
      </c>
      <c r="C13" s="18" t="s">
        <v>56</v>
      </c>
      <c r="D13" s="18" t="s">
        <v>57</v>
      </c>
      <c r="E13" s="18" t="s">
        <v>84</v>
      </c>
      <c r="F13" s="18" t="s">
        <v>85</v>
      </c>
      <c r="G13" s="18" t="s">
        <v>60</v>
      </c>
      <c r="H13" s="18" t="s">
        <v>86</v>
      </c>
      <c r="I13" s="18" t="s">
        <v>62</v>
      </c>
      <c r="J13" s="18"/>
      <c r="K13" s="18" t="s">
        <v>63</v>
      </c>
      <c r="L13" s="18" t="s">
        <v>63</v>
      </c>
    </row>
    <row r="14" spans="1:12" ht="14.25">
      <c r="A14" s="18" t="s">
        <v>2</v>
      </c>
      <c r="B14" s="18" t="s">
        <v>7</v>
      </c>
      <c r="C14" s="18" t="s">
        <v>56</v>
      </c>
      <c r="D14" s="18" t="s">
        <v>57</v>
      </c>
      <c r="E14" s="18" t="s">
        <v>87</v>
      </c>
      <c r="F14" s="18" t="s">
        <v>88</v>
      </c>
      <c r="G14" s="18" t="s">
        <v>66</v>
      </c>
      <c r="H14" s="18" t="s">
        <v>89</v>
      </c>
      <c r="I14" s="18" t="s">
        <v>62</v>
      </c>
      <c r="J14" s="18"/>
      <c r="K14" s="18" t="s">
        <v>63</v>
      </c>
      <c r="L14" s="18" t="s">
        <v>63</v>
      </c>
    </row>
    <row r="15" spans="1:12" ht="14.25">
      <c r="A15" s="18" t="s">
        <v>2</v>
      </c>
      <c r="B15" s="18" t="s">
        <v>7</v>
      </c>
      <c r="C15" s="18" t="s">
        <v>56</v>
      </c>
      <c r="D15" s="18" t="s">
        <v>57</v>
      </c>
      <c r="E15" s="18" t="s">
        <v>90</v>
      </c>
      <c r="F15" s="18" t="s">
        <v>91</v>
      </c>
      <c r="G15" s="18" t="s">
        <v>66</v>
      </c>
      <c r="H15" s="18" t="s">
        <v>89</v>
      </c>
      <c r="I15" s="18" t="s">
        <v>62</v>
      </c>
      <c r="J15" s="18"/>
      <c r="K15" s="18" t="s">
        <v>63</v>
      </c>
      <c r="L15" s="18" t="s">
        <v>63</v>
      </c>
    </row>
    <row r="16" spans="1:12" ht="14.25">
      <c r="A16" s="18" t="s">
        <v>2</v>
      </c>
      <c r="B16" s="18" t="s">
        <v>3</v>
      </c>
      <c r="C16" s="18" t="s">
        <v>56</v>
      </c>
      <c r="D16" s="18" t="s">
        <v>57</v>
      </c>
      <c r="E16" s="18" t="s">
        <v>92</v>
      </c>
      <c r="F16" s="18" t="s">
        <v>93</v>
      </c>
      <c r="G16" s="18" t="s">
        <v>60</v>
      </c>
      <c r="H16" s="18" t="s">
        <v>94</v>
      </c>
      <c r="I16" s="18" t="s">
        <v>62</v>
      </c>
      <c r="J16" s="18"/>
      <c r="K16" s="18" t="s">
        <v>63</v>
      </c>
      <c r="L16" s="18" t="s">
        <v>63</v>
      </c>
    </row>
    <row r="17" spans="1:12" ht="14.25">
      <c r="A17" s="18" t="s">
        <v>2</v>
      </c>
      <c r="B17" s="18" t="s">
        <v>5</v>
      </c>
      <c r="C17" s="18" t="s">
        <v>56</v>
      </c>
      <c r="D17" s="18" t="s">
        <v>57</v>
      </c>
      <c r="E17" s="18" t="s">
        <v>95</v>
      </c>
      <c r="F17" s="18" t="s">
        <v>96</v>
      </c>
      <c r="G17" s="18" t="s">
        <v>60</v>
      </c>
      <c r="H17" s="18" t="s">
        <v>94</v>
      </c>
      <c r="I17" s="18" t="s">
        <v>62</v>
      </c>
      <c r="J17" s="18"/>
      <c r="K17" s="18" t="s">
        <v>63</v>
      </c>
      <c r="L17" s="18" t="s">
        <v>63</v>
      </c>
    </row>
    <row r="18" spans="1:12" ht="14.25">
      <c r="A18" s="18" t="s">
        <v>2</v>
      </c>
      <c r="B18" s="18" t="s">
        <v>7</v>
      </c>
      <c r="C18" s="18" t="s">
        <v>56</v>
      </c>
      <c r="D18" s="18" t="s">
        <v>57</v>
      </c>
      <c r="E18" s="18" t="s">
        <v>97</v>
      </c>
      <c r="F18" s="18" t="s">
        <v>98</v>
      </c>
      <c r="G18" s="18" t="s">
        <v>66</v>
      </c>
      <c r="H18" s="18" t="s">
        <v>94</v>
      </c>
      <c r="I18" s="18" t="s">
        <v>62</v>
      </c>
      <c r="J18" s="18"/>
      <c r="K18" s="18" t="s">
        <v>63</v>
      </c>
      <c r="L18" s="18" t="s">
        <v>63</v>
      </c>
    </row>
    <row r="19" spans="1:12" ht="14.25">
      <c r="A19" s="18" t="s">
        <v>2</v>
      </c>
      <c r="B19" s="18" t="s">
        <v>5</v>
      </c>
      <c r="C19" s="18" t="s">
        <v>56</v>
      </c>
      <c r="D19" s="18" t="s">
        <v>57</v>
      </c>
      <c r="E19" s="18" t="s">
        <v>99</v>
      </c>
      <c r="F19" s="18" t="s">
        <v>100</v>
      </c>
      <c r="G19" s="18" t="s">
        <v>66</v>
      </c>
      <c r="H19" s="18" t="s">
        <v>94</v>
      </c>
      <c r="I19" s="18" t="s">
        <v>62</v>
      </c>
      <c r="J19" s="18"/>
      <c r="K19" s="18" t="s">
        <v>63</v>
      </c>
      <c r="L19" s="18" t="s">
        <v>63</v>
      </c>
    </row>
    <row r="20" spans="1:12" ht="14.25">
      <c r="A20" s="18" t="s">
        <v>2</v>
      </c>
      <c r="B20" s="18" t="s">
        <v>7</v>
      </c>
      <c r="C20" s="18" t="s">
        <v>56</v>
      </c>
      <c r="D20" s="18" t="s">
        <v>57</v>
      </c>
      <c r="E20" s="18" t="s">
        <v>101</v>
      </c>
      <c r="F20" s="18" t="s">
        <v>102</v>
      </c>
      <c r="G20" s="18" t="s">
        <v>66</v>
      </c>
      <c r="H20" s="18" t="s">
        <v>94</v>
      </c>
      <c r="I20" s="18" t="s">
        <v>62</v>
      </c>
      <c r="J20" s="18"/>
      <c r="K20" s="18" t="s">
        <v>63</v>
      </c>
      <c r="L20" s="18" t="s">
        <v>63</v>
      </c>
    </row>
    <row r="21" spans="1:12" ht="14.25">
      <c r="A21" s="18" t="s">
        <v>2</v>
      </c>
      <c r="B21" s="18" t="s">
        <v>7</v>
      </c>
      <c r="C21" s="18" t="s">
        <v>56</v>
      </c>
      <c r="D21" s="18" t="s">
        <v>57</v>
      </c>
      <c r="E21" s="18" t="s">
        <v>103</v>
      </c>
      <c r="F21" s="18" t="s">
        <v>104</v>
      </c>
      <c r="G21" s="18" t="s">
        <v>66</v>
      </c>
      <c r="H21" s="18" t="s">
        <v>105</v>
      </c>
      <c r="I21" s="18" t="s">
        <v>62</v>
      </c>
      <c r="J21" s="18"/>
      <c r="K21" s="18" t="s">
        <v>63</v>
      </c>
      <c r="L21" s="18" t="s">
        <v>63</v>
      </c>
    </row>
    <row r="22" spans="1:12" ht="14.25">
      <c r="A22" s="18" t="s">
        <v>2</v>
      </c>
      <c r="B22" s="18" t="s">
        <v>7</v>
      </c>
      <c r="C22" s="18" t="s">
        <v>56</v>
      </c>
      <c r="D22" s="18" t="s">
        <v>57</v>
      </c>
      <c r="E22" s="18" t="s">
        <v>106</v>
      </c>
      <c r="F22" s="18" t="s">
        <v>107</v>
      </c>
      <c r="G22" s="18" t="s">
        <v>66</v>
      </c>
      <c r="H22" s="18" t="s">
        <v>105</v>
      </c>
      <c r="I22" s="18" t="s">
        <v>62</v>
      </c>
      <c r="J22" s="18"/>
      <c r="K22" s="18" t="s">
        <v>63</v>
      </c>
      <c r="L22" s="18" t="s">
        <v>63</v>
      </c>
    </row>
    <row r="23" spans="1:12" ht="14.25">
      <c r="A23" s="18" t="s">
        <v>2</v>
      </c>
      <c r="B23" s="18" t="s">
        <v>7</v>
      </c>
      <c r="C23" s="18" t="s">
        <v>56</v>
      </c>
      <c r="D23" s="18" t="s">
        <v>57</v>
      </c>
      <c r="E23" s="18" t="s">
        <v>108</v>
      </c>
      <c r="F23" s="18" t="s">
        <v>109</v>
      </c>
      <c r="G23" s="18" t="s">
        <v>66</v>
      </c>
      <c r="H23" s="18" t="s">
        <v>105</v>
      </c>
      <c r="I23" s="18" t="s">
        <v>62</v>
      </c>
      <c r="J23" s="18"/>
      <c r="K23" s="18" t="s">
        <v>63</v>
      </c>
      <c r="L23" s="18" t="s">
        <v>63</v>
      </c>
    </row>
    <row r="24" spans="1:12" ht="14.25">
      <c r="A24" s="18" t="s">
        <v>2</v>
      </c>
      <c r="B24" s="18" t="s">
        <v>5</v>
      </c>
      <c r="C24" s="18" t="s">
        <v>56</v>
      </c>
      <c r="D24" s="18" t="s">
        <v>57</v>
      </c>
      <c r="E24" s="18" t="s">
        <v>110</v>
      </c>
      <c r="F24" s="18" t="s">
        <v>111</v>
      </c>
      <c r="G24" s="18" t="s">
        <v>66</v>
      </c>
      <c r="H24" s="18" t="s">
        <v>105</v>
      </c>
      <c r="I24" s="18" t="s">
        <v>62</v>
      </c>
      <c r="J24" s="18"/>
      <c r="K24" s="18" t="s">
        <v>63</v>
      </c>
      <c r="L24" s="18" t="s">
        <v>63</v>
      </c>
    </row>
    <row r="25" spans="1:12" ht="14.25">
      <c r="A25" s="18" t="s">
        <v>2</v>
      </c>
      <c r="B25" s="18" t="s">
        <v>7</v>
      </c>
      <c r="C25" s="18" t="s">
        <v>56</v>
      </c>
      <c r="D25" s="18" t="s">
        <v>57</v>
      </c>
      <c r="E25" s="18" t="s">
        <v>112</v>
      </c>
      <c r="F25" s="18" t="s">
        <v>113</v>
      </c>
      <c r="G25" s="18" t="s">
        <v>66</v>
      </c>
      <c r="H25" s="18" t="s">
        <v>105</v>
      </c>
      <c r="I25" s="18" t="s">
        <v>62</v>
      </c>
      <c r="J25" s="18"/>
      <c r="K25" s="18" t="s">
        <v>63</v>
      </c>
      <c r="L25" s="18" t="s">
        <v>63</v>
      </c>
    </row>
    <row r="26" spans="1:12" ht="14.25">
      <c r="A26" s="18" t="s">
        <v>2</v>
      </c>
      <c r="B26" s="18" t="s">
        <v>7</v>
      </c>
      <c r="C26" s="18" t="s">
        <v>56</v>
      </c>
      <c r="D26" s="18" t="s">
        <v>57</v>
      </c>
      <c r="E26" s="18" t="s">
        <v>114</v>
      </c>
      <c r="F26" s="18" t="s">
        <v>115</v>
      </c>
      <c r="G26" s="18" t="s">
        <v>66</v>
      </c>
      <c r="H26" s="18" t="s">
        <v>105</v>
      </c>
      <c r="I26" s="18" t="s">
        <v>62</v>
      </c>
      <c r="J26" s="18"/>
      <c r="K26" s="18" t="s">
        <v>63</v>
      </c>
      <c r="L26" s="18" t="s">
        <v>63</v>
      </c>
    </row>
    <row r="27" spans="1:12" ht="14.25">
      <c r="A27" s="18" t="s">
        <v>2</v>
      </c>
      <c r="B27" s="18" t="s">
        <v>7</v>
      </c>
      <c r="C27" s="18" t="s">
        <v>56</v>
      </c>
      <c r="D27" s="18" t="s">
        <v>57</v>
      </c>
      <c r="E27" s="18" t="s">
        <v>116</v>
      </c>
      <c r="F27" s="18" t="s">
        <v>117</v>
      </c>
      <c r="G27" s="18" t="s">
        <v>66</v>
      </c>
      <c r="H27" s="18" t="s">
        <v>105</v>
      </c>
      <c r="I27" s="18" t="s">
        <v>62</v>
      </c>
      <c r="J27" s="18"/>
      <c r="K27" s="18" t="s">
        <v>63</v>
      </c>
      <c r="L27" s="18" t="s">
        <v>63</v>
      </c>
    </row>
    <row r="28" spans="1:12" ht="14.25">
      <c r="A28" s="18" t="s">
        <v>2</v>
      </c>
      <c r="B28" s="18" t="s">
        <v>7</v>
      </c>
      <c r="C28" s="18" t="s">
        <v>56</v>
      </c>
      <c r="D28" s="18" t="s">
        <v>57</v>
      </c>
      <c r="E28" s="18" t="s">
        <v>118</v>
      </c>
      <c r="F28" s="18" t="s">
        <v>119</v>
      </c>
      <c r="G28" s="18" t="s">
        <v>66</v>
      </c>
      <c r="H28" s="18" t="s">
        <v>105</v>
      </c>
      <c r="I28" s="18" t="s">
        <v>62</v>
      </c>
      <c r="J28" s="18"/>
      <c r="K28" s="18" t="s">
        <v>63</v>
      </c>
      <c r="L28" s="18" t="s">
        <v>63</v>
      </c>
    </row>
    <row r="29" spans="1:12" ht="14.25">
      <c r="A29" s="18" t="s">
        <v>2</v>
      </c>
      <c r="B29" s="18" t="s">
        <v>5</v>
      </c>
      <c r="C29" s="18" t="s">
        <v>56</v>
      </c>
      <c r="D29" s="18" t="s">
        <v>57</v>
      </c>
      <c r="E29" s="18" t="s">
        <v>120</v>
      </c>
      <c r="F29" s="18" t="s">
        <v>121</v>
      </c>
      <c r="G29" s="18" t="s">
        <v>60</v>
      </c>
      <c r="H29" s="18" t="s">
        <v>89</v>
      </c>
      <c r="I29" s="18" t="s">
        <v>62</v>
      </c>
      <c r="J29" s="18"/>
      <c r="K29" s="18" t="s">
        <v>63</v>
      </c>
      <c r="L29" s="18" t="s">
        <v>63</v>
      </c>
    </row>
    <row r="30" spans="1:12" ht="14.25">
      <c r="A30" s="18" t="s">
        <v>2</v>
      </c>
      <c r="B30" s="18" t="s">
        <v>7</v>
      </c>
      <c r="C30" s="18" t="s">
        <v>56</v>
      </c>
      <c r="D30" s="18" t="s">
        <v>57</v>
      </c>
      <c r="E30" s="18" t="s">
        <v>122</v>
      </c>
      <c r="F30" s="18" t="s">
        <v>123</v>
      </c>
      <c r="G30" s="18" t="s">
        <v>66</v>
      </c>
      <c r="H30" s="18" t="s">
        <v>105</v>
      </c>
      <c r="I30" s="18" t="s">
        <v>62</v>
      </c>
      <c r="J30" s="18"/>
      <c r="K30" s="18" t="s">
        <v>63</v>
      </c>
      <c r="L30" s="18" t="s">
        <v>63</v>
      </c>
    </row>
    <row r="31" spans="1:12" ht="14.25">
      <c r="A31" s="18" t="s">
        <v>2</v>
      </c>
      <c r="B31" s="18" t="s">
        <v>7</v>
      </c>
      <c r="C31" s="18" t="s">
        <v>56</v>
      </c>
      <c r="D31" s="18" t="s">
        <v>57</v>
      </c>
      <c r="E31" s="18" t="s">
        <v>124</v>
      </c>
      <c r="F31" s="18" t="s">
        <v>125</v>
      </c>
      <c r="G31" s="18" t="s">
        <v>66</v>
      </c>
      <c r="H31" s="18" t="s">
        <v>126</v>
      </c>
      <c r="I31" s="18" t="s">
        <v>62</v>
      </c>
      <c r="J31" s="18"/>
      <c r="K31" s="18" t="s">
        <v>63</v>
      </c>
      <c r="L31" s="18" t="s">
        <v>63</v>
      </c>
    </row>
    <row r="32" spans="1:12" ht="14.25">
      <c r="A32" s="18" t="s">
        <v>2</v>
      </c>
      <c r="B32" s="18" t="s">
        <v>7</v>
      </c>
      <c r="C32" s="18" t="s">
        <v>56</v>
      </c>
      <c r="D32" s="18" t="s">
        <v>57</v>
      </c>
      <c r="E32" s="18" t="s">
        <v>127</v>
      </c>
      <c r="F32" s="18" t="s">
        <v>128</v>
      </c>
      <c r="G32" s="18" t="s">
        <v>60</v>
      </c>
      <c r="H32" s="18" t="s">
        <v>126</v>
      </c>
      <c r="I32" s="18" t="s">
        <v>62</v>
      </c>
      <c r="J32" s="18"/>
      <c r="K32" s="18" t="s">
        <v>63</v>
      </c>
      <c r="L32" s="18" t="s">
        <v>63</v>
      </c>
    </row>
    <row r="33" spans="1:12" ht="14.25">
      <c r="A33" s="18" t="s">
        <v>2</v>
      </c>
      <c r="B33" s="18" t="s">
        <v>7</v>
      </c>
      <c r="C33" s="18" t="s">
        <v>56</v>
      </c>
      <c r="D33" s="18" t="s">
        <v>57</v>
      </c>
      <c r="E33" s="18" t="s">
        <v>129</v>
      </c>
      <c r="F33" s="18" t="s">
        <v>130</v>
      </c>
      <c r="G33" s="18" t="s">
        <v>66</v>
      </c>
      <c r="H33" s="18" t="s">
        <v>131</v>
      </c>
      <c r="I33" s="18" t="s">
        <v>62</v>
      </c>
      <c r="J33" s="18"/>
      <c r="K33" s="18" t="s">
        <v>63</v>
      </c>
      <c r="L33" s="18" t="s">
        <v>63</v>
      </c>
    </row>
    <row r="34" spans="1:12" ht="14.25">
      <c r="A34" s="18" t="s">
        <v>2</v>
      </c>
      <c r="B34" s="18" t="s">
        <v>7</v>
      </c>
      <c r="C34" s="18" t="s">
        <v>56</v>
      </c>
      <c r="D34" s="18" t="s">
        <v>57</v>
      </c>
      <c r="E34" s="18" t="s">
        <v>132</v>
      </c>
      <c r="F34" s="18" t="s">
        <v>133</v>
      </c>
      <c r="G34" s="18" t="s">
        <v>66</v>
      </c>
      <c r="H34" s="18" t="s">
        <v>131</v>
      </c>
      <c r="I34" s="18" t="s">
        <v>62</v>
      </c>
      <c r="J34" s="18"/>
      <c r="K34" s="18" t="s">
        <v>63</v>
      </c>
      <c r="L34" s="18" t="s">
        <v>63</v>
      </c>
    </row>
    <row r="35" spans="1:12" ht="14.25">
      <c r="A35" s="18" t="s">
        <v>2</v>
      </c>
      <c r="B35" s="18" t="s">
        <v>7</v>
      </c>
      <c r="C35" s="18" t="s">
        <v>56</v>
      </c>
      <c r="D35" s="18" t="s">
        <v>57</v>
      </c>
      <c r="E35" s="18" t="s">
        <v>134</v>
      </c>
      <c r="F35" s="18" t="s">
        <v>135</v>
      </c>
      <c r="G35" s="18" t="s">
        <v>66</v>
      </c>
      <c r="H35" s="18" t="s">
        <v>131</v>
      </c>
      <c r="I35" s="18" t="s">
        <v>62</v>
      </c>
      <c r="J35" s="18"/>
      <c r="K35" s="18" t="s">
        <v>63</v>
      </c>
      <c r="L35" s="18" t="s">
        <v>63</v>
      </c>
    </row>
    <row r="36" spans="1:12" ht="14.25">
      <c r="A36" s="18" t="s">
        <v>2</v>
      </c>
      <c r="B36" s="18" t="s">
        <v>7</v>
      </c>
      <c r="C36" s="18" t="s">
        <v>56</v>
      </c>
      <c r="D36" s="18" t="s">
        <v>57</v>
      </c>
      <c r="E36" s="18" t="s">
        <v>136</v>
      </c>
      <c r="F36" s="18" t="s">
        <v>137</v>
      </c>
      <c r="G36" s="18" t="s">
        <v>66</v>
      </c>
      <c r="H36" s="18" t="s">
        <v>131</v>
      </c>
      <c r="I36" s="18" t="s">
        <v>62</v>
      </c>
      <c r="J36" s="18"/>
      <c r="K36" s="18" t="s">
        <v>63</v>
      </c>
      <c r="L36" s="18" t="s">
        <v>63</v>
      </c>
    </row>
    <row r="37" spans="1:12" ht="14.25">
      <c r="A37" s="18" t="s">
        <v>2</v>
      </c>
      <c r="B37" s="18" t="s">
        <v>7</v>
      </c>
      <c r="C37" s="18" t="s">
        <v>56</v>
      </c>
      <c r="D37" s="18" t="s">
        <v>57</v>
      </c>
      <c r="E37" s="18" t="s">
        <v>138</v>
      </c>
      <c r="F37" s="18" t="s">
        <v>139</v>
      </c>
      <c r="G37" s="18" t="s">
        <v>66</v>
      </c>
      <c r="H37" s="18" t="s">
        <v>131</v>
      </c>
      <c r="I37" s="18" t="s">
        <v>62</v>
      </c>
      <c r="J37" s="18"/>
      <c r="K37" s="18" t="s">
        <v>63</v>
      </c>
      <c r="L37" s="18" t="s">
        <v>63</v>
      </c>
    </row>
    <row r="38" spans="1:12" ht="14.25">
      <c r="A38" s="18" t="s">
        <v>2</v>
      </c>
      <c r="B38" s="18" t="s">
        <v>7</v>
      </c>
      <c r="C38" s="18" t="s">
        <v>56</v>
      </c>
      <c r="D38" s="18" t="s">
        <v>57</v>
      </c>
      <c r="E38" s="18" t="s">
        <v>140</v>
      </c>
      <c r="F38" s="18" t="s">
        <v>141</v>
      </c>
      <c r="G38" s="18" t="s">
        <v>66</v>
      </c>
      <c r="H38" s="18" t="s">
        <v>131</v>
      </c>
      <c r="I38" s="18" t="s">
        <v>62</v>
      </c>
      <c r="J38" s="18"/>
      <c r="K38" s="18" t="s">
        <v>63</v>
      </c>
      <c r="L38" s="18" t="s">
        <v>63</v>
      </c>
    </row>
    <row r="39" spans="1:12" ht="14.25">
      <c r="A39" s="18" t="s">
        <v>2</v>
      </c>
      <c r="B39" s="18" t="s">
        <v>7</v>
      </c>
      <c r="C39" s="18" t="s">
        <v>56</v>
      </c>
      <c r="D39" s="18" t="s">
        <v>57</v>
      </c>
      <c r="E39" s="18" t="s">
        <v>142</v>
      </c>
      <c r="F39" s="18" t="s">
        <v>143</v>
      </c>
      <c r="G39" s="18" t="s">
        <v>66</v>
      </c>
      <c r="H39" s="18" t="s">
        <v>131</v>
      </c>
      <c r="I39" s="18" t="s">
        <v>62</v>
      </c>
      <c r="J39" s="18"/>
      <c r="K39" s="18" t="s">
        <v>63</v>
      </c>
      <c r="L39" s="18" t="s">
        <v>63</v>
      </c>
    </row>
    <row r="40" spans="1:12" ht="14.25">
      <c r="A40" s="18" t="s">
        <v>2</v>
      </c>
      <c r="B40" s="18" t="s">
        <v>7</v>
      </c>
      <c r="C40" s="18" t="s">
        <v>56</v>
      </c>
      <c r="D40" s="18" t="s">
        <v>57</v>
      </c>
      <c r="E40" s="18" t="s">
        <v>144</v>
      </c>
      <c r="F40" s="18" t="s">
        <v>145</v>
      </c>
      <c r="G40" s="18" t="s">
        <v>66</v>
      </c>
      <c r="H40" s="18" t="s">
        <v>131</v>
      </c>
      <c r="I40" s="18" t="s">
        <v>62</v>
      </c>
      <c r="J40" s="18"/>
      <c r="K40" s="18" t="s">
        <v>63</v>
      </c>
      <c r="L40" s="18" t="s">
        <v>63</v>
      </c>
    </row>
    <row r="41" spans="1:12" ht="14.25">
      <c r="A41" s="18" t="s">
        <v>2</v>
      </c>
      <c r="B41" s="18" t="s">
        <v>7</v>
      </c>
      <c r="C41" s="18" t="s">
        <v>56</v>
      </c>
      <c r="D41" s="18" t="s">
        <v>57</v>
      </c>
      <c r="E41" s="18" t="s">
        <v>146</v>
      </c>
      <c r="F41" s="18" t="s">
        <v>147</v>
      </c>
      <c r="G41" s="18" t="s">
        <v>66</v>
      </c>
      <c r="H41" s="18" t="s">
        <v>131</v>
      </c>
      <c r="I41" s="18" t="s">
        <v>62</v>
      </c>
      <c r="J41" s="18"/>
      <c r="K41" s="18" t="s">
        <v>63</v>
      </c>
      <c r="L41" s="18" t="s">
        <v>63</v>
      </c>
    </row>
    <row r="42" spans="1:12" ht="14.25">
      <c r="A42" s="18" t="s">
        <v>2</v>
      </c>
      <c r="B42" s="18" t="s">
        <v>7</v>
      </c>
      <c r="C42" s="18" t="s">
        <v>56</v>
      </c>
      <c r="D42" s="18" t="s">
        <v>57</v>
      </c>
      <c r="E42" s="18" t="s">
        <v>148</v>
      </c>
      <c r="F42" s="18" t="s">
        <v>149</v>
      </c>
      <c r="G42" s="18" t="s">
        <v>66</v>
      </c>
      <c r="H42" s="18" t="s">
        <v>131</v>
      </c>
      <c r="I42" s="18" t="s">
        <v>62</v>
      </c>
      <c r="J42" s="18"/>
      <c r="K42" s="18" t="s">
        <v>63</v>
      </c>
      <c r="L42" s="18" t="s">
        <v>63</v>
      </c>
    </row>
    <row r="43" spans="1:12" ht="14.25">
      <c r="A43" s="18" t="s">
        <v>2</v>
      </c>
      <c r="B43" s="18" t="s">
        <v>7</v>
      </c>
      <c r="C43" s="18" t="s">
        <v>56</v>
      </c>
      <c r="D43" s="18" t="s">
        <v>57</v>
      </c>
      <c r="E43" s="18" t="s">
        <v>150</v>
      </c>
      <c r="F43" s="18" t="s">
        <v>151</v>
      </c>
      <c r="G43" s="18" t="s">
        <v>66</v>
      </c>
      <c r="H43" s="18" t="s">
        <v>131</v>
      </c>
      <c r="I43" s="18" t="s">
        <v>62</v>
      </c>
      <c r="J43" s="18"/>
      <c r="K43" s="18" t="s">
        <v>63</v>
      </c>
      <c r="L43" s="18" t="s">
        <v>63</v>
      </c>
    </row>
    <row r="44" spans="1:12" ht="14.25">
      <c r="A44" s="18" t="s">
        <v>2</v>
      </c>
      <c r="B44" s="18" t="s">
        <v>7</v>
      </c>
      <c r="C44" s="18" t="s">
        <v>56</v>
      </c>
      <c r="D44" s="18" t="s">
        <v>57</v>
      </c>
      <c r="E44" s="18" t="s">
        <v>152</v>
      </c>
      <c r="F44" s="18" t="s">
        <v>153</v>
      </c>
      <c r="G44" s="18" t="s">
        <v>154</v>
      </c>
      <c r="H44" s="18" t="s">
        <v>131</v>
      </c>
      <c r="I44" s="18" t="s">
        <v>62</v>
      </c>
      <c r="J44" s="18"/>
      <c r="K44" s="18" t="s">
        <v>63</v>
      </c>
      <c r="L44" s="18" t="s">
        <v>63</v>
      </c>
    </row>
    <row r="45" spans="1:12" ht="14.25">
      <c r="A45" s="18" t="s">
        <v>2</v>
      </c>
      <c r="B45" s="18" t="s">
        <v>7</v>
      </c>
      <c r="C45" s="18" t="s">
        <v>56</v>
      </c>
      <c r="D45" s="18" t="s">
        <v>57</v>
      </c>
      <c r="E45" s="18" t="s">
        <v>155</v>
      </c>
      <c r="F45" s="18" t="s">
        <v>156</v>
      </c>
      <c r="G45" s="18" t="s">
        <v>66</v>
      </c>
      <c r="H45" s="18" t="s">
        <v>131</v>
      </c>
      <c r="I45" s="18" t="s">
        <v>62</v>
      </c>
      <c r="J45" s="18"/>
      <c r="K45" s="18" t="s">
        <v>63</v>
      </c>
      <c r="L45" s="18" t="s">
        <v>63</v>
      </c>
    </row>
    <row r="46" spans="1:12" ht="14.25">
      <c r="A46" s="18" t="s">
        <v>2</v>
      </c>
      <c r="B46" s="18" t="s">
        <v>7</v>
      </c>
      <c r="C46" s="18" t="s">
        <v>56</v>
      </c>
      <c r="D46" s="18" t="s">
        <v>57</v>
      </c>
      <c r="E46" s="18" t="s">
        <v>157</v>
      </c>
      <c r="F46" s="18" t="s">
        <v>158</v>
      </c>
      <c r="G46" s="18" t="s">
        <v>66</v>
      </c>
      <c r="H46" s="18" t="s">
        <v>131</v>
      </c>
      <c r="I46" s="18" t="s">
        <v>62</v>
      </c>
      <c r="J46" s="18"/>
      <c r="K46" s="18" t="s">
        <v>63</v>
      </c>
      <c r="L46" s="18" t="s">
        <v>63</v>
      </c>
    </row>
    <row r="47" spans="1:12" ht="14.25">
      <c r="A47" s="18" t="s">
        <v>2</v>
      </c>
      <c r="B47" s="18" t="s">
        <v>7</v>
      </c>
      <c r="C47" s="18" t="s">
        <v>56</v>
      </c>
      <c r="D47" s="18" t="s">
        <v>57</v>
      </c>
      <c r="E47" s="18" t="s">
        <v>159</v>
      </c>
      <c r="F47" s="18" t="s">
        <v>160</v>
      </c>
      <c r="G47" s="18" t="s">
        <v>66</v>
      </c>
      <c r="H47" s="18" t="s">
        <v>131</v>
      </c>
      <c r="I47" s="18" t="s">
        <v>62</v>
      </c>
      <c r="J47" s="18"/>
      <c r="K47" s="18" t="s">
        <v>63</v>
      </c>
      <c r="L47" s="18" t="s">
        <v>63</v>
      </c>
    </row>
    <row r="48" spans="1:12" ht="14.25">
      <c r="A48" s="18" t="s">
        <v>2</v>
      </c>
      <c r="B48" s="18" t="s">
        <v>7</v>
      </c>
      <c r="C48" s="18" t="s">
        <v>56</v>
      </c>
      <c r="D48" s="18" t="s">
        <v>57</v>
      </c>
      <c r="E48" s="18" t="s">
        <v>161</v>
      </c>
      <c r="F48" s="18" t="s">
        <v>162</v>
      </c>
      <c r="G48" s="18" t="s">
        <v>66</v>
      </c>
      <c r="H48" s="18" t="s">
        <v>131</v>
      </c>
      <c r="I48" s="18" t="s">
        <v>62</v>
      </c>
      <c r="J48" s="18"/>
      <c r="K48" s="18" t="s">
        <v>63</v>
      </c>
      <c r="L48" s="18" t="s">
        <v>63</v>
      </c>
    </row>
    <row r="49" spans="1:12" ht="14.25">
      <c r="A49" s="18" t="s">
        <v>2</v>
      </c>
      <c r="B49" s="18" t="s">
        <v>7</v>
      </c>
      <c r="C49" s="18" t="s">
        <v>56</v>
      </c>
      <c r="D49" s="18" t="s">
        <v>57</v>
      </c>
      <c r="E49" s="18" t="s">
        <v>163</v>
      </c>
      <c r="F49" s="18" t="s">
        <v>164</v>
      </c>
      <c r="G49" s="18" t="s">
        <v>66</v>
      </c>
      <c r="H49" s="18" t="s">
        <v>131</v>
      </c>
      <c r="I49" s="18" t="s">
        <v>62</v>
      </c>
      <c r="J49" s="18"/>
      <c r="K49" s="18" t="s">
        <v>63</v>
      </c>
      <c r="L49" s="18" t="s">
        <v>63</v>
      </c>
    </row>
    <row r="50" spans="1:12" ht="14.25">
      <c r="A50" s="18" t="s">
        <v>2</v>
      </c>
      <c r="B50" s="18" t="s">
        <v>7</v>
      </c>
      <c r="C50" s="18" t="s">
        <v>56</v>
      </c>
      <c r="D50" s="18" t="s">
        <v>57</v>
      </c>
      <c r="E50" s="18" t="s">
        <v>165</v>
      </c>
      <c r="F50" s="18" t="s">
        <v>166</v>
      </c>
      <c r="G50" s="18" t="s">
        <v>66</v>
      </c>
      <c r="H50" s="18" t="s">
        <v>67</v>
      </c>
      <c r="I50" s="18" t="s">
        <v>62</v>
      </c>
      <c r="J50" s="18"/>
      <c r="K50" s="18" t="s">
        <v>63</v>
      </c>
      <c r="L50" s="18" t="s">
        <v>63</v>
      </c>
    </row>
    <row r="51" spans="1:12" ht="14.25">
      <c r="A51" s="18" t="s">
        <v>2</v>
      </c>
      <c r="B51" s="18" t="s">
        <v>7</v>
      </c>
      <c r="C51" s="18" t="s">
        <v>56</v>
      </c>
      <c r="D51" s="18" t="s">
        <v>57</v>
      </c>
      <c r="E51" s="18" t="s">
        <v>167</v>
      </c>
      <c r="F51" s="18" t="s">
        <v>168</v>
      </c>
      <c r="G51" s="18" t="s">
        <v>66</v>
      </c>
      <c r="H51" s="18" t="s">
        <v>131</v>
      </c>
      <c r="I51" s="18" t="s">
        <v>62</v>
      </c>
      <c r="J51" s="18"/>
      <c r="K51" s="18" t="s">
        <v>63</v>
      </c>
      <c r="L51" s="18" t="s">
        <v>63</v>
      </c>
    </row>
    <row r="52" spans="1:12" ht="14.25">
      <c r="A52" s="18" t="s">
        <v>2</v>
      </c>
      <c r="B52" s="18" t="s">
        <v>7</v>
      </c>
      <c r="C52" s="18" t="s">
        <v>56</v>
      </c>
      <c r="D52" s="18" t="s">
        <v>57</v>
      </c>
      <c r="E52" s="18" t="s">
        <v>169</v>
      </c>
      <c r="F52" s="18" t="s">
        <v>170</v>
      </c>
      <c r="G52" s="18" t="s">
        <v>66</v>
      </c>
      <c r="H52" s="18" t="s">
        <v>131</v>
      </c>
      <c r="I52" s="18" t="s">
        <v>62</v>
      </c>
      <c r="J52" s="18"/>
      <c r="K52" s="18" t="s">
        <v>63</v>
      </c>
      <c r="L52" s="18" t="s">
        <v>63</v>
      </c>
    </row>
    <row r="53" spans="1:12" ht="14.25">
      <c r="A53" s="18" t="s">
        <v>2</v>
      </c>
      <c r="B53" s="18" t="s">
        <v>7</v>
      </c>
      <c r="C53" s="18" t="s">
        <v>56</v>
      </c>
      <c r="D53" s="18" t="s">
        <v>57</v>
      </c>
      <c r="E53" s="18" t="s">
        <v>171</v>
      </c>
      <c r="F53" s="18" t="s">
        <v>172</v>
      </c>
      <c r="G53" s="18" t="s">
        <v>66</v>
      </c>
      <c r="H53" s="18" t="s">
        <v>131</v>
      </c>
      <c r="I53" s="18" t="s">
        <v>62</v>
      </c>
      <c r="J53" s="18"/>
      <c r="K53" s="18" t="s">
        <v>63</v>
      </c>
      <c r="L53" s="18" t="s">
        <v>63</v>
      </c>
    </row>
    <row r="54" spans="1:12" ht="14.25">
      <c r="A54" s="18" t="s">
        <v>2</v>
      </c>
      <c r="B54" s="18" t="s">
        <v>5</v>
      </c>
      <c r="C54" s="18" t="s">
        <v>56</v>
      </c>
      <c r="D54" s="18" t="s">
        <v>57</v>
      </c>
      <c r="E54" s="18" t="s">
        <v>173</v>
      </c>
      <c r="F54" s="18" t="s">
        <v>174</v>
      </c>
      <c r="G54" s="18" t="s">
        <v>66</v>
      </c>
      <c r="H54" s="18" t="s">
        <v>89</v>
      </c>
      <c r="I54" s="18" t="s">
        <v>62</v>
      </c>
      <c r="J54" s="18"/>
      <c r="K54" s="18" t="s">
        <v>63</v>
      </c>
      <c r="L54" s="18" t="s">
        <v>63</v>
      </c>
    </row>
    <row r="55" spans="1:12" ht="14.25">
      <c r="A55" s="18" t="s">
        <v>2</v>
      </c>
      <c r="B55" s="18" t="s">
        <v>7</v>
      </c>
      <c r="C55" s="18" t="s">
        <v>56</v>
      </c>
      <c r="D55" s="18" t="s">
        <v>57</v>
      </c>
      <c r="E55" s="18" t="s">
        <v>175</v>
      </c>
      <c r="F55" s="18" t="s">
        <v>176</v>
      </c>
      <c r="G55" s="18" t="s">
        <v>66</v>
      </c>
      <c r="H55" s="18" t="s">
        <v>177</v>
      </c>
      <c r="I55" s="18" t="s">
        <v>62</v>
      </c>
      <c r="J55" s="18"/>
      <c r="K55" s="18" t="s">
        <v>63</v>
      </c>
      <c r="L55" s="18" t="s">
        <v>63</v>
      </c>
    </row>
    <row r="56" spans="1:12" ht="14.25">
      <c r="A56" s="18" t="s">
        <v>2</v>
      </c>
      <c r="B56" s="18" t="s">
        <v>7</v>
      </c>
      <c r="C56" s="18" t="s">
        <v>56</v>
      </c>
      <c r="D56" s="18" t="s">
        <v>57</v>
      </c>
      <c r="E56" s="18" t="s">
        <v>178</v>
      </c>
      <c r="F56" s="18" t="s">
        <v>179</v>
      </c>
      <c r="G56" s="18" t="s">
        <v>66</v>
      </c>
      <c r="H56" s="18" t="s">
        <v>177</v>
      </c>
      <c r="I56" s="18" t="s">
        <v>62</v>
      </c>
      <c r="J56" s="18"/>
      <c r="K56" s="18" t="s">
        <v>63</v>
      </c>
      <c r="L56" s="18" t="s">
        <v>63</v>
      </c>
    </row>
    <row r="57" spans="1:12" ht="14.25">
      <c r="A57" s="18" t="s">
        <v>2</v>
      </c>
      <c r="B57" s="18" t="s">
        <v>7</v>
      </c>
      <c r="C57" s="18" t="s">
        <v>56</v>
      </c>
      <c r="D57" s="18" t="s">
        <v>57</v>
      </c>
      <c r="E57" s="18" t="s">
        <v>180</v>
      </c>
      <c r="F57" s="18" t="s">
        <v>181</v>
      </c>
      <c r="G57" s="18" t="s">
        <v>66</v>
      </c>
      <c r="H57" s="18" t="s">
        <v>177</v>
      </c>
      <c r="I57" s="18" t="s">
        <v>62</v>
      </c>
      <c r="J57" s="18"/>
      <c r="K57" s="18" t="s">
        <v>63</v>
      </c>
      <c r="L57" s="18" t="s">
        <v>63</v>
      </c>
    </row>
    <row r="58" spans="1:12" ht="14.25">
      <c r="A58" s="18" t="s">
        <v>2</v>
      </c>
      <c r="B58" s="18" t="s">
        <v>7</v>
      </c>
      <c r="C58" s="18" t="s">
        <v>56</v>
      </c>
      <c r="D58" s="18" t="s">
        <v>57</v>
      </c>
      <c r="E58" s="18" t="s">
        <v>182</v>
      </c>
      <c r="F58" s="18" t="s">
        <v>183</v>
      </c>
      <c r="G58" s="18" t="s">
        <v>66</v>
      </c>
      <c r="H58" s="18" t="s">
        <v>177</v>
      </c>
      <c r="I58" s="18" t="s">
        <v>62</v>
      </c>
      <c r="J58" s="18"/>
      <c r="K58" s="18" t="s">
        <v>63</v>
      </c>
      <c r="L58" s="18" t="s">
        <v>63</v>
      </c>
    </row>
    <row r="59" spans="1:12" ht="14.25">
      <c r="A59" s="18" t="s">
        <v>2</v>
      </c>
      <c r="B59" s="18" t="s">
        <v>7</v>
      </c>
      <c r="C59" s="18" t="s">
        <v>56</v>
      </c>
      <c r="D59" s="18" t="s">
        <v>57</v>
      </c>
      <c r="E59" s="18" t="s">
        <v>184</v>
      </c>
      <c r="F59" s="18" t="s">
        <v>185</v>
      </c>
      <c r="G59" s="18" t="s">
        <v>66</v>
      </c>
      <c r="H59" s="18" t="s">
        <v>177</v>
      </c>
      <c r="I59" s="18" t="s">
        <v>62</v>
      </c>
      <c r="J59" s="18"/>
      <c r="K59" s="18" t="s">
        <v>63</v>
      </c>
      <c r="L59" s="18" t="s">
        <v>63</v>
      </c>
    </row>
    <row r="60" spans="1:12" ht="14.25">
      <c r="A60" s="18" t="s">
        <v>2</v>
      </c>
      <c r="B60" s="18" t="s">
        <v>7</v>
      </c>
      <c r="C60" s="18" t="s">
        <v>56</v>
      </c>
      <c r="D60" s="18" t="s">
        <v>57</v>
      </c>
      <c r="E60" s="18" t="s">
        <v>186</v>
      </c>
      <c r="F60" s="18" t="s">
        <v>187</v>
      </c>
      <c r="G60" s="18" t="s">
        <v>66</v>
      </c>
      <c r="H60" s="18" t="s">
        <v>177</v>
      </c>
      <c r="I60" s="18" t="s">
        <v>62</v>
      </c>
      <c r="J60" s="18"/>
      <c r="K60" s="18" t="s">
        <v>63</v>
      </c>
      <c r="L60" s="18" t="s">
        <v>63</v>
      </c>
    </row>
    <row r="61" spans="1:12" ht="14.25">
      <c r="A61" s="18" t="s">
        <v>2</v>
      </c>
      <c r="B61" s="18" t="s">
        <v>7</v>
      </c>
      <c r="C61" s="18" t="s">
        <v>56</v>
      </c>
      <c r="D61" s="18" t="s">
        <v>57</v>
      </c>
      <c r="E61" s="18" t="s">
        <v>188</v>
      </c>
      <c r="F61" s="18" t="s">
        <v>189</v>
      </c>
      <c r="G61" s="18" t="s">
        <v>60</v>
      </c>
      <c r="H61" s="18" t="s">
        <v>177</v>
      </c>
      <c r="I61" s="18" t="s">
        <v>62</v>
      </c>
      <c r="J61" s="18"/>
      <c r="K61" s="18" t="s">
        <v>63</v>
      </c>
      <c r="L61" s="18" t="s">
        <v>63</v>
      </c>
    </row>
    <row r="62" spans="1:12" ht="14.25">
      <c r="A62" s="18" t="s">
        <v>2</v>
      </c>
      <c r="B62" s="18" t="s">
        <v>3</v>
      </c>
      <c r="C62" s="18" t="s">
        <v>56</v>
      </c>
      <c r="D62" s="18" t="s">
        <v>57</v>
      </c>
      <c r="E62" s="18" t="s">
        <v>190</v>
      </c>
      <c r="F62" s="18" t="s">
        <v>191</v>
      </c>
      <c r="G62" s="18" t="s">
        <v>60</v>
      </c>
      <c r="H62" s="18" t="s">
        <v>177</v>
      </c>
      <c r="I62" s="18" t="s">
        <v>62</v>
      </c>
      <c r="J62" s="18"/>
      <c r="K62" s="18" t="s">
        <v>63</v>
      </c>
      <c r="L62" s="18" t="s">
        <v>63</v>
      </c>
    </row>
    <row r="63" spans="1:12" ht="14.25">
      <c r="A63" s="18" t="s">
        <v>2</v>
      </c>
      <c r="B63" s="18" t="s">
        <v>7</v>
      </c>
      <c r="C63" s="18" t="s">
        <v>56</v>
      </c>
      <c r="D63" s="18" t="s">
        <v>57</v>
      </c>
      <c r="E63" s="18" t="s">
        <v>192</v>
      </c>
      <c r="F63" s="18" t="s">
        <v>193</v>
      </c>
      <c r="G63" s="18" t="s">
        <v>66</v>
      </c>
      <c r="H63" s="18" t="s">
        <v>194</v>
      </c>
      <c r="I63" s="18" t="s">
        <v>62</v>
      </c>
      <c r="J63" s="18"/>
      <c r="K63" s="18" t="s">
        <v>63</v>
      </c>
      <c r="L63" s="18" t="s">
        <v>63</v>
      </c>
    </row>
    <row r="64" spans="1:12" ht="14.25">
      <c r="A64" s="18" t="s">
        <v>2</v>
      </c>
      <c r="B64" s="18" t="s">
        <v>7</v>
      </c>
      <c r="C64" s="18" t="s">
        <v>56</v>
      </c>
      <c r="D64" s="18" t="s">
        <v>57</v>
      </c>
      <c r="E64" s="18" t="s">
        <v>195</v>
      </c>
      <c r="F64" s="18" t="s">
        <v>196</v>
      </c>
      <c r="G64" s="18" t="s">
        <v>66</v>
      </c>
      <c r="H64" s="18" t="s">
        <v>194</v>
      </c>
      <c r="I64" s="18" t="s">
        <v>62</v>
      </c>
      <c r="J64" s="18"/>
      <c r="K64" s="18" t="s">
        <v>63</v>
      </c>
      <c r="L64" s="18" t="s">
        <v>63</v>
      </c>
    </row>
    <row r="65" spans="1:12" ht="14.25">
      <c r="A65" s="18" t="s">
        <v>2</v>
      </c>
      <c r="B65" s="18" t="s">
        <v>7</v>
      </c>
      <c r="C65" s="18" t="s">
        <v>56</v>
      </c>
      <c r="D65" s="18" t="s">
        <v>57</v>
      </c>
      <c r="E65" s="18" t="s">
        <v>197</v>
      </c>
      <c r="F65" s="18" t="s">
        <v>198</v>
      </c>
      <c r="G65" s="18" t="s">
        <v>66</v>
      </c>
      <c r="H65" s="18" t="s">
        <v>194</v>
      </c>
      <c r="I65" s="18" t="s">
        <v>62</v>
      </c>
      <c r="J65" s="18"/>
      <c r="K65" s="18" t="s">
        <v>63</v>
      </c>
      <c r="L65" s="18" t="s">
        <v>63</v>
      </c>
    </row>
    <row r="66" spans="1:12" ht="14.25">
      <c r="A66" s="18" t="s">
        <v>2</v>
      </c>
      <c r="B66" s="18" t="s">
        <v>7</v>
      </c>
      <c r="C66" s="18" t="s">
        <v>56</v>
      </c>
      <c r="D66" s="18" t="s">
        <v>57</v>
      </c>
      <c r="E66" s="18" t="s">
        <v>199</v>
      </c>
      <c r="F66" s="18" t="s">
        <v>200</v>
      </c>
      <c r="G66" s="18" t="s">
        <v>66</v>
      </c>
      <c r="H66" s="18" t="s">
        <v>86</v>
      </c>
      <c r="I66" s="18" t="s">
        <v>62</v>
      </c>
      <c r="J66" s="18"/>
      <c r="K66" s="18" t="s">
        <v>63</v>
      </c>
      <c r="L66" s="18" t="s">
        <v>63</v>
      </c>
    </row>
    <row r="67" spans="1:12" ht="14.25">
      <c r="A67" s="18" t="s">
        <v>2</v>
      </c>
      <c r="B67" s="18" t="s">
        <v>5</v>
      </c>
      <c r="C67" s="18" t="s">
        <v>56</v>
      </c>
      <c r="D67" s="18" t="s">
        <v>57</v>
      </c>
      <c r="E67" s="18" t="s">
        <v>201</v>
      </c>
      <c r="F67" s="18" t="s">
        <v>202</v>
      </c>
      <c r="G67" s="18" t="s">
        <v>203</v>
      </c>
      <c r="H67" s="18" t="s">
        <v>86</v>
      </c>
      <c r="I67" s="18" t="s">
        <v>62</v>
      </c>
      <c r="J67" s="18"/>
      <c r="K67" s="18" t="s">
        <v>63</v>
      </c>
      <c r="L67" s="18" t="s">
        <v>63</v>
      </c>
    </row>
    <row r="68" spans="1:12" ht="14.25">
      <c r="A68" s="18" t="s">
        <v>2</v>
      </c>
      <c r="B68" s="18" t="s">
        <v>7</v>
      </c>
      <c r="C68" s="18" t="s">
        <v>56</v>
      </c>
      <c r="D68" s="18" t="s">
        <v>57</v>
      </c>
      <c r="E68" s="18" t="s">
        <v>204</v>
      </c>
      <c r="F68" s="18" t="s">
        <v>202</v>
      </c>
      <c r="G68" s="18" t="s">
        <v>66</v>
      </c>
      <c r="H68" s="18" t="s">
        <v>86</v>
      </c>
      <c r="I68" s="18" t="s">
        <v>62</v>
      </c>
      <c r="J68" s="18"/>
      <c r="K68" s="18" t="s">
        <v>63</v>
      </c>
      <c r="L68" s="18" t="s">
        <v>63</v>
      </c>
    </row>
    <row r="69" spans="1:12" ht="14.25">
      <c r="A69" s="18" t="s">
        <v>2</v>
      </c>
      <c r="B69" s="18" t="s">
        <v>7</v>
      </c>
      <c r="C69" s="18" t="s">
        <v>56</v>
      </c>
      <c r="D69" s="18" t="s">
        <v>57</v>
      </c>
      <c r="E69" s="18" t="s">
        <v>205</v>
      </c>
      <c r="F69" s="18" t="s">
        <v>206</v>
      </c>
      <c r="G69" s="18" t="s">
        <v>66</v>
      </c>
      <c r="H69" s="18" t="s">
        <v>86</v>
      </c>
      <c r="I69" s="18" t="s">
        <v>62</v>
      </c>
      <c r="J69" s="18"/>
      <c r="K69" s="18" t="s">
        <v>63</v>
      </c>
      <c r="L69" s="18" t="s">
        <v>63</v>
      </c>
    </row>
    <row r="70" spans="1:12" ht="14.25">
      <c r="A70" s="18" t="s">
        <v>2</v>
      </c>
      <c r="B70" s="18" t="s">
        <v>7</v>
      </c>
      <c r="C70" s="18" t="s">
        <v>56</v>
      </c>
      <c r="D70" s="18" t="s">
        <v>57</v>
      </c>
      <c r="E70" s="18" t="s">
        <v>207</v>
      </c>
      <c r="F70" s="18" t="s">
        <v>208</v>
      </c>
      <c r="G70" s="18" t="s">
        <v>66</v>
      </c>
      <c r="H70" s="18" t="s">
        <v>86</v>
      </c>
      <c r="I70" s="18" t="s">
        <v>62</v>
      </c>
      <c r="J70" s="18"/>
      <c r="K70" s="18" t="s">
        <v>63</v>
      </c>
      <c r="L70" s="18" t="s">
        <v>63</v>
      </c>
    </row>
    <row r="71" spans="1:12" ht="14.25">
      <c r="A71" s="18" t="s">
        <v>2</v>
      </c>
      <c r="B71" s="18" t="s">
        <v>7</v>
      </c>
      <c r="C71" s="18" t="s">
        <v>56</v>
      </c>
      <c r="D71" s="18" t="s">
        <v>57</v>
      </c>
      <c r="E71" s="18" t="s">
        <v>209</v>
      </c>
      <c r="F71" s="18" t="s">
        <v>210</v>
      </c>
      <c r="G71" s="18" t="s">
        <v>66</v>
      </c>
      <c r="H71" s="18" t="s">
        <v>86</v>
      </c>
      <c r="I71" s="18" t="s">
        <v>62</v>
      </c>
      <c r="J71" s="18"/>
      <c r="K71" s="18" t="s">
        <v>63</v>
      </c>
      <c r="L71" s="18" t="s">
        <v>63</v>
      </c>
    </row>
    <row r="72" spans="1:12" ht="14.25">
      <c r="A72" s="18" t="s">
        <v>2</v>
      </c>
      <c r="B72" s="18" t="s">
        <v>5</v>
      </c>
      <c r="C72" s="18" t="s">
        <v>56</v>
      </c>
      <c r="D72" s="18" t="s">
        <v>57</v>
      </c>
      <c r="E72" s="18" t="s">
        <v>211</v>
      </c>
      <c r="F72" s="18" t="s">
        <v>212</v>
      </c>
      <c r="G72" s="18" t="s">
        <v>60</v>
      </c>
      <c r="H72" s="18" t="s">
        <v>86</v>
      </c>
      <c r="I72" s="18" t="s">
        <v>62</v>
      </c>
      <c r="J72" s="18"/>
      <c r="K72" s="18" t="s">
        <v>63</v>
      </c>
      <c r="L72" s="18" t="s">
        <v>63</v>
      </c>
    </row>
    <row r="73" spans="1:12" ht="14.25">
      <c r="A73" s="18" t="s">
        <v>2</v>
      </c>
      <c r="B73" s="18" t="s">
        <v>7</v>
      </c>
      <c r="C73" s="18" t="s">
        <v>56</v>
      </c>
      <c r="D73" s="18" t="s">
        <v>57</v>
      </c>
      <c r="E73" s="18" t="s">
        <v>213</v>
      </c>
      <c r="F73" s="18" t="s">
        <v>214</v>
      </c>
      <c r="G73" s="18" t="s">
        <v>66</v>
      </c>
      <c r="H73" s="18" t="s">
        <v>215</v>
      </c>
      <c r="I73" s="18" t="s">
        <v>62</v>
      </c>
      <c r="J73" s="18"/>
      <c r="K73" s="18" t="s">
        <v>63</v>
      </c>
      <c r="L73" s="18" t="s">
        <v>63</v>
      </c>
    </row>
    <row r="74" spans="1:12" ht="14.25">
      <c r="A74" s="18" t="s">
        <v>2</v>
      </c>
      <c r="B74" s="18" t="s">
        <v>7</v>
      </c>
      <c r="C74" s="18" t="s">
        <v>56</v>
      </c>
      <c r="D74" s="18" t="s">
        <v>57</v>
      </c>
      <c r="E74" s="18" t="s">
        <v>216</v>
      </c>
      <c r="F74" s="18" t="s">
        <v>217</v>
      </c>
      <c r="G74" s="18" t="s">
        <v>66</v>
      </c>
      <c r="H74" s="18" t="s">
        <v>215</v>
      </c>
      <c r="I74" s="18" t="s">
        <v>62</v>
      </c>
      <c r="J74" s="18"/>
      <c r="K74" s="18" t="s">
        <v>63</v>
      </c>
      <c r="L74" s="18" t="s">
        <v>63</v>
      </c>
    </row>
    <row r="75" spans="1:12" ht="14.25">
      <c r="A75" s="18" t="s">
        <v>2</v>
      </c>
      <c r="B75" s="18" t="s">
        <v>7</v>
      </c>
      <c r="C75" s="18" t="s">
        <v>56</v>
      </c>
      <c r="D75" s="18" t="s">
        <v>57</v>
      </c>
      <c r="E75" s="18" t="s">
        <v>218</v>
      </c>
      <c r="F75" s="18" t="s">
        <v>219</v>
      </c>
      <c r="G75" s="18" t="s">
        <v>66</v>
      </c>
      <c r="H75" s="18" t="s">
        <v>215</v>
      </c>
      <c r="I75" s="18" t="s">
        <v>62</v>
      </c>
      <c r="J75" s="18"/>
      <c r="K75" s="18" t="s">
        <v>63</v>
      </c>
      <c r="L75" s="18" t="s">
        <v>63</v>
      </c>
    </row>
    <row r="76" spans="1:12" ht="14.25">
      <c r="A76" s="18" t="s">
        <v>2</v>
      </c>
      <c r="B76" s="18" t="s">
        <v>7</v>
      </c>
      <c r="C76" s="18" t="s">
        <v>56</v>
      </c>
      <c r="D76" s="18" t="s">
        <v>57</v>
      </c>
      <c r="E76" s="18" t="s">
        <v>220</v>
      </c>
      <c r="F76" s="18" t="s">
        <v>221</v>
      </c>
      <c r="G76" s="18" t="s">
        <v>66</v>
      </c>
      <c r="H76" s="18" t="s">
        <v>89</v>
      </c>
      <c r="I76" s="18" t="s">
        <v>62</v>
      </c>
      <c r="J76" s="18"/>
      <c r="K76" s="18" t="s">
        <v>63</v>
      </c>
      <c r="L76" s="18" t="s">
        <v>63</v>
      </c>
    </row>
    <row r="77" spans="1:12" ht="14.25">
      <c r="A77" s="18" t="s">
        <v>2</v>
      </c>
      <c r="B77" s="18" t="s">
        <v>7</v>
      </c>
      <c r="C77" s="18" t="s">
        <v>56</v>
      </c>
      <c r="D77" s="18" t="s">
        <v>57</v>
      </c>
      <c r="E77" s="18" t="s">
        <v>222</v>
      </c>
      <c r="F77" s="18" t="s">
        <v>223</v>
      </c>
      <c r="G77" s="18" t="s">
        <v>66</v>
      </c>
      <c r="H77" s="18" t="s">
        <v>224</v>
      </c>
      <c r="I77" s="18" t="s">
        <v>62</v>
      </c>
      <c r="J77" s="18"/>
      <c r="K77" s="18" t="s">
        <v>63</v>
      </c>
      <c r="L77" s="18" t="s">
        <v>63</v>
      </c>
    </row>
    <row r="78" spans="1:12" ht="14.25">
      <c r="A78" s="18" t="s">
        <v>2</v>
      </c>
      <c r="B78" s="18" t="s">
        <v>7</v>
      </c>
      <c r="C78" s="18" t="s">
        <v>56</v>
      </c>
      <c r="D78" s="18" t="s">
        <v>57</v>
      </c>
      <c r="E78" s="18" t="s">
        <v>225</v>
      </c>
      <c r="F78" s="18" t="s">
        <v>226</v>
      </c>
      <c r="G78" s="18" t="s">
        <v>66</v>
      </c>
      <c r="H78" s="18" t="s">
        <v>224</v>
      </c>
      <c r="I78" s="18" t="s">
        <v>62</v>
      </c>
      <c r="J78" s="18"/>
      <c r="K78" s="18" t="s">
        <v>63</v>
      </c>
      <c r="L78" s="18" t="s">
        <v>63</v>
      </c>
    </row>
    <row r="79" spans="1:12" ht="14.25">
      <c r="A79" s="18" t="s">
        <v>6</v>
      </c>
      <c r="B79" s="18" t="s">
        <v>6</v>
      </c>
      <c r="C79" s="18" t="s">
        <v>56</v>
      </c>
      <c r="D79" s="18" t="s">
        <v>57</v>
      </c>
      <c r="E79" s="18" t="s">
        <v>227</v>
      </c>
      <c r="F79" s="18" t="s">
        <v>228</v>
      </c>
      <c r="G79" s="18" t="s">
        <v>60</v>
      </c>
      <c r="H79" s="18" t="s">
        <v>224</v>
      </c>
      <c r="I79" s="18" t="s">
        <v>62</v>
      </c>
      <c r="J79" s="18"/>
      <c r="K79" s="18" t="s">
        <v>63</v>
      </c>
      <c r="L79" s="18" t="s">
        <v>63</v>
      </c>
    </row>
    <row r="80" spans="1:12" ht="14.25">
      <c r="A80" s="18" t="s">
        <v>2</v>
      </c>
      <c r="B80" s="18" t="s">
        <v>7</v>
      </c>
      <c r="C80" s="18" t="s">
        <v>56</v>
      </c>
      <c r="D80" s="18" t="s">
        <v>57</v>
      </c>
      <c r="E80" s="18" t="s">
        <v>229</v>
      </c>
      <c r="F80" s="18" t="s">
        <v>230</v>
      </c>
      <c r="G80" s="18" t="s">
        <v>203</v>
      </c>
      <c r="H80" s="18" t="s">
        <v>224</v>
      </c>
      <c r="I80" s="18" t="s">
        <v>62</v>
      </c>
      <c r="J80" s="18"/>
      <c r="K80" s="18" t="s">
        <v>63</v>
      </c>
      <c r="L80" s="18" t="s">
        <v>63</v>
      </c>
    </row>
    <row r="81" spans="1:12" ht="14.25">
      <c r="A81" s="18" t="s">
        <v>4</v>
      </c>
      <c r="B81" s="18" t="s">
        <v>22</v>
      </c>
      <c r="C81" s="18" t="s">
        <v>56</v>
      </c>
      <c r="D81" s="18" t="s">
        <v>57</v>
      </c>
      <c r="E81" s="18" t="s">
        <v>231</v>
      </c>
      <c r="F81" s="18" t="s">
        <v>230</v>
      </c>
      <c r="G81" s="18" t="s">
        <v>232</v>
      </c>
      <c r="H81" s="18" t="s">
        <v>224</v>
      </c>
      <c r="I81" s="18" t="s">
        <v>62</v>
      </c>
      <c r="J81" s="18"/>
      <c r="K81" s="18" t="s">
        <v>63</v>
      </c>
      <c r="L81" s="18" t="s">
        <v>63</v>
      </c>
    </row>
    <row r="82" spans="1:12" ht="14.25">
      <c r="A82" s="18" t="s">
        <v>4</v>
      </c>
      <c r="B82" s="18" t="s">
        <v>22</v>
      </c>
      <c r="C82" s="18" t="s">
        <v>56</v>
      </c>
      <c r="D82" s="18" t="s">
        <v>57</v>
      </c>
      <c r="E82" s="18" t="s">
        <v>233</v>
      </c>
      <c r="F82" s="18" t="s">
        <v>230</v>
      </c>
      <c r="G82" s="18" t="s">
        <v>234</v>
      </c>
      <c r="H82" s="18" t="s">
        <v>224</v>
      </c>
      <c r="I82" s="18" t="s">
        <v>62</v>
      </c>
      <c r="J82" s="18"/>
      <c r="K82" s="18" t="s">
        <v>63</v>
      </c>
      <c r="L82" s="18" t="s">
        <v>63</v>
      </c>
    </row>
    <row r="83" spans="1:12" ht="14.25">
      <c r="A83" s="18" t="s">
        <v>4</v>
      </c>
      <c r="B83" s="18" t="s">
        <v>22</v>
      </c>
      <c r="C83" s="18" t="s">
        <v>56</v>
      </c>
      <c r="D83" s="18" t="s">
        <v>57</v>
      </c>
      <c r="E83" s="18" t="s">
        <v>235</v>
      </c>
      <c r="F83" s="18" t="s">
        <v>230</v>
      </c>
      <c r="G83" s="18" t="s">
        <v>236</v>
      </c>
      <c r="H83" s="18" t="s">
        <v>224</v>
      </c>
      <c r="I83" s="18" t="s">
        <v>62</v>
      </c>
      <c r="J83" s="18"/>
      <c r="K83" s="18" t="s">
        <v>63</v>
      </c>
      <c r="L83" s="18" t="s">
        <v>63</v>
      </c>
    </row>
    <row r="84" spans="1:12" ht="14.25">
      <c r="A84" s="18" t="s">
        <v>4</v>
      </c>
      <c r="B84" s="18" t="s">
        <v>22</v>
      </c>
      <c r="C84" s="18" t="s">
        <v>56</v>
      </c>
      <c r="D84" s="18" t="s">
        <v>57</v>
      </c>
      <c r="E84" s="18" t="s">
        <v>237</v>
      </c>
      <c r="F84" s="18" t="s">
        <v>230</v>
      </c>
      <c r="G84" s="18" t="s">
        <v>238</v>
      </c>
      <c r="H84" s="18" t="s">
        <v>224</v>
      </c>
      <c r="I84" s="18" t="s">
        <v>62</v>
      </c>
      <c r="J84" s="18"/>
      <c r="K84" s="18" t="s">
        <v>63</v>
      </c>
      <c r="L84" s="18" t="s">
        <v>63</v>
      </c>
    </row>
    <row r="85" spans="1:12" ht="14.25">
      <c r="A85" s="18" t="s">
        <v>2</v>
      </c>
      <c r="B85" s="18" t="s">
        <v>7</v>
      </c>
      <c r="C85" s="18" t="s">
        <v>56</v>
      </c>
      <c r="D85" s="18" t="s">
        <v>57</v>
      </c>
      <c r="E85" s="18" t="s">
        <v>239</v>
      </c>
      <c r="F85" s="18" t="s">
        <v>230</v>
      </c>
      <c r="G85" s="18" t="s">
        <v>66</v>
      </c>
      <c r="H85" s="18" t="s">
        <v>224</v>
      </c>
      <c r="I85" s="18" t="s">
        <v>62</v>
      </c>
      <c r="J85" s="18"/>
      <c r="K85" s="18" t="s">
        <v>63</v>
      </c>
      <c r="L85" s="18" t="s">
        <v>63</v>
      </c>
    </row>
    <row r="86" spans="1:12" ht="14.25">
      <c r="A86" s="18" t="s">
        <v>2</v>
      </c>
      <c r="B86" s="18" t="s">
        <v>7</v>
      </c>
      <c r="C86" s="18" t="s">
        <v>56</v>
      </c>
      <c r="D86" s="18" t="s">
        <v>57</v>
      </c>
      <c r="E86" s="18" t="s">
        <v>240</v>
      </c>
      <c r="F86" s="18" t="s">
        <v>241</v>
      </c>
      <c r="G86" s="18" t="s">
        <v>66</v>
      </c>
      <c r="H86" s="18" t="s">
        <v>194</v>
      </c>
      <c r="I86" s="18" t="s">
        <v>62</v>
      </c>
      <c r="J86" s="18"/>
      <c r="K86" s="18" t="s">
        <v>63</v>
      </c>
      <c r="L86" s="18" t="s">
        <v>63</v>
      </c>
    </row>
    <row r="87" spans="1:12" ht="14.25">
      <c r="A87" s="18" t="s">
        <v>2</v>
      </c>
      <c r="B87" s="18" t="s">
        <v>7</v>
      </c>
      <c r="C87" s="18" t="s">
        <v>56</v>
      </c>
      <c r="D87" s="18" t="s">
        <v>57</v>
      </c>
      <c r="E87" s="18" t="s">
        <v>242</v>
      </c>
      <c r="F87" s="18" t="s">
        <v>243</v>
      </c>
      <c r="G87" s="18" t="s">
        <v>66</v>
      </c>
      <c r="H87" s="18" t="s">
        <v>194</v>
      </c>
      <c r="I87" s="18" t="s">
        <v>62</v>
      </c>
      <c r="J87" s="18"/>
      <c r="K87" s="18" t="s">
        <v>63</v>
      </c>
      <c r="L87" s="18" t="s">
        <v>63</v>
      </c>
    </row>
    <row r="88" spans="1:12" ht="14.25">
      <c r="A88" s="18" t="s">
        <v>2</v>
      </c>
      <c r="B88" s="18" t="s">
        <v>7</v>
      </c>
      <c r="C88" s="18" t="s">
        <v>56</v>
      </c>
      <c r="D88" s="18" t="s">
        <v>57</v>
      </c>
      <c r="E88" s="18" t="s">
        <v>244</v>
      </c>
      <c r="F88" s="18" t="s">
        <v>245</v>
      </c>
      <c r="G88" s="18" t="s">
        <v>66</v>
      </c>
      <c r="H88" s="18" t="s">
        <v>194</v>
      </c>
      <c r="I88" s="18" t="s">
        <v>62</v>
      </c>
      <c r="J88" s="18"/>
      <c r="K88" s="18" t="s">
        <v>63</v>
      </c>
      <c r="L88" s="18" t="s">
        <v>63</v>
      </c>
    </row>
    <row r="89" spans="1:12" ht="14.25">
      <c r="A89" s="18" t="s">
        <v>2</v>
      </c>
      <c r="B89" s="18" t="s">
        <v>7</v>
      </c>
      <c r="C89" s="18" t="s">
        <v>56</v>
      </c>
      <c r="D89" s="18" t="s">
        <v>57</v>
      </c>
      <c r="E89" s="18" t="s">
        <v>246</v>
      </c>
      <c r="F89" s="18" t="s">
        <v>247</v>
      </c>
      <c r="G89" s="18" t="s">
        <v>66</v>
      </c>
      <c r="H89" s="18" t="s">
        <v>194</v>
      </c>
      <c r="I89" s="18" t="s">
        <v>62</v>
      </c>
      <c r="J89" s="18"/>
      <c r="K89" s="18" t="s">
        <v>63</v>
      </c>
      <c r="L89" s="18" t="s">
        <v>63</v>
      </c>
    </row>
    <row r="90" spans="1:12" ht="14.25">
      <c r="A90" s="18" t="s">
        <v>2</v>
      </c>
      <c r="B90" s="18" t="s">
        <v>7</v>
      </c>
      <c r="C90" s="18" t="s">
        <v>56</v>
      </c>
      <c r="D90" s="18" t="s">
        <v>57</v>
      </c>
      <c r="E90" s="18" t="s">
        <v>248</v>
      </c>
      <c r="F90" s="18" t="s">
        <v>249</v>
      </c>
      <c r="G90" s="18" t="s">
        <v>66</v>
      </c>
      <c r="H90" s="18" t="s">
        <v>194</v>
      </c>
      <c r="I90" s="18" t="s">
        <v>62</v>
      </c>
      <c r="J90" s="18"/>
      <c r="K90" s="18" t="s">
        <v>63</v>
      </c>
      <c r="L90" s="18" t="s">
        <v>63</v>
      </c>
    </row>
    <row r="91" spans="1:12" ht="14.25">
      <c r="A91" s="18" t="s">
        <v>2</v>
      </c>
      <c r="B91" s="18" t="s">
        <v>7</v>
      </c>
      <c r="C91" s="18" t="s">
        <v>56</v>
      </c>
      <c r="D91" s="18" t="s">
        <v>57</v>
      </c>
      <c r="E91" s="18" t="s">
        <v>250</v>
      </c>
      <c r="F91" s="18" t="s">
        <v>251</v>
      </c>
      <c r="G91" s="18" t="s">
        <v>66</v>
      </c>
      <c r="H91" s="18" t="s">
        <v>194</v>
      </c>
      <c r="I91" s="18" t="s">
        <v>62</v>
      </c>
      <c r="J91" s="18"/>
      <c r="K91" s="18" t="s">
        <v>63</v>
      </c>
      <c r="L91" s="18" t="s">
        <v>63</v>
      </c>
    </row>
    <row r="92" spans="1:12" ht="14.25">
      <c r="A92" s="18" t="s">
        <v>2</v>
      </c>
      <c r="B92" s="18" t="s">
        <v>7</v>
      </c>
      <c r="C92" s="18" t="s">
        <v>56</v>
      </c>
      <c r="D92" s="18" t="s">
        <v>57</v>
      </c>
      <c r="E92" s="18" t="s">
        <v>252</v>
      </c>
      <c r="F92" s="18" t="s">
        <v>253</v>
      </c>
      <c r="G92" s="18" t="s">
        <v>66</v>
      </c>
      <c r="H92" s="18" t="s">
        <v>194</v>
      </c>
      <c r="I92" s="18" t="s">
        <v>62</v>
      </c>
      <c r="J92" s="18"/>
      <c r="K92" s="18" t="s">
        <v>63</v>
      </c>
      <c r="L92" s="18" t="s">
        <v>63</v>
      </c>
    </row>
    <row r="93" spans="1:12" ht="14.25">
      <c r="A93" s="18" t="s">
        <v>2</v>
      </c>
      <c r="B93" s="18" t="s">
        <v>7</v>
      </c>
      <c r="C93" s="18" t="s">
        <v>56</v>
      </c>
      <c r="D93" s="18" t="s">
        <v>57</v>
      </c>
      <c r="E93" s="18" t="s">
        <v>254</v>
      </c>
      <c r="F93" s="18" t="s">
        <v>255</v>
      </c>
      <c r="G93" s="18" t="s">
        <v>66</v>
      </c>
      <c r="H93" s="18" t="s">
        <v>194</v>
      </c>
      <c r="I93" s="18" t="s">
        <v>62</v>
      </c>
      <c r="J93" s="18"/>
      <c r="K93" s="18" t="s">
        <v>63</v>
      </c>
      <c r="L93" s="18" t="s">
        <v>63</v>
      </c>
    </row>
    <row r="94" spans="1:12" ht="14.25">
      <c r="A94" s="18" t="s">
        <v>2</v>
      </c>
      <c r="B94" s="18" t="s">
        <v>7</v>
      </c>
      <c r="C94" s="18" t="s">
        <v>56</v>
      </c>
      <c r="D94" s="18" t="s">
        <v>57</v>
      </c>
      <c r="E94" s="18" t="s">
        <v>256</v>
      </c>
      <c r="F94" s="18" t="s">
        <v>257</v>
      </c>
      <c r="G94" s="18" t="s">
        <v>66</v>
      </c>
      <c r="H94" s="18" t="s">
        <v>194</v>
      </c>
      <c r="I94" s="18" t="s">
        <v>62</v>
      </c>
      <c r="J94" s="18"/>
      <c r="K94" s="18" t="s">
        <v>63</v>
      </c>
      <c r="L94" s="18" t="s">
        <v>63</v>
      </c>
    </row>
    <row r="95" spans="1:12" ht="14.25">
      <c r="A95" s="18" t="s">
        <v>2</v>
      </c>
      <c r="B95" s="18" t="s">
        <v>7</v>
      </c>
      <c r="C95" s="18" t="s">
        <v>56</v>
      </c>
      <c r="D95" s="18" t="s">
        <v>57</v>
      </c>
      <c r="E95" s="18" t="s">
        <v>258</v>
      </c>
      <c r="F95" s="18" t="s">
        <v>259</v>
      </c>
      <c r="G95" s="18" t="s">
        <v>66</v>
      </c>
      <c r="H95" s="18" t="s">
        <v>194</v>
      </c>
      <c r="I95" s="18" t="s">
        <v>62</v>
      </c>
      <c r="J95" s="18"/>
      <c r="K95" s="18" t="s">
        <v>63</v>
      </c>
      <c r="L95" s="18" t="s">
        <v>63</v>
      </c>
    </row>
    <row r="96" spans="1:12" ht="14.25">
      <c r="A96" s="18" t="s">
        <v>6</v>
      </c>
      <c r="B96" s="18" t="s">
        <v>6</v>
      </c>
      <c r="C96" s="18" t="s">
        <v>56</v>
      </c>
      <c r="D96" s="18" t="s">
        <v>57</v>
      </c>
      <c r="E96" s="18" t="s">
        <v>260</v>
      </c>
      <c r="F96" s="18" t="s">
        <v>261</v>
      </c>
      <c r="G96" s="18" t="s">
        <v>60</v>
      </c>
      <c r="H96" s="18" t="s">
        <v>194</v>
      </c>
      <c r="I96" s="18" t="s">
        <v>62</v>
      </c>
      <c r="J96" s="18"/>
      <c r="K96" s="18" t="s">
        <v>63</v>
      </c>
      <c r="L96" s="18" t="s">
        <v>63</v>
      </c>
    </row>
    <row r="97" spans="1:12" ht="14.25">
      <c r="A97" s="18" t="s">
        <v>2</v>
      </c>
      <c r="B97" s="18" t="s">
        <v>5</v>
      </c>
      <c r="C97" s="18" t="s">
        <v>56</v>
      </c>
      <c r="D97" s="18" t="s">
        <v>57</v>
      </c>
      <c r="E97" s="18" t="s">
        <v>262</v>
      </c>
      <c r="F97" s="18" t="s">
        <v>263</v>
      </c>
      <c r="G97" s="18" t="s">
        <v>60</v>
      </c>
      <c r="H97" s="18" t="s">
        <v>264</v>
      </c>
      <c r="I97" s="18" t="s">
        <v>62</v>
      </c>
      <c r="J97" s="18"/>
      <c r="K97" s="18" t="s">
        <v>63</v>
      </c>
      <c r="L97" s="18" t="s">
        <v>63</v>
      </c>
    </row>
    <row r="98" spans="1:12" ht="14.25">
      <c r="A98" s="18" t="s">
        <v>2</v>
      </c>
      <c r="B98" s="18" t="s">
        <v>7</v>
      </c>
      <c r="C98" s="18" t="s">
        <v>56</v>
      </c>
      <c r="D98" s="18" t="s">
        <v>57</v>
      </c>
      <c r="E98" s="18" t="s">
        <v>265</v>
      </c>
      <c r="F98" s="18" t="s">
        <v>266</v>
      </c>
      <c r="G98" s="18" t="s">
        <v>66</v>
      </c>
      <c r="H98" s="18" t="s">
        <v>264</v>
      </c>
      <c r="I98" s="18" t="s">
        <v>62</v>
      </c>
      <c r="J98" s="18"/>
      <c r="K98" s="18" t="s">
        <v>63</v>
      </c>
      <c r="L98" s="18" t="s">
        <v>63</v>
      </c>
    </row>
    <row r="99" spans="1:12" ht="14.25">
      <c r="A99" s="18" t="s">
        <v>2</v>
      </c>
      <c r="B99" s="18" t="s">
        <v>7</v>
      </c>
      <c r="C99" s="18" t="s">
        <v>56</v>
      </c>
      <c r="D99" s="18" t="s">
        <v>57</v>
      </c>
      <c r="E99" s="18" t="s">
        <v>267</v>
      </c>
      <c r="F99" s="18" t="s">
        <v>268</v>
      </c>
      <c r="G99" s="18" t="s">
        <v>66</v>
      </c>
      <c r="H99" s="18" t="s">
        <v>264</v>
      </c>
      <c r="I99" s="18" t="s">
        <v>62</v>
      </c>
      <c r="J99" s="18"/>
      <c r="K99" s="18" t="s">
        <v>63</v>
      </c>
      <c r="L99" s="18" t="s">
        <v>63</v>
      </c>
    </row>
    <row r="100" spans="1:12" ht="14.25">
      <c r="A100" s="18" t="s">
        <v>2</v>
      </c>
      <c r="B100" s="18" t="s">
        <v>7</v>
      </c>
      <c r="C100" s="18" t="s">
        <v>56</v>
      </c>
      <c r="D100" s="18" t="s">
        <v>57</v>
      </c>
      <c r="E100" s="18" t="s">
        <v>269</v>
      </c>
      <c r="F100" s="18" t="s">
        <v>270</v>
      </c>
      <c r="G100" s="18" t="s">
        <v>66</v>
      </c>
      <c r="H100" s="18" t="s">
        <v>264</v>
      </c>
      <c r="I100" s="18" t="s">
        <v>62</v>
      </c>
      <c r="J100" s="18"/>
      <c r="K100" s="18" t="s">
        <v>63</v>
      </c>
      <c r="L100" s="18" t="s">
        <v>63</v>
      </c>
    </row>
    <row r="101" spans="1:12" ht="14.25">
      <c r="A101" s="18" t="s">
        <v>2</v>
      </c>
      <c r="B101" s="18" t="s">
        <v>5</v>
      </c>
      <c r="C101" s="18" t="s">
        <v>56</v>
      </c>
      <c r="D101" s="18" t="s">
        <v>57</v>
      </c>
      <c r="E101" s="18" t="s">
        <v>271</v>
      </c>
      <c r="F101" s="18" t="s">
        <v>272</v>
      </c>
      <c r="G101" s="18" t="s">
        <v>66</v>
      </c>
      <c r="H101" s="18" t="s">
        <v>264</v>
      </c>
      <c r="I101" s="18" t="s">
        <v>62</v>
      </c>
      <c r="J101" s="18"/>
      <c r="K101" s="18" t="s">
        <v>63</v>
      </c>
      <c r="L101" s="18" t="s">
        <v>63</v>
      </c>
    </row>
    <row r="102" spans="1:12" ht="14.25">
      <c r="A102" s="18" t="s">
        <v>2</v>
      </c>
      <c r="B102" s="18" t="s">
        <v>7</v>
      </c>
      <c r="C102" s="18" t="s">
        <v>56</v>
      </c>
      <c r="D102" s="18" t="s">
        <v>57</v>
      </c>
      <c r="E102" s="18" t="s">
        <v>273</v>
      </c>
      <c r="F102" s="18" t="s">
        <v>274</v>
      </c>
      <c r="G102" s="18" t="s">
        <v>66</v>
      </c>
      <c r="H102" s="18" t="s">
        <v>264</v>
      </c>
      <c r="I102" s="18" t="s">
        <v>62</v>
      </c>
      <c r="J102" s="18"/>
      <c r="K102" s="18" t="s">
        <v>63</v>
      </c>
      <c r="L102" s="18" t="s">
        <v>63</v>
      </c>
    </row>
    <row r="103" spans="1:12" ht="14.25">
      <c r="A103" s="18" t="s">
        <v>2</v>
      </c>
      <c r="B103" s="18" t="s">
        <v>7</v>
      </c>
      <c r="C103" s="18" t="s">
        <v>56</v>
      </c>
      <c r="D103" s="18" t="s">
        <v>57</v>
      </c>
      <c r="E103" s="18" t="s">
        <v>275</v>
      </c>
      <c r="F103" s="18" t="s">
        <v>276</v>
      </c>
      <c r="G103" s="18" t="s">
        <v>66</v>
      </c>
      <c r="H103" s="18" t="s">
        <v>264</v>
      </c>
      <c r="I103" s="18" t="s">
        <v>62</v>
      </c>
      <c r="J103" s="18"/>
      <c r="K103" s="18" t="s">
        <v>63</v>
      </c>
      <c r="L103" s="18" t="s">
        <v>63</v>
      </c>
    </row>
    <row r="104" spans="1:12" ht="14.25">
      <c r="A104" s="18" t="s">
        <v>2</v>
      </c>
      <c r="B104" s="18" t="s">
        <v>7</v>
      </c>
      <c r="C104" s="18" t="s">
        <v>56</v>
      </c>
      <c r="D104" s="18" t="s">
        <v>57</v>
      </c>
      <c r="E104" s="18" t="s">
        <v>277</v>
      </c>
      <c r="F104" s="18" t="s">
        <v>278</v>
      </c>
      <c r="G104" s="18" t="s">
        <v>66</v>
      </c>
      <c r="H104" s="18" t="s">
        <v>264</v>
      </c>
      <c r="I104" s="18" t="s">
        <v>62</v>
      </c>
      <c r="J104" s="18"/>
      <c r="K104" s="18" t="s">
        <v>63</v>
      </c>
      <c r="L104" s="18" t="s">
        <v>63</v>
      </c>
    </row>
    <row r="105" spans="1:12" ht="14.25">
      <c r="A105" s="18" t="s">
        <v>2</v>
      </c>
      <c r="B105" s="18" t="s">
        <v>5</v>
      </c>
      <c r="C105" s="18" t="s">
        <v>56</v>
      </c>
      <c r="D105" s="18" t="s">
        <v>57</v>
      </c>
      <c r="E105" s="18" t="s">
        <v>279</v>
      </c>
      <c r="F105" s="18" t="s">
        <v>280</v>
      </c>
      <c r="G105" s="18" t="s">
        <v>281</v>
      </c>
      <c r="H105" s="18" t="s">
        <v>264</v>
      </c>
      <c r="I105" s="18" t="s">
        <v>62</v>
      </c>
      <c r="J105" s="18"/>
      <c r="K105" s="18" t="s">
        <v>63</v>
      </c>
      <c r="L105" s="18" t="s">
        <v>63</v>
      </c>
    </row>
    <row r="106" spans="1:12" ht="14.25">
      <c r="A106" s="18" t="s">
        <v>2</v>
      </c>
      <c r="B106" s="18" t="s">
        <v>7</v>
      </c>
      <c r="C106" s="18" t="s">
        <v>56</v>
      </c>
      <c r="D106" s="18" t="s">
        <v>57</v>
      </c>
      <c r="E106" s="18" t="s">
        <v>282</v>
      </c>
      <c r="F106" s="18" t="s">
        <v>280</v>
      </c>
      <c r="G106" s="18" t="s">
        <v>66</v>
      </c>
      <c r="H106" s="18" t="s">
        <v>264</v>
      </c>
      <c r="I106" s="18" t="s">
        <v>62</v>
      </c>
      <c r="J106" s="18"/>
      <c r="K106" s="18" t="s">
        <v>63</v>
      </c>
      <c r="L106" s="18" t="s">
        <v>63</v>
      </c>
    </row>
    <row r="107" spans="1:12" ht="14.25">
      <c r="A107" s="18" t="s">
        <v>2</v>
      </c>
      <c r="B107" s="18" t="s">
        <v>7</v>
      </c>
      <c r="C107" s="18" t="s">
        <v>56</v>
      </c>
      <c r="D107" s="18" t="s">
        <v>57</v>
      </c>
      <c r="E107" s="18" t="s">
        <v>283</v>
      </c>
      <c r="F107" s="18" t="s">
        <v>284</v>
      </c>
      <c r="G107" s="18" t="s">
        <v>66</v>
      </c>
      <c r="H107" s="18" t="s">
        <v>264</v>
      </c>
      <c r="I107" s="18" t="s">
        <v>62</v>
      </c>
      <c r="J107" s="18"/>
      <c r="K107" s="18" t="s">
        <v>63</v>
      </c>
      <c r="L107" s="18" t="s">
        <v>63</v>
      </c>
    </row>
    <row r="108" spans="1:12" ht="14.25">
      <c r="A108" s="18" t="s">
        <v>2</v>
      </c>
      <c r="B108" s="18" t="s">
        <v>7</v>
      </c>
      <c r="C108" s="18" t="s">
        <v>56</v>
      </c>
      <c r="D108" s="18" t="s">
        <v>57</v>
      </c>
      <c r="E108" s="18" t="s">
        <v>285</v>
      </c>
      <c r="F108" s="18" t="s">
        <v>286</v>
      </c>
      <c r="G108" s="18" t="s">
        <v>66</v>
      </c>
      <c r="H108" s="18" t="s">
        <v>264</v>
      </c>
      <c r="I108" s="18" t="s">
        <v>62</v>
      </c>
      <c r="J108" s="18"/>
      <c r="K108" s="18" t="s">
        <v>63</v>
      </c>
      <c r="L108" s="18" t="s">
        <v>63</v>
      </c>
    </row>
    <row r="109" spans="1:12" ht="14.25">
      <c r="A109" s="18" t="s">
        <v>2</v>
      </c>
      <c r="B109" s="18" t="s">
        <v>7</v>
      </c>
      <c r="C109" s="18" t="s">
        <v>56</v>
      </c>
      <c r="D109" s="18" t="s">
        <v>57</v>
      </c>
      <c r="E109" s="18" t="s">
        <v>287</v>
      </c>
      <c r="F109" s="18" t="s">
        <v>288</v>
      </c>
      <c r="G109" s="18" t="s">
        <v>60</v>
      </c>
      <c r="H109" s="18" t="s">
        <v>264</v>
      </c>
      <c r="I109" s="18" t="s">
        <v>62</v>
      </c>
      <c r="J109" s="18"/>
      <c r="K109" s="18" t="s">
        <v>63</v>
      </c>
      <c r="L109" s="18" t="s">
        <v>63</v>
      </c>
    </row>
    <row r="110" spans="1:12" ht="14.25">
      <c r="A110" s="18" t="s">
        <v>2</v>
      </c>
      <c r="B110" s="18" t="s">
        <v>7</v>
      </c>
      <c r="C110" s="18" t="s">
        <v>56</v>
      </c>
      <c r="D110" s="18" t="s">
        <v>57</v>
      </c>
      <c r="E110" s="18" t="s">
        <v>289</v>
      </c>
      <c r="F110" s="18" t="s">
        <v>290</v>
      </c>
      <c r="G110" s="18" t="s">
        <v>66</v>
      </c>
      <c r="H110" s="18" t="s">
        <v>264</v>
      </c>
      <c r="I110" s="18" t="s">
        <v>62</v>
      </c>
      <c r="J110" s="18"/>
      <c r="K110" s="18" t="s">
        <v>63</v>
      </c>
      <c r="L110" s="18" t="s">
        <v>63</v>
      </c>
    </row>
    <row r="111" spans="1:12" ht="14.25">
      <c r="A111" s="18" t="s">
        <v>2</v>
      </c>
      <c r="B111" s="18" t="s">
        <v>7</v>
      </c>
      <c r="C111" s="18" t="s">
        <v>56</v>
      </c>
      <c r="D111" s="18" t="s">
        <v>57</v>
      </c>
      <c r="E111" s="18" t="s">
        <v>291</v>
      </c>
      <c r="F111" s="18" t="s">
        <v>292</v>
      </c>
      <c r="G111" s="18" t="s">
        <v>60</v>
      </c>
      <c r="H111" s="18" t="s">
        <v>264</v>
      </c>
      <c r="I111" s="18" t="s">
        <v>62</v>
      </c>
      <c r="J111" s="18"/>
      <c r="K111" s="18" t="s">
        <v>63</v>
      </c>
      <c r="L111" s="18" t="s">
        <v>63</v>
      </c>
    </row>
    <row r="112" spans="1:12" ht="14.25">
      <c r="A112" s="18" t="s">
        <v>2</v>
      </c>
      <c r="B112" s="18" t="s">
        <v>7</v>
      </c>
      <c r="C112" s="18" t="s">
        <v>56</v>
      </c>
      <c r="D112" s="18" t="s">
        <v>57</v>
      </c>
      <c r="E112" s="18" t="s">
        <v>293</v>
      </c>
      <c r="F112" s="18" t="s">
        <v>294</v>
      </c>
      <c r="G112" s="18" t="s">
        <v>66</v>
      </c>
      <c r="H112" s="18" t="s">
        <v>264</v>
      </c>
      <c r="I112" s="18" t="s">
        <v>62</v>
      </c>
      <c r="J112" s="18"/>
      <c r="K112" s="18" t="s">
        <v>63</v>
      </c>
      <c r="L112" s="18" t="s">
        <v>63</v>
      </c>
    </row>
    <row r="113" spans="1:12" ht="14.25">
      <c r="A113" s="18" t="s">
        <v>2</v>
      </c>
      <c r="B113" s="18" t="s">
        <v>7</v>
      </c>
      <c r="C113" s="18" t="s">
        <v>56</v>
      </c>
      <c r="D113" s="18" t="s">
        <v>57</v>
      </c>
      <c r="E113" s="18" t="s">
        <v>295</v>
      </c>
      <c r="F113" s="18" t="s">
        <v>296</v>
      </c>
      <c r="G113" s="18" t="s">
        <v>66</v>
      </c>
      <c r="H113" s="18" t="s">
        <v>89</v>
      </c>
      <c r="I113" s="18" t="s">
        <v>62</v>
      </c>
      <c r="J113" s="18"/>
      <c r="K113" s="18" t="s">
        <v>63</v>
      </c>
      <c r="L113" s="18" t="s">
        <v>63</v>
      </c>
    </row>
  </sheetData>
  <mergeCells count="1">
    <mergeCell ref="A1:L1"/>
  </mergeCells>
  <phoneticPr fontId="7" type="noConversion"/>
  <dataValidations count="1">
    <dataValidation type="list" allowBlank="1" showInputMessage="1" showErrorMessage="1" sqref="L1 L3:L1048576" xr:uid="{00000000-0002-0000-0100-000000000000}">
      <formula1>"1,2,3"</formula1>
    </dataValidation>
  </dataValidations>
  <pageMargins left="0.7" right="0.7" top="0.75" bottom="0.75" header="0.3" footer="0.3"/>
  <pageSetup paperSize="9" orientation="portrait" r:id="rId1"/>
  <headerFooter>
    <oddHeader>&amp;C&amp;G</oddHeader>
  </headerFooter>
  <legacyDrawingHF r:id="rId2"/>
  <picture r:id="rId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1000000}">
          <x14:formula1>
            <xm:f>'Associated Device List'!$A$2:$A$13</xm:f>
          </x14:formula1>
          <xm:sqref>A3:A1048576</xm:sqref>
        </x14:dataValidation>
        <x14:dataValidation type="list" allowBlank="1" showInputMessage="1" showErrorMessage="1" xr:uid="{00000000-0002-0000-0100-000002000000}">
          <x14:formula1>
            <xm:f>'Associated Device List'!$D$2:$D$34</xm:f>
          </x14:formula1>
          <xm:sqref>B3:B1048576</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Associated Device List</vt:lpstr>
      <vt:lpstr>Export Format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Coordinador Seguridad Perimetral</cp:lastModifiedBy>
  <dcterms:created xsi:type="dcterms:W3CDTF">2022-03-26T14:48:00Z</dcterms:created>
  <dcterms:modified xsi:type="dcterms:W3CDTF">2026-08-20T16:07:55Z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8F693DBBD516442B90D9B68CDF0E6E10</vt:lpwstr>
  </property>
  <property fmtid="{D5CDD505-2E9C-101B-9397-08002B2CF9AE}" pid="3" name="KSOProductBuildVer">
    <vt:lpwstr>2052-11.1.0.11045</vt:lpwstr>
  </property>
  <property fmtid="{D5CDD505-2E9C-101B-9397-08002B2CF9AE}" pid="4" name="GSEDS_TWMT">
    <vt:lpwstr>d46a6755_b77b54e0_9e17871d96ec9d29cc3ceb686c4d55f983e7b73fece183edb9f42b14ae4f6786</vt:lpwstr>
  </property>
  <property fmtid="{D5CDD505-2E9C-101B-9397-08002B2CF9AE}" pid="5" name="GSEDS_HWMT_d46a6755">
    <vt:lpwstr>f245dbaf_mFV3xj84Jyk0NspOlHv4qJQb8v4=_8QYrr2J+YTU+PttNkXD6r+CiNvqIwON8Pm7cAZubmnnn29MIOK4eRVoUeB85o6rnNyl31lzNr2m82eLjYPJincrsBTU=_d831dbdd</vt:lpwstr>
  </property>
</Properties>
</file>