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me\Downloads\CORSINF\activos\GENERAL\PLANTILLAS\"/>
    </mc:Choice>
  </mc:AlternateContent>
  <xr:revisionPtr revIDLastSave="0" documentId="13_ncr:1_{8EDCC271-3731-487D-98CD-DD2FA921F7A0}" xr6:coauthVersionLast="47" xr6:coauthVersionMax="47" xr10:uidLastSave="{00000000-0000-0000-0000-000000000000}"/>
  <bookViews>
    <workbookView xWindow="0" yWindow="4560" windowWidth="38385" windowHeight="13020" xr2:uid="{77F038E8-41C2-48B7-A6CB-1530C6EAD0AF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<sst xmlns="http://schemas.openxmlformats.org/spreadsheetml/2006/main" count="73" uniqueCount="50">
  <si>
    <t>Primer Nombre</t>
  </si>
  <si>
    <t>Segundo Nombre</t>
  </si>
  <si>
    <t>Primer Apellido</t>
  </si>
  <si>
    <t>Segundo Apellido</t>
  </si>
  <si>
    <t>Cédula</t>
  </si>
  <si>
    <t>Estado Civíl</t>
  </si>
  <si>
    <t>Sexo</t>
  </si>
  <si>
    <t>Fecha de Nacimiento</t>
  </si>
  <si>
    <t>Teléfono 1</t>
  </si>
  <si>
    <t>Teléfono 2</t>
  </si>
  <si>
    <t>Correo</t>
  </si>
  <si>
    <t>Dirección</t>
  </si>
  <si>
    <t>Observaciones</t>
  </si>
  <si>
    <t>Código</t>
  </si>
  <si>
    <t>Unidad Organizacional</t>
  </si>
  <si>
    <t>Eugenio</t>
  </si>
  <si>
    <t>Galindo</t>
  </si>
  <si>
    <t>Rosero</t>
  </si>
  <si>
    <t>Pinto</t>
  </si>
  <si>
    <t>Viudo/a</t>
  </si>
  <si>
    <t>Masculino</t>
  </si>
  <si>
    <t>Quito</t>
  </si>
  <si>
    <t>Ninguna</t>
  </si>
  <si>
    <t>Administrativo</t>
  </si>
  <si>
    <t>Ruben</t>
  </si>
  <si>
    <t>Andres</t>
  </si>
  <si>
    <t>Lopez</t>
  </si>
  <si>
    <t>Ponce</t>
  </si>
  <si>
    <t>Femenino</t>
  </si>
  <si>
    <t>usuario1_activos@corsinf.com</t>
  </si>
  <si>
    <t>usuario2_activos@corsinf.com</t>
  </si>
  <si>
    <t>usuario3_activos@corsinf.com</t>
  </si>
  <si>
    <t>usuario4_activos@corsinf.com</t>
  </si>
  <si>
    <t>00006</t>
  </si>
  <si>
    <t>00007</t>
  </si>
  <si>
    <t>00008</t>
  </si>
  <si>
    <t>00009</t>
  </si>
  <si>
    <t>1997-03-01</t>
  </si>
  <si>
    <t>1997-03-02</t>
  </si>
  <si>
    <t>1997-03-03</t>
  </si>
  <si>
    <t>1997-03-04</t>
  </si>
  <si>
    <t>09876543212</t>
  </si>
  <si>
    <t>0456137946</t>
  </si>
  <si>
    <t>0456137947</t>
  </si>
  <si>
    <t>0456137948</t>
  </si>
  <si>
    <t>0456137949</t>
  </si>
  <si>
    <t>Unión de hecho</t>
  </si>
  <si>
    <t>Casado/a</t>
  </si>
  <si>
    <t>Soltero/a</t>
  </si>
  <si>
    <t>0998869988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</si>
</sst>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entury Gothic"/>
      <family val="2"/>
    </font>
    <font>
      <u/>
      <sz val="10"/>
      <color theme="10"/>
      <name val="Century Gothic"/>
      <family val="2"/>
    </font>
    <font>
      <b/>
      <sz val="11"/>
      <color rgb="FF3366FF"/>
      <name val="Century Gothic"/>
      <family val="2"/>
    </font>
    <font>
      <sz val="8"/>
      <name val="Calibri"/>
      <family val="2"/>
      <scheme val="minor"/>
    </font>
    <font>
      <b/>
      <sz val="10"/>
      <color theme="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rgb="FF35A6D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49" fontId="2" fillId="0" borderId="1" xfId="0" applyNumberFormat="1" applyFont="1" applyBorder="1" applyAlignment="1">
      <alignment horizontal="left"/>
    </xf>
    <xf numFmtId="49" fontId="3" fillId="0" borderId="1" xfId="1" applyNumberFormat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0" borderId="0" xfId="0" applyNumberFormat="1" applyFont="1"/>
    <xf numFmtId="49" fontId="2" fillId="0" borderId="1" xfId="0" applyNumberFormat="1" applyFont="1" applyBorder="1" applyAlignment="1">
      <alignment horizontal="right"/>
    </xf>
    <xf numFmtId="49" fontId="2" fillId="0" borderId="1" xfId="0" applyNumberFormat="1" applyFont="1" applyBorder="1"/>
    <xf numFmtId="49" fontId="6" fillId="2" borderId="1" xfId="0" applyNumberFormat="1" applyFont="1" applyFill="1" applyBorder="1" applyAlignment="1" applyProtection="1">
      <alignment horizontal="left"/>
      <protection locked="0"/>
    </xf>
    <xf numFmtId="49" fontId="6" fillId="2" borderId="2" xfId="0" applyNumberFormat="1" applyFont="1" applyFill="1" applyBorder="1" applyAlignment="1" applyProtection="1">
      <alignment horizontal="left"/>
      <protection locked="0"/>
    </xf>
    <xf numFmtId="0" fontId="6" fillId="2" borderId="0" xfId="0" applyFont="1" applyFill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35A6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9525</xdr:colOff>
      <xdr:row>0</xdr:row>
      <xdr:rowOff>9525</xdr:rowOff>
    </xdr:from>
    <xdr:to>
      <xdr:col>17</xdr:col>
      <xdr:colOff>282851</xdr:colOff>
      <xdr:row>4</xdr:row>
      <xdr:rowOff>79100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1FBB10AC-7333-499C-A049-7808C9F59CEC}"/>
            </a:ext>
          </a:extLst>
        </xdr:cNvPr>
        <xdr:cNvSpPr/>
      </xdr:nvSpPr>
      <xdr:spPr>
        <a:xfrm>
          <a:off x="19888200" y="9525"/>
          <a:ext cx="1797326" cy="755375"/>
        </a:xfrm>
        <a:prstGeom prst="rect">
          <a:avLst/>
        </a:prstGeom>
        <a:solidFill>
          <a:srgbClr val="20469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oneCellAnchor>
    <xdr:from>
      <xdr:col>17</xdr:col>
      <xdr:colOff>324265</xdr:colOff>
      <xdr:row>0</xdr:row>
      <xdr:rowOff>70404</xdr:rowOff>
    </xdr:from>
    <xdr:ext cx="2905125" cy="827846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9E315BCD-029C-4EBD-BE28-9AA64000A6DA}"/>
            </a:ext>
          </a:extLst>
        </xdr:cNvPr>
        <xdr:cNvSpPr txBox="1"/>
      </xdr:nvSpPr>
      <xdr:spPr>
        <a:xfrm>
          <a:off x="19831465" y="70404"/>
          <a:ext cx="2905125" cy="8278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C" sz="900" b="1">
              <a:latin typeface="Century Gothic" panose="020B0502020202020204" pitchFamily="34" charset="0"/>
            </a:rPr>
            <a:t>Funciones del documento</a:t>
          </a:r>
          <a:endParaRPr lang="es-EC" sz="900">
            <a:latin typeface="Century Gothic" panose="020B0502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C" sz="9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Formato:</a:t>
          </a:r>
          <a:r>
            <a:rPr kumimoji="0" lang="es-EC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 Elimina los espacios en blanco del documento y restablece el formato predeterminado.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200025</xdr:colOff>
          <xdr:row>0</xdr:row>
          <xdr:rowOff>190500</xdr:rowOff>
        </xdr:from>
        <xdr:to>
          <xdr:col>17</xdr:col>
          <xdr:colOff>85725</xdr:colOff>
          <xdr:row>3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3366FF"/>
                  </a:solidFill>
                  <a:latin typeface="Century Gothic"/>
                </a:rPr>
                <a:t>FORMATEAR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usuario2_activos@corsinf.com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usuario_activos@corsinf.com" TargetMode="External"/><Relationship Id="rId1" Type="http://schemas.openxmlformats.org/officeDocument/2006/relationships/hyperlink" Target="mailto:usuario1_activos@corsinf.com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mailto:usuario4_activos@corsinf.com" TargetMode="External"/><Relationship Id="rId4" Type="http://schemas.openxmlformats.org/officeDocument/2006/relationships/hyperlink" Target="mailto:usuario3_activos@corsinf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68F1F-B8E6-4C1E-871F-BDDE01D82925}">
  <sheetPr codeName="Hoja1"/>
  <dimension ref="A1:O5"/>
  <sheetViews>
    <sheetView tabSelected="1" topLeftCell="B1" zoomScale="115" zoomScaleNormal="115" workbookViewId="0">
      <selection activeCell="B2" sqref="B2"/>
    </sheetView>
  </sheetViews>
  <sheetFormatPr baseColWidth="10" defaultRowHeight="13.5" x14ac:dyDescent="0.25"/>
  <cols>
    <col min="1" max="1" width="16" style="1" customWidth="1"/>
    <col min="2" max="2" width="19.140625" style="1" customWidth="1"/>
    <col min="3" max="3" width="15.7109375" style="1" customWidth="1"/>
    <col min="4" max="4" width="18.42578125" style="1" customWidth="1"/>
    <col min="5" max="5" width="16" style="5" customWidth="1"/>
    <col min="6" max="6" width="16.42578125" style="1" customWidth="1"/>
    <col min="7" max="7" width="11.42578125" style="1"/>
    <col min="8" max="8" width="21.85546875" style="5" customWidth="1"/>
    <col min="9" max="9" width="17.28515625" style="1" customWidth="1"/>
    <col min="10" max="10" width="17" style="1" customWidth="1"/>
    <col min="11" max="11" width="30.140625" style="1" customWidth="1"/>
    <col min="12" max="12" width="17.140625" style="1" customWidth="1"/>
    <col min="13" max="13" width="33" style="1" customWidth="1"/>
    <col min="14" max="14" width="25.140625" style="1" customWidth="1"/>
    <col min="15" max="15" width="23.42578125" style="1" customWidth="1"/>
    <col min="16" max="16384" width="11.42578125" style="1"/>
  </cols>
  <sheetData>
    <row r="1" spans="1:15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9" t="s">
        <v>13</v>
      </c>
      <c r="O1" s="10" t="s">
        <v>14</v>
      </c>
    </row>
    <row r="2" spans="1:15" x14ac:dyDescent="0.25">
      <c r="A2" s="2" t="s">
        <v>15</v>
      </c>
      <c r="B2" s="2" t="s">
        <v>16</v>
      </c>
      <c r="C2" s="2" t="s">
        <v>17</v>
      </c>
      <c r="D2" s="2" t="s">
        <v>18</v>
      </c>
      <c r="E2" s="2" t="s">
        <v>42</v>
      </c>
      <c r="F2" s="2" t="s">
        <v>46</v>
      </c>
      <c r="G2" s="2" t="s">
        <v>20</v>
      </c>
      <c r="H2" s="6" t="s">
        <v>37</v>
      </c>
      <c r="I2" s="7" t="s">
        <v>49</v>
      </c>
      <c r="J2" s="7" t="s">
        <v>41</v>
      </c>
      <c r="K2" s="3" t="s">
        <v>29</v>
      </c>
      <c r="L2" s="2" t="s">
        <v>21</v>
      </c>
      <c r="M2" s="2" t="s">
        <v>22</v>
      </c>
      <c r="N2" s="2" t="s">
        <v>33</v>
      </c>
      <c r="O2" s="2" t="s">
        <v>23</v>
      </c>
    </row>
    <row r="3" spans="1:15" x14ac:dyDescent="0.25">
      <c r="A3" s="4" t="s">
        <v>24</v>
      </c>
      <c r="B3" s="4" t="s">
        <v>25</v>
      </c>
      <c r="C3" s="4" t="s">
        <v>26</v>
      </c>
      <c r="D3" s="2" t="s">
        <v>27</v>
      </c>
      <c r="E3" s="2" t="s">
        <v>43</v>
      </c>
      <c r="F3" s="4" t="s">
        <v>47</v>
      </c>
      <c r="G3" s="4" t="s">
        <v>28</v>
      </c>
      <c r="H3" s="6" t="s">
        <v>38</v>
      </c>
      <c r="I3" s="7" t="s">
        <v>41</v>
      </c>
      <c r="J3" s="2"/>
      <c r="K3" s="3" t="s">
        <v>30</v>
      </c>
      <c r="L3" s="4" t="s">
        <v>21</v>
      </c>
      <c r="M3" s="2" t="s">
        <v>22</v>
      </c>
      <c r="N3" s="2" t="s">
        <v>34</v>
      </c>
      <c r="O3" s="2" t="s">
        <v>23</v>
      </c>
    </row>
    <row r="4" spans="1:15" x14ac:dyDescent="0.25">
      <c r="A4" s="2" t="s">
        <v>16</v>
      </c>
      <c r="B4" s="2" t="s">
        <v>16</v>
      </c>
      <c r="C4" s="2" t="s">
        <v>27</v>
      </c>
      <c r="D4" s="4" t="s">
        <v>26</v>
      </c>
      <c r="E4" s="2" t="s">
        <v>44</v>
      </c>
      <c r="F4" s="2" t="s">
        <v>48</v>
      </c>
      <c r="G4" s="2" t="s">
        <v>20</v>
      </c>
      <c r="H4" s="6" t="s">
        <v>39</v>
      </c>
      <c r="I4" s="7" t="s">
        <v>41</v>
      </c>
      <c r="J4" s="7" t="s">
        <v>41</v>
      </c>
      <c r="K4" s="3" t="s">
        <v>31</v>
      </c>
      <c r="L4" s="2" t="s">
        <v>21</v>
      </c>
      <c r="M4" s="2" t="s">
        <v>22</v>
      </c>
      <c r="N4" s="2" t="s">
        <v>35</v>
      </c>
      <c r="O4" s="2" t="s">
        <v>23</v>
      </c>
    </row>
    <row r="5" spans="1:15" x14ac:dyDescent="0.25">
      <c r="A5" s="4" t="s">
        <v>25</v>
      </c>
      <c r="B5" s="2" t="s">
        <v>15</v>
      </c>
      <c r="C5" s="2" t="s">
        <v>17</v>
      </c>
      <c r="D5" s="2" t="s">
        <v>18</v>
      </c>
      <c r="E5" s="2" t="s">
        <v>45</v>
      </c>
      <c r="F5" s="2" t="s">
        <v>19</v>
      </c>
      <c r="G5" s="4" t="s">
        <v>28</v>
      </c>
      <c r="H5" s="6" t="s">
        <v>40</v>
      </c>
      <c r="I5" s="7" t="s">
        <v>41</v>
      </c>
      <c r="J5" s="7"/>
      <c r="K5" s="3" t="s">
        <v>32</v>
      </c>
      <c r="L5" s="4" t="s">
        <v>21</v>
      </c>
      <c r="M5" s="2" t="s">
        <v>22</v>
      </c>
      <c r="N5" s="2" t="s">
        <v>36</v>
      </c>
      <c r="O5" s="2" t="s">
        <v>23</v>
      </c>
    </row>
  </sheetData>
  <phoneticPr fontId="5" type="noConversion"/>
  <dataValidations xWindow="1031" yWindow="355" count="12">
    <dataValidation type="textLength" allowBlank="1" showDropDown="1" showInputMessage="1" showErrorMessage="1" errorTitle="Longitud inválida" error="Debe ingresar entre 1 y 50 caracteres." promptTitle="Primer Nombre" prompt="Ingrese un nombre entre 1 y 50 caracteres." sqref="A2:A1048576" xr:uid="{52370B79-9EB4-4554-A8AE-61F97E23A53B}">
      <formula1>1</formula1>
      <formula2>50</formula2>
    </dataValidation>
    <dataValidation type="textLength" allowBlank="1" showDropDown="1" showInputMessage="1" showErrorMessage="1" errorTitle="Longitud inválida" error="Debe ingresar entre 1 y 50 caracteres." promptTitle="Segundo Nombre" prompt="Ingrese un nombre entre 1 y 50 caracteres." sqref="B2:B1048576" xr:uid="{5F98D9D8-E686-4393-83B4-C92C0B71BD6D}">
      <formula1>1</formula1>
      <formula2>50</formula2>
    </dataValidation>
    <dataValidation type="textLength" allowBlank="1" showDropDown="1" showInputMessage="1" showErrorMessage="1" errorTitle="Longitud inválida" error="Debe ingresar entre 1 y 50 caracteres." promptTitle="Primer Apellido" prompt="Ingrese un nombre entre 1 y 50 caracteres." sqref="C2:C1048576" xr:uid="{8538E38A-F491-4CFB-91C2-8A550F45250F}">
      <formula1>1</formula1>
      <formula2>50</formula2>
    </dataValidation>
    <dataValidation type="textLength" allowBlank="1" showDropDown="1" showInputMessage="1" showErrorMessage="1" errorTitle="Longitud inválida" error="Debe ingresar entre 1 y 50 caracteres." promptTitle="Segundo Apellido" prompt="Ingrese un nombre entre 1 y 50 caracteres." sqref="D2:D1048576" xr:uid="{0A996503-268C-42E4-BDFD-30BEC51E0409}">
      <formula1>1</formula1>
      <formula2>50</formula2>
    </dataValidation>
    <dataValidation type="textLength" allowBlank="1" showDropDown="1" showInputMessage="1" showErrorMessage="1" errorTitle="Longitud inválida" error="Debe ingresar entre 10 y 15 caracteres." promptTitle="Cédula" prompt="Ingrese una Cédula entre 10 y 15 caracteres." sqref="E2:E1048576" xr:uid="{DC58A2C5-8394-4719-B731-FC7720857C1A}">
      <formula1>10</formula1>
      <formula2>15</formula2>
    </dataValidation>
    <dataValidation type="list" allowBlank="1" showInputMessage="1" showErrorMessage="1" errorTitle="Valor inválido" error="Por favor selecciona una opción válida de estado civil." promptTitle="Estado Civil" sqref="F2:F1048576" xr:uid="{36BB984D-AD7A-4EC2-A177-1B0DF44FF8D7}">
      <formula1>"Soltero/a,Casado/a,Divorciado/a,Viudo/a,Unión de hecho"</formula1>
    </dataValidation>
    <dataValidation type="list" allowBlank="1" showInputMessage="1" showErrorMessage="1" errorTitle="Valor inválido" error="Por favor selecciona una opción válida de sexo." promptTitle="Sexo" sqref="G2:G1048576" xr:uid="{33E300A5-C73E-4770-B7D8-A13A5B2431F2}">
      <formula1>"Masculino,Femenino"</formula1>
    </dataValidation>
    <dataValidation type="textLength" allowBlank="1" showDropDown="1" showInputMessage="1" showErrorMessage="1" errorTitle="Longitud inválida" error="Debe ingresar entre 7 y 15 caracteres." promptTitle="Teléfono 2" prompt="Ingrese una Teléfono 2 entre 7 y 15 caracteres." sqref="I2:I1048576" xr:uid="{FB4AC3DF-A92F-446A-AA6A-C730CD6F9646}">
      <formula1>7</formula1>
      <formula2>15</formula2>
    </dataValidation>
    <dataValidation type="textLength" allowBlank="1" showDropDown="1" showInputMessage="1" showErrorMessage="1" errorTitle="Longitud inválida" error="Debe ingresar entre 1 y 200 caracteres." promptTitle="Dirección" prompt="Ingrese una Dirección entre 1 y 200 caracteres." sqref="L2:L1048576" xr:uid="{AA3FF1C7-723E-49C2-9A6E-D19755C69B8E}">
      <formula1>1</formula1>
      <formula2>200</formula2>
    </dataValidation>
    <dataValidation type="textLength" allowBlank="1" showDropDown="1" showInputMessage="1" showErrorMessage="1" errorTitle="Longitud inválida" error="Debe ingresar entre 1 y 200 caracteres." promptTitle="Observaciones" prompt="Ingrese una Observación entre 1 y 200 caracteres." sqref="M2:M1048576" xr:uid="{DFF5B316-17E5-40B3-A549-08BB6AFD2CBB}">
      <formula1>1</formula1>
      <formula2>200</formula2>
    </dataValidation>
    <dataValidation type="textLength" allowBlank="1" showDropDown="1" showInputMessage="1" showErrorMessage="1" errorTitle="Longitud inválida" error="Debe ingresar entre 1 y 50 caracteres." promptTitle="Código" prompt="Ingrese un Código entre 1 y 50 caracteres." sqref="N2:N1048576" xr:uid="{0FE1BFC5-1935-4E65-BD2B-26510734AFE3}">
      <formula1>1</formula1>
      <formula2>50</formula2>
    </dataValidation>
    <dataValidation type="textLength" allowBlank="1" showDropDown="1" showInputMessage="1" showErrorMessage="1" errorTitle="Longitud inválida" error="Debe ingresar entre 1 y 50 caracteres." promptTitle="Unidad Organizacional" prompt="Ingrese un Unidad Organizacional entre 1 y 50 caracteres." sqref="O2:O1048576" xr:uid="{D6E26C8F-24D2-4249-842B-A2B8ACDA29EB}">
      <formula1>1</formula1>
      <formula2>50</formula2>
    </dataValidation>
  </dataValidations>
  <hyperlinks>
    <hyperlink ref="K2" r:id="rId1" xr:uid="{465EDCC9-A2CC-4EAD-A9B2-816706EDC152}"/>
    <hyperlink ref="K3:K5" r:id="rId2" display="usuario_activos@corsinf.com" xr:uid="{6E1C2722-F9BE-4C73-B195-A4187C9F5D55}"/>
    <hyperlink ref="K3" r:id="rId3" xr:uid="{E7664387-A564-4E25-9087-889E24BC0184}"/>
    <hyperlink ref="K4" r:id="rId4" xr:uid="{8F8A59EF-59AF-47C9-91ED-2F0CEC7DA8CA}"/>
    <hyperlink ref="K5" r:id="rId5" xr:uid="{7A7348E5-AC20-4B3D-AE02-D3108CE4D33C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ResetUsedRange">
                <anchor moveWithCells="1" sizeWithCells="1">
                  <from>
                    <xdr:col>15</xdr:col>
                    <xdr:colOff>200025</xdr:colOff>
                    <xdr:row>0</xdr:row>
                    <xdr:rowOff>190500</xdr:rowOff>
                  </from>
                  <to>
                    <xdr:col>17</xdr:col>
                    <xdr:colOff>85725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pilca</dc:creator>
  <cp:lastModifiedBy>andres pilca</cp:lastModifiedBy>
  <dcterms:created xsi:type="dcterms:W3CDTF">2025-05-21T20:49:45Z</dcterms:created>
  <dcterms:modified xsi:type="dcterms:W3CDTF">2025-05-21T23:01:42Z</dcterms:modified>
</cp:coreProperties>
</file>