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iCloud\_graphics_web_maps_qGIS_scripts\Web\SoundTrek_OnLine\data\"/>
    </mc:Choice>
  </mc:AlternateContent>
  <xr:revisionPtr revIDLastSave="0" documentId="13_ncr:1_{858A9701-D007-4AD9-8D77-D7A2B9123455}" xr6:coauthVersionLast="47" xr6:coauthVersionMax="47" xr10:uidLastSave="{00000000-0000-0000-0000-000000000000}"/>
  <bookViews>
    <workbookView xWindow="-98" yWindow="-98" windowWidth="37665" windowHeight="21795" xr2:uid="{411F85DD-DFD8-4DE0-93D1-547F06DB1906}"/>
  </bookViews>
  <sheets>
    <sheet name="tracks" sheetId="3" r:id="rId1"/>
    <sheet name="main database" sheetId="1" r:id="rId2"/>
    <sheet name="filt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3" i="1"/>
  <c r="M4" i="1"/>
  <c r="M5" i="1"/>
  <c r="M6" i="1"/>
  <c r="M7" i="1"/>
  <c r="M8" i="1"/>
  <c r="M9" i="1"/>
  <c r="M10" i="1"/>
  <c r="M2" i="1"/>
</calcChain>
</file>

<file path=xl/sharedStrings.xml><?xml version="1.0" encoding="utf-8"?>
<sst xmlns="http://schemas.openxmlformats.org/spreadsheetml/2006/main" count="1900" uniqueCount="83">
  <si>
    <t>id</t>
  </si>
  <si>
    <t>title</t>
  </si>
  <si>
    <t>description</t>
  </si>
  <si>
    <t>bpm</t>
  </si>
  <si>
    <t>length</t>
  </si>
  <si>
    <t>mp3</t>
  </si>
  <si>
    <t>wav</t>
  </si>
  <si>
    <t>Every Single Soul</t>
  </si>
  <si>
    <t>background music</t>
  </si>
  <si>
    <t>instrumental</t>
  </si>
  <si>
    <t>Type</t>
  </si>
  <si>
    <t>komplex song</t>
  </si>
  <si>
    <t>jingle</t>
  </si>
  <si>
    <t>Instrumental</t>
  </si>
  <si>
    <t>Voice</t>
  </si>
  <si>
    <t>form</t>
  </si>
  <si>
    <t>Form</t>
  </si>
  <si>
    <t>vocals</t>
  </si>
  <si>
    <t>year</t>
  </si>
  <si>
    <t>00:00</t>
  </si>
  <si>
    <t>ISRC</t>
  </si>
  <si>
    <t>interpret</t>
  </si>
  <si>
    <t>U-Prag</t>
  </si>
  <si>
    <t>author</t>
  </si>
  <si>
    <t>catalog number</t>
  </si>
  <si>
    <t>copyright</t>
  </si>
  <si>
    <t>Šimon Dvorský / Daniel Petkevič</t>
  </si>
  <si>
    <t>Šimon Dvorský / Daniel Petkevič / Alasdair Bouch</t>
  </si>
  <si>
    <t>U-Prag / Pavel Bořkovec Quartet</t>
  </si>
  <si>
    <t>The Bond</t>
  </si>
  <si>
    <t>Kokpit</t>
  </si>
  <si>
    <t>Small Talk</t>
  </si>
  <si>
    <t>Feed The Beast</t>
  </si>
  <si>
    <t>Once Upon a Dream</t>
  </si>
  <si>
    <t>Fragments</t>
  </si>
  <si>
    <t>Bedtime Hour</t>
  </si>
  <si>
    <t>All I Need to Be</t>
  </si>
  <si>
    <t>Friend</t>
  </si>
  <si>
    <t>featuring</t>
  </si>
  <si>
    <t>Pavel Bořkovec Quartet (strings)</t>
  </si>
  <si>
    <t>Roman Vícha (drums), Pavel Bořkovec Quartet (strings)</t>
  </si>
  <si>
    <t>Ondřej Posejpal (guitar)</t>
  </si>
  <si>
    <t>02_Kokpit.mp3</t>
  </si>
  <si>
    <t>01_The Bond.mp3</t>
  </si>
  <si>
    <t>06_Once Upon a Dream.mp3</t>
  </si>
  <si>
    <t>01_The Bond.wav</t>
  </si>
  <si>
    <t>02_Kokpit.wav</t>
  </si>
  <si>
    <t>06_Once Upon a Dream.wav</t>
  </si>
  <si>
    <t>04_Feed The Beast.mp3</t>
  </si>
  <si>
    <t>05_Fragments.mp3</t>
  </si>
  <si>
    <t>07_Bedtime Hour.mp3</t>
  </si>
  <si>
    <t>08_All I Need To Be.mp3</t>
  </si>
  <si>
    <t>09_Friend.mp3</t>
  </si>
  <si>
    <t>03_Small Talk.mp3</t>
  </si>
  <si>
    <t>03_Small Talk.wav</t>
  </si>
  <si>
    <t>04_Feed The Beast.wav</t>
  </si>
  <si>
    <t>05_Fragments.wav</t>
  </si>
  <si>
    <t>07_Bedtime Hour.wav</t>
  </si>
  <si>
    <t>08_All I Need To Be.wav</t>
  </si>
  <si>
    <t>09_Friend.wav</t>
  </si>
  <si>
    <t>CZM982600001</t>
  </si>
  <si>
    <t>CZM982600002</t>
  </si>
  <si>
    <t>CZM982600003</t>
  </si>
  <si>
    <t>CZM982600004</t>
  </si>
  <si>
    <t>CZM982600005</t>
  </si>
  <si>
    <t>CZM982600006</t>
  </si>
  <si>
    <t>CZM982600007</t>
  </si>
  <si>
    <t>CZM982600008</t>
  </si>
  <si>
    <t>CZM982600009</t>
  </si>
  <si>
    <t>Ondřej Posejpal (guitar), Pavel Bořkovec Quartet (strings)</t>
  </si>
  <si>
    <t>video</t>
  </si>
  <si>
    <t>with MC Skiver J</t>
  </si>
  <si>
    <t>with Roman Vícha on drums</t>
  </si>
  <si>
    <t>for all our frineds!</t>
  </si>
  <si>
    <t>2026_1</t>
  </si>
  <si>
    <t>2026_2</t>
  </si>
  <si>
    <t>2026_3</t>
  </si>
  <si>
    <t>2026_4</t>
  </si>
  <si>
    <t>2026_5</t>
  </si>
  <si>
    <t>2026_6</t>
  </si>
  <si>
    <t>2026_7</t>
  </si>
  <si>
    <t>2026_8</t>
  </si>
  <si>
    <t>2026_9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</si>
</sst>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horizontal="center" wrapText="1"/>
    </xf>
    <xf numFmtId="0" fontId="0" fillId="0" borderId="0" xfId="0" applyAlignment="1">
      <alignment wrapText="1"/>
    </xf>
    <xf numFmtId="49" fontId="2" fillId="2" borderId="0" xfId="0" applyNumberFormat="1" applyFont="1" applyFill="1" applyAlignment="1">
      <alignment wrapText="1"/>
    </xf>
    <xf numFmtId="49" fontId="0" fillId="0" borderId="0" xfId="0" applyNumberFormat="1"/>
    <xf numFmtId="0" fontId="2" fillId="6" borderId="0" xfId="0" applyFont="1" applyFill="1" applyAlignment="1">
      <alignment horizontal="center" wrapText="1"/>
    </xf>
    <xf numFmtId="49" fontId="2" fillId="6" borderId="0" xfId="0" applyNumberFormat="1" applyFont="1" applyFill="1" applyAlignment="1">
      <alignment horizont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  <xf numFmtId="0" fontId="4" fillId="0" borderId="0" xfId="1"/>
    <xf numFmtId="0" fontId="0" fillId="0" borderId="0" xfId="0" applyAlignment="1">
      <alignment horizontal="center" wrapText="1"/>
    </xf>
    <xf numFmtId="2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E9B1-FA86-418F-B867-FCC59330C5DA}">
  <dimension ref="A1:P10"/>
  <sheetViews>
    <sheetView tabSelected="1" workbookViewId="0">
      <selection activeCell="E2" sqref="E2"/>
    </sheetView>
  </sheetViews>
  <sheetFormatPr defaultRowHeight="14.25" x14ac:dyDescent="0.45"/>
  <cols>
    <col min="1" max="1" width="7.59765625" customWidth="1"/>
    <col min="2" max="2" width="24.6640625" style="12" customWidth="1"/>
    <col min="5" max="5" width="9.06640625" style="8"/>
    <col min="6" max="6" width="21.33203125" customWidth="1"/>
    <col min="12" max="12" width="24.86328125" customWidth="1"/>
    <col min="17" max="17" width="72.3984375" customWidth="1"/>
  </cols>
  <sheetData>
    <row r="1" spans="1:16" x14ac:dyDescent="0.45">
      <c r="A1" t="s">
        <v>0</v>
      </c>
      <c r="B1" s="12" t="s">
        <v>1</v>
      </c>
      <c r="C1" t="s">
        <v>2</v>
      </c>
      <c r="D1" t="s">
        <v>3</v>
      </c>
      <c r="E1" s="8" t="s">
        <v>4</v>
      </c>
      <c r="F1" t="s">
        <v>70</v>
      </c>
      <c r="G1" t="s">
        <v>38</v>
      </c>
      <c r="H1" t="s">
        <v>5</v>
      </c>
      <c r="I1" t="s">
        <v>6</v>
      </c>
      <c r="J1" t="s">
        <v>15</v>
      </c>
      <c r="K1" t="s">
        <v>18</v>
      </c>
      <c r="L1" t="s">
        <v>25</v>
      </c>
      <c r="M1" t="s">
        <v>24</v>
      </c>
      <c r="N1" t="s">
        <v>20</v>
      </c>
      <c r="O1" t="s">
        <v>23</v>
      </c>
      <c r="P1" t="s">
        <v>21</v>
      </c>
    </row>
    <row r="2" spans="1:16" x14ac:dyDescent="0.45">
      <c r="A2">
        <v>1</v>
      </c>
      <c r="B2" s="12" t="s">
        <v>29</v>
      </c>
      <c r="D2">
        <v>90</v>
      </c>
      <c r="E2" s="17">
        <v>0.19097222222222221</v>
      </c>
      <c r="G2" t="s">
        <v>39</v>
      </c>
      <c r="H2" t="s">
        <v>43</v>
      </c>
      <c r="I2" t="s">
        <v>45</v>
      </c>
      <c r="J2" t="s">
        <v>9</v>
      </c>
      <c r="K2">
        <v>2026</v>
      </c>
      <c r="L2" t="s">
        <v>7</v>
      </c>
      <c r="M2" t="s">
        <v>74</v>
      </c>
      <c r="N2" t="s">
        <v>60</v>
      </c>
      <c r="O2" t="s">
        <v>26</v>
      </c>
      <c r="P2" t="s">
        <v>28</v>
      </c>
    </row>
    <row r="3" spans="1:16" x14ac:dyDescent="0.45">
      <c r="A3">
        <v>2</v>
      </c>
      <c r="B3" s="12" t="s">
        <v>30</v>
      </c>
      <c r="C3" t="s">
        <v>71</v>
      </c>
      <c r="D3">
        <v>180</v>
      </c>
      <c r="E3" s="17">
        <v>0.21388888888888888</v>
      </c>
      <c r="G3" t="s">
        <v>41</v>
      </c>
      <c r="H3" t="s">
        <v>42</v>
      </c>
      <c r="I3" t="s">
        <v>46</v>
      </c>
      <c r="J3" t="s">
        <v>17</v>
      </c>
      <c r="K3">
        <v>2026</v>
      </c>
      <c r="L3" t="s">
        <v>7</v>
      </c>
      <c r="M3" t="s">
        <v>75</v>
      </c>
      <c r="N3" t="s">
        <v>61</v>
      </c>
      <c r="O3" t="s">
        <v>26</v>
      </c>
      <c r="P3" t="s">
        <v>22</v>
      </c>
    </row>
    <row r="4" spans="1:16" x14ac:dyDescent="0.45">
      <c r="A4">
        <v>3</v>
      </c>
      <c r="B4" s="12" t="s">
        <v>31</v>
      </c>
      <c r="C4" t="s">
        <v>72</v>
      </c>
      <c r="D4">
        <v>150</v>
      </c>
      <c r="E4" s="17">
        <v>0.16388888888888889</v>
      </c>
      <c r="G4" t="s">
        <v>40</v>
      </c>
      <c r="H4" t="s">
        <v>53</v>
      </c>
      <c r="I4" t="s">
        <v>54</v>
      </c>
      <c r="J4" t="s">
        <v>17</v>
      </c>
      <c r="K4">
        <v>2026</v>
      </c>
      <c r="L4" t="s">
        <v>7</v>
      </c>
      <c r="M4" t="s">
        <v>76</v>
      </c>
      <c r="N4" t="s">
        <v>62</v>
      </c>
      <c r="O4" t="s">
        <v>27</v>
      </c>
      <c r="P4" t="s">
        <v>28</v>
      </c>
    </row>
    <row r="5" spans="1:16" x14ac:dyDescent="0.45">
      <c r="A5">
        <v>4</v>
      </c>
      <c r="B5" s="12" t="s">
        <v>32</v>
      </c>
      <c r="D5">
        <v>190</v>
      </c>
      <c r="E5" s="17">
        <v>0.1763888888888889</v>
      </c>
      <c r="G5" t="s">
        <v>69</v>
      </c>
      <c r="H5" t="s">
        <v>48</v>
      </c>
      <c r="I5" t="s">
        <v>55</v>
      </c>
      <c r="J5" t="s">
        <v>9</v>
      </c>
      <c r="K5">
        <v>2026</v>
      </c>
      <c r="L5" t="s">
        <v>7</v>
      </c>
      <c r="M5" t="s">
        <v>77</v>
      </c>
      <c r="N5" t="s">
        <v>63</v>
      </c>
      <c r="O5" t="s">
        <v>26</v>
      </c>
      <c r="P5" t="s">
        <v>28</v>
      </c>
    </row>
    <row r="6" spans="1:16" x14ac:dyDescent="0.45">
      <c r="A6">
        <v>5</v>
      </c>
      <c r="B6" s="12" t="s">
        <v>34</v>
      </c>
      <c r="D6">
        <v>120</v>
      </c>
      <c r="E6" s="17">
        <v>0.2013888888888889</v>
      </c>
      <c r="G6" t="s">
        <v>39</v>
      </c>
      <c r="H6" t="s">
        <v>49</v>
      </c>
      <c r="I6" t="s">
        <v>56</v>
      </c>
      <c r="J6" t="s">
        <v>9</v>
      </c>
      <c r="K6">
        <v>2026</v>
      </c>
      <c r="L6" t="s">
        <v>7</v>
      </c>
      <c r="M6" t="s">
        <v>78</v>
      </c>
      <c r="N6" t="s">
        <v>64</v>
      </c>
      <c r="O6" t="s">
        <v>26</v>
      </c>
      <c r="P6" t="s">
        <v>28</v>
      </c>
    </row>
    <row r="7" spans="1:16" x14ac:dyDescent="0.45">
      <c r="A7">
        <v>6</v>
      </c>
      <c r="B7" s="12" t="s">
        <v>33</v>
      </c>
      <c r="D7">
        <v>128</v>
      </c>
      <c r="E7" s="17">
        <v>0.2298611111111111</v>
      </c>
      <c r="H7" t="s">
        <v>44</v>
      </c>
      <c r="I7" t="s">
        <v>47</v>
      </c>
      <c r="J7" t="s">
        <v>17</v>
      </c>
      <c r="K7">
        <v>2026</v>
      </c>
      <c r="L7" t="s">
        <v>7</v>
      </c>
      <c r="M7" t="s">
        <v>79</v>
      </c>
      <c r="N7" t="s">
        <v>65</v>
      </c>
      <c r="O7" t="s">
        <v>27</v>
      </c>
      <c r="P7" t="s">
        <v>22</v>
      </c>
    </row>
    <row r="8" spans="1:16" x14ac:dyDescent="0.45">
      <c r="A8">
        <v>7</v>
      </c>
      <c r="B8" s="12" t="s">
        <v>35</v>
      </c>
      <c r="D8">
        <v>120</v>
      </c>
      <c r="E8" s="17">
        <v>0.19930555555555557</v>
      </c>
      <c r="H8" t="s">
        <v>50</v>
      </c>
      <c r="I8" t="s">
        <v>57</v>
      </c>
      <c r="J8" t="s">
        <v>9</v>
      </c>
      <c r="K8">
        <v>2026</v>
      </c>
      <c r="L8" t="s">
        <v>7</v>
      </c>
      <c r="M8" t="s">
        <v>80</v>
      </c>
      <c r="N8" t="s">
        <v>66</v>
      </c>
      <c r="O8" t="s">
        <v>26</v>
      </c>
      <c r="P8" t="s">
        <v>22</v>
      </c>
    </row>
    <row r="9" spans="1:16" x14ac:dyDescent="0.45">
      <c r="A9">
        <v>8</v>
      </c>
      <c r="B9" s="12" t="s">
        <v>36</v>
      </c>
      <c r="D9">
        <v>165</v>
      </c>
      <c r="E9" s="17">
        <v>0.18680555555555556</v>
      </c>
      <c r="G9" t="s">
        <v>39</v>
      </c>
      <c r="H9" t="s">
        <v>51</v>
      </c>
      <c r="I9" t="s">
        <v>58</v>
      </c>
      <c r="J9" t="s">
        <v>17</v>
      </c>
      <c r="K9">
        <v>2026</v>
      </c>
      <c r="L9" t="s">
        <v>7</v>
      </c>
      <c r="M9" t="s">
        <v>81</v>
      </c>
      <c r="N9" t="s">
        <v>67</v>
      </c>
      <c r="O9" t="s">
        <v>27</v>
      </c>
      <c r="P9" t="s">
        <v>28</v>
      </c>
    </row>
    <row r="10" spans="1:16" x14ac:dyDescent="0.45">
      <c r="A10">
        <v>9</v>
      </c>
      <c r="B10" s="12" t="s">
        <v>37</v>
      </c>
      <c r="C10" t="s">
        <v>73</v>
      </c>
      <c r="D10">
        <v>100</v>
      </c>
      <c r="E10" s="17">
        <v>0.14305555555555555</v>
      </c>
      <c r="H10" t="s">
        <v>52</v>
      </c>
      <c r="I10" t="s">
        <v>59</v>
      </c>
      <c r="J10" t="s">
        <v>17</v>
      </c>
      <c r="K10">
        <v>2026</v>
      </c>
      <c r="L10" t="s">
        <v>7</v>
      </c>
      <c r="M10" t="s">
        <v>82</v>
      </c>
      <c r="N10" t="s">
        <v>68</v>
      </c>
      <c r="O10" t="s">
        <v>27</v>
      </c>
      <c r="P10" t="s">
        <v>22</v>
      </c>
    </row>
  </sheetData>
  <sortState xmlns:xlrd2="http://schemas.microsoft.com/office/spreadsheetml/2017/richdata2" ref="A13:Q135">
    <sortCondition ref="B13:B135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30C9-2337-43D6-88EE-C4B891880FCB}">
  <dimension ref="A1:P85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:E10"/>
    </sheetView>
  </sheetViews>
  <sheetFormatPr defaultRowHeight="14.25" x14ac:dyDescent="0.45"/>
  <cols>
    <col min="2" max="2" width="24.53125" style="8" customWidth="1"/>
    <col min="3" max="3" width="32.53125" customWidth="1"/>
    <col min="4" max="4" width="9.06640625" style="2"/>
    <col min="5" max="5" width="26.796875" style="11" customWidth="1"/>
    <col min="6" max="6" width="22.06640625" customWidth="1"/>
    <col min="7" max="7" width="48.06640625" customWidth="1"/>
    <col min="8" max="8" width="24.6640625" bestFit="1" customWidth="1"/>
    <col min="9" max="9" width="27" bestFit="1" customWidth="1"/>
    <col min="10" max="10" width="15.86328125" customWidth="1"/>
    <col min="11" max="11" width="15.86328125" style="2" customWidth="1"/>
    <col min="12" max="12" width="15.59765625" customWidth="1"/>
    <col min="13" max="13" width="17.53125" style="12" customWidth="1"/>
    <col min="14" max="14" width="19.73046875" customWidth="1"/>
    <col min="15" max="15" width="18.1328125" customWidth="1"/>
    <col min="16" max="16" width="19.19921875" customWidth="1"/>
  </cols>
  <sheetData>
    <row r="1" spans="1:16" s="6" customFormat="1" ht="33.85" customHeight="1" x14ac:dyDescent="0.45">
      <c r="A1" s="3" t="s">
        <v>0</v>
      </c>
      <c r="B1" s="7" t="s">
        <v>1</v>
      </c>
      <c r="C1" s="3" t="s">
        <v>2</v>
      </c>
      <c r="D1" s="9" t="s">
        <v>3</v>
      </c>
      <c r="E1" s="10" t="s">
        <v>4</v>
      </c>
      <c r="F1" s="3" t="s">
        <v>70</v>
      </c>
      <c r="G1" s="3" t="s">
        <v>38</v>
      </c>
      <c r="H1" s="3" t="s">
        <v>5</v>
      </c>
      <c r="I1" s="3" t="s">
        <v>6</v>
      </c>
      <c r="J1" s="4" t="s">
        <v>15</v>
      </c>
      <c r="K1" s="5" t="s">
        <v>18</v>
      </c>
      <c r="L1" s="13" t="s">
        <v>25</v>
      </c>
      <c r="M1" s="14" t="s">
        <v>24</v>
      </c>
      <c r="N1" s="13" t="s">
        <v>20</v>
      </c>
      <c r="O1" s="13" t="s">
        <v>23</v>
      </c>
      <c r="P1" s="13" t="s">
        <v>21</v>
      </c>
    </row>
    <row r="2" spans="1:16" x14ac:dyDescent="0.45">
      <c r="A2">
        <v>1</v>
      </c>
      <c r="B2" s="8" t="s">
        <v>29</v>
      </c>
      <c r="D2" s="2">
        <v>90</v>
      </c>
      <c r="E2" s="17">
        <v>0.19097222222222221</v>
      </c>
      <c r="G2" t="s">
        <v>39</v>
      </c>
      <c r="H2" t="s">
        <v>43</v>
      </c>
      <c r="I2" t="s">
        <v>45</v>
      </c>
      <c r="J2" t="s">
        <v>9</v>
      </c>
      <c r="K2" s="2">
        <v>2026</v>
      </c>
      <c r="L2" t="s">
        <v>7</v>
      </c>
      <c r="M2" s="12" t="str">
        <f t="shared" ref="M2:M10" si="0">CONCATENATE(K2,"_",A2)</f>
        <v>2026_1</v>
      </c>
      <c r="N2" t="s">
        <v>60</v>
      </c>
      <c r="O2" t="s">
        <v>26</v>
      </c>
      <c r="P2" t="s">
        <v>28</v>
      </c>
    </row>
    <row r="3" spans="1:16" x14ac:dyDescent="0.45">
      <c r="A3">
        <v>2</v>
      </c>
      <c r="B3" s="8" t="s">
        <v>30</v>
      </c>
      <c r="C3" t="s">
        <v>71</v>
      </c>
      <c r="D3" s="2">
        <v>180</v>
      </c>
      <c r="E3" s="17">
        <v>0.21388888888888888</v>
      </c>
      <c r="F3" s="15"/>
      <c r="G3" t="s">
        <v>41</v>
      </c>
      <c r="H3" t="s">
        <v>42</v>
      </c>
      <c r="I3" t="s">
        <v>46</v>
      </c>
      <c r="J3" t="s">
        <v>17</v>
      </c>
      <c r="K3" s="2">
        <v>2026</v>
      </c>
      <c r="L3" t="s">
        <v>7</v>
      </c>
      <c r="M3" s="12" t="str">
        <f t="shared" si="0"/>
        <v>2026_2</v>
      </c>
      <c r="N3" t="s">
        <v>61</v>
      </c>
      <c r="O3" t="s">
        <v>26</v>
      </c>
      <c r="P3" t="s">
        <v>22</v>
      </c>
    </row>
    <row r="4" spans="1:16" x14ac:dyDescent="0.45">
      <c r="A4">
        <v>3</v>
      </c>
      <c r="B4" s="8" t="s">
        <v>31</v>
      </c>
      <c r="C4" t="s">
        <v>72</v>
      </c>
      <c r="D4" s="2">
        <v>150</v>
      </c>
      <c r="E4" s="17">
        <v>0.16388888888888889</v>
      </c>
      <c r="G4" t="s">
        <v>40</v>
      </c>
      <c r="H4" t="s">
        <v>53</v>
      </c>
      <c r="I4" t="s">
        <v>54</v>
      </c>
      <c r="J4" t="s">
        <v>17</v>
      </c>
      <c r="K4" s="2">
        <v>2026</v>
      </c>
      <c r="L4" t="s">
        <v>7</v>
      </c>
      <c r="M4" s="12" t="str">
        <f t="shared" si="0"/>
        <v>2026_3</v>
      </c>
      <c r="N4" t="s">
        <v>62</v>
      </c>
      <c r="O4" t="s">
        <v>27</v>
      </c>
      <c r="P4" t="s">
        <v>28</v>
      </c>
    </row>
    <row r="5" spans="1:16" x14ac:dyDescent="0.45">
      <c r="A5">
        <v>4</v>
      </c>
      <c r="B5" s="8" t="s">
        <v>32</v>
      </c>
      <c r="D5" s="2">
        <v>190</v>
      </c>
      <c r="E5" s="17">
        <v>0.1763888888888889</v>
      </c>
      <c r="G5" t="s">
        <v>69</v>
      </c>
      <c r="H5" t="s">
        <v>48</v>
      </c>
      <c r="I5" t="s">
        <v>55</v>
      </c>
      <c r="J5" t="s">
        <v>9</v>
      </c>
      <c r="K5" s="2">
        <v>2026</v>
      </c>
      <c r="L5" t="s">
        <v>7</v>
      </c>
      <c r="M5" s="12" t="str">
        <f t="shared" si="0"/>
        <v>2026_4</v>
      </c>
      <c r="N5" t="s">
        <v>63</v>
      </c>
      <c r="O5" t="s">
        <v>26</v>
      </c>
      <c r="P5" t="s">
        <v>28</v>
      </c>
    </row>
    <row r="6" spans="1:16" x14ac:dyDescent="0.45">
      <c r="A6">
        <v>5</v>
      </c>
      <c r="B6" s="8" t="s">
        <v>34</v>
      </c>
      <c r="D6" s="2">
        <v>120</v>
      </c>
      <c r="E6" s="17">
        <v>0.2013888888888889</v>
      </c>
      <c r="G6" t="s">
        <v>39</v>
      </c>
      <c r="H6" t="s">
        <v>49</v>
      </c>
      <c r="I6" t="s">
        <v>56</v>
      </c>
      <c r="J6" t="s">
        <v>9</v>
      </c>
      <c r="K6" s="2">
        <v>2026</v>
      </c>
      <c r="L6" t="s">
        <v>7</v>
      </c>
      <c r="M6" s="12" t="str">
        <f t="shared" si="0"/>
        <v>2026_5</v>
      </c>
      <c r="N6" t="s">
        <v>64</v>
      </c>
      <c r="O6" t="s">
        <v>26</v>
      </c>
      <c r="P6" t="s">
        <v>28</v>
      </c>
    </row>
    <row r="7" spans="1:16" x14ac:dyDescent="0.45">
      <c r="A7">
        <v>6</v>
      </c>
      <c r="B7" s="8" t="s">
        <v>33</v>
      </c>
      <c r="D7" s="2">
        <v>128</v>
      </c>
      <c r="E7" s="17">
        <v>0.2298611111111111</v>
      </c>
      <c r="H7" t="s">
        <v>44</v>
      </c>
      <c r="I7" t="s">
        <v>47</v>
      </c>
      <c r="J7" t="s">
        <v>17</v>
      </c>
      <c r="K7" s="2">
        <v>2026</v>
      </c>
      <c r="L7" t="s">
        <v>7</v>
      </c>
      <c r="M7" s="12" t="str">
        <f t="shared" si="0"/>
        <v>2026_6</v>
      </c>
      <c r="N7" t="s">
        <v>65</v>
      </c>
      <c r="O7" t="s">
        <v>27</v>
      </c>
      <c r="P7" t="s">
        <v>22</v>
      </c>
    </row>
    <row r="8" spans="1:16" x14ac:dyDescent="0.45">
      <c r="A8">
        <v>7</v>
      </c>
      <c r="B8" s="8" t="s">
        <v>35</v>
      </c>
      <c r="D8" s="2">
        <v>120</v>
      </c>
      <c r="E8" s="17">
        <v>0.19930555555555557</v>
      </c>
      <c r="H8" t="s">
        <v>50</v>
      </c>
      <c r="I8" t="s">
        <v>57</v>
      </c>
      <c r="J8" t="s">
        <v>9</v>
      </c>
      <c r="K8" s="2">
        <v>2026</v>
      </c>
      <c r="L8" t="s">
        <v>7</v>
      </c>
      <c r="M8" s="12" t="str">
        <f t="shared" si="0"/>
        <v>2026_7</v>
      </c>
      <c r="N8" t="s">
        <v>66</v>
      </c>
      <c r="O8" t="s">
        <v>26</v>
      </c>
      <c r="P8" t="s">
        <v>22</v>
      </c>
    </row>
    <row r="9" spans="1:16" x14ac:dyDescent="0.45">
      <c r="A9">
        <v>8</v>
      </c>
      <c r="B9" s="8" t="s">
        <v>36</v>
      </c>
      <c r="D9" s="2">
        <v>165</v>
      </c>
      <c r="E9" s="17">
        <v>0.18680555555555556</v>
      </c>
      <c r="G9" t="s">
        <v>39</v>
      </c>
      <c r="H9" t="s">
        <v>51</v>
      </c>
      <c r="I9" t="s">
        <v>58</v>
      </c>
      <c r="J9" t="s">
        <v>17</v>
      </c>
      <c r="K9" s="2">
        <v>2026</v>
      </c>
      <c r="L9" t="s">
        <v>7</v>
      </c>
      <c r="M9" s="12" t="str">
        <f t="shared" si="0"/>
        <v>2026_8</v>
      </c>
      <c r="N9" t="s">
        <v>67</v>
      </c>
      <c r="O9" t="s">
        <v>27</v>
      </c>
      <c r="P9" t="s">
        <v>28</v>
      </c>
    </row>
    <row r="10" spans="1:16" x14ac:dyDescent="0.45">
      <c r="A10">
        <v>9</v>
      </c>
      <c r="B10" s="8" t="s">
        <v>37</v>
      </c>
      <c r="C10" t="s">
        <v>73</v>
      </c>
      <c r="D10" s="2">
        <v>100</v>
      </c>
      <c r="E10" s="17">
        <v>0.14305555555555555</v>
      </c>
      <c r="H10" t="s">
        <v>52</v>
      </c>
      <c r="I10" t="s">
        <v>59</v>
      </c>
      <c r="J10" t="s">
        <v>17</v>
      </c>
      <c r="K10" s="2">
        <v>2026</v>
      </c>
      <c r="L10" t="s">
        <v>7</v>
      </c>
      <c r="M10" s="12" t="str">
        <f t="shared" si="0"/>
        <v>2026_9</v>
      </c>
      <c r="N10" t="s">
        <v>68</v>
      </c>
      <c r="O10" t="s">
        <v>27</v>
      </c>
      <c r="P10" t="s">
        <v>22</v>
      </c>
    </row>
    <row r="11" spans="1:16" x14ac:dyDescent="0.45">
      <c r="E11" s="18" t="s">
        <v>19</v>
      </c>
      <c r="H11" t="str">
        <f t="shared" ref="H11:H40" si="1">CONCATENATE(LOWER(SUBSTITUTE($B11, " ", "_")), ".mp3")</f>
        <v>.mp3</v>
      </c>
      <c r="I11" t="str">
        <f t="shared" ref="I11:I40" si="2">CONCATENATE(LOWER(SUBSTITUTE($B11, " ", "_")), ".wav")</f>
        <v>.wav</v>
      </c>
      <c r="L11" t="s">
        <v>7</v>
      </c>
      <c r="M11" s="12" t="str">
        <f t="shared" ref="M11:M39" si="3">CONCATENATE(K11,"_",A11)</f>
        <v>_</v>
      </c>
    </row>
    <row r="12" spans="1:16" x14ac:dyDescent="0.45">
      <c r="E12" s="2" t="s">
        <v>19</v>
      </c>
      <c r="H12" t="str">
        <f t="shared" si="1"/>
        <v>.mp3</v>
      </c>
      <c r="I12" t="str">
        <f t="shared" si="2"/>
        <v>.wav</v>
      </c>
      <c r="L12" t="s">
        <v>7</v>
      </c>
      <c r="M12" s="12" t="str">
        <f t="shared" si="3"/>
        <v>_</v>
      </c>
    </row>
    <row r="13" spans="1:16" x14ac:dyDescent="0.45">
      <c r="E13" s="2" t="s">
        <v>19</v>
      </c>
      <c r="H13" t="str">
        <f t="shared" si="1"/>
        <v>.mp3</v>
      </c>
      <c r="I13" t="str">
        <f t="shared" si="2"/>
        <v>.wav</v>
      </c>
      <c r="L13" t="s">
        <v>7</v>
      </c>
      <c r="M13" s="12" t="str">
        <f t="shared" si="3"/>
        <v>_</v>
      </c>
    </row>
    <row r="14" spans="1:16" x14ac:dyDescent="0.45">
      <c r="E14" s="2" t="s">
        <v>19</v>
      </c>
      <c r="H14" t="str">
        <f t="shared" si="1"/>
        <v>.mp3</v>
      </c>
      <c r="I14" t="str">
        <f t="shared" si="2"/>
        <v>.wav</v>
      </c>
      <c r="L14" t="s">
        <v>7</v>
      </c>
      <c r="M14" s="12" t="str">
        <f t="shared" si="3"/>
        <v>_</v>
      </c>
    </row>
    <row r="15" spans="1:16" x14ac:dyDescent="0.45">
      <c r="E15" s="2" t="s">
        <v>19</v>
      </c>
      <c r="H15" t="str">
        <f t="shared" si="1"/>
        <v>.mp3</v>
      </c>
      <c r="I15" t="str">
        <f t="shared" si="2"/>
        <v>.wav</v>
      </c>
      <c r="L15" t="s">
        <v>7</v>
      </c>
      <c r="M15" s="12" t="str">
        <f t="shared" si="3"/>
        <v>_</v>
      </c>
    </row>
    <row r="16" spans="1:16" x14ac:dyDescent="0.45">
      <c r="E16" s="2" t="s">
        <v>19</v>
      </c>
      <c r="H16" t="str">
        <f t="shared" si="1"/>
        <v>.mp3</v>
      </c>
      <c r="I16" t="str">
        <f t="shared" si="2"/>
        <v>.wav</v>
      </c>
      <c r="L16" t="s">
        <v>7</v>
      </c>
      <c r="M16" s="12" t="str">
        <f t="shared" si="3"/>
        <v>_</v>
      </c>
    </row>
    <row r="17" spans="5:13" x14ac:dyDescent="0.45">
      <c r="E17" s="2" t="s">
        <v>19</v>
      </c>
      <c r="H17" t="str">
        <f t="shared" si="1"/>
        <v>.mp3</v>
      </c>
      <c r="I17" t="str">
        <f t="shared" si="2"/>
        <v>.wav</v>
      </c>
      <c r="L17" t="s">
        <v>7</v>
      </c>
      <c r="M17" s="12" t="str">
        <f t="shared" si="3"/>
        <v>_</v>
      </c>
    </row>
    <row r="18" spans="5:13" x14ac:dyDescent="0.45">
      <c r="E18" s="2" t="s">
        <v>19</v>
      </c>
      <c r="H18" t="str">
        <f t="shared" si="1"/>
        <v>.mp3</v>
      </c>
      <c r="I18" t="str">
        <f t="shared" si="2"/>
        <v>.wav</v>
      </c>
      <c r="L18" t="s">
        <v>7</v>
      </c>
      <c r="M18" s="12" t="str">
        <f t="shared" si="3"/>
        <v>_</v>
      </c>
    </row>
    <row r="19" spans="5:13" x14ac:dyDescent="0.45">
      <c r="E19" s="2" t="s">
        <v>19</v>
      </c>
      <c r="H19" t="str">
        <f t="shared" si="1"/>
        <v>.mp3</v>
      </c>
      <c r="I19" t="str">
        <f t="shared" si="2"/>
        <v>.wav</v>
      </c>
      <c r="L19" t="s">
        <v>7</v>
      </c>
      <c r="M19" s="12" t="str">
        <f t="shared" si="3"/>
        <v>_</v>
      </c>
    </row>
    <row r="20" spans="5:13" x14ac:dyDescent="0.45">
      <c r="E20" s="2" t="s">
        <v>19</v>
      </c>
      <c r="H20" t="str">
        <f t="shared" si="1"/>
        <v>.mp3</v>
      </c>
      <c r="I20" t="str">
        <f t="shared" si="2"/>
        <v>.wav</v>
      </c>
      <c r="L20" t="s">
        <v>7</v>
      </c>
      <c r="M20" s="12" t="str">
        <f t="shared" si="3"/>
        <v>_</v>
      </c>
    </row>
    <row r="21" spans="5:13" x14ac:dyDescent="0.45">
      <c r="E21" s="2" t="s">
        <v>19</v>
      </c>
      <c r="H21" t="str">
        <f t="shared" si="1"/>
        <v>.mp3</v>
      </c>
      <c r="I21" t="str">
        <f t="shared" si="2"/>
        <v>.wav</v>
      </c>
      <c r="L21" t="s">
        <v>7</v>
      </c>
      <c r="M21" s="12" t="str">
        <f t="shared" si="3"/>
        <v>_</v>
      </c>
    </row>
    <row r="22" spans="5:13" x14ac:dyDescent="0.45">
      <c r="E22" s="2" t="s">
        <v>19</v>
      </c>
      <c r="H22" t="str">
        <f t="shared" si="1"/>
        <v>.mp3</v>
      </c>
      <c r="I22" t="str">
        <f t="shared" si="2"/>
        <v>.wav</v>
      </c>
      <c r="L22" t="s">
        <v>7</v>
      </c>
      <c r="M22" s="12" t="str">
        <f t="shared" si="3"/>
        <v>_</v>
      </c>
    </row>
    <row r="23" spans="5:13" x14ac:dyDescent="0.45">
      <c r="E23" s="2" t="s">
        <v>19</v>
      </c>
      <c r="H23" t="str">
        <f t="shared" si="1"/>
        <v>.mp3</v>
      </c>
      <c r="I23" t="str">
        <f t="shared" si="2"/>
        <v>.wav</v>
      </c>
      <c r="L23" t="s">
        <v>7</v>
      </c>
      <c r="M23" s="12" t="str">
        <f t="shared" si="3"/>
        <v>_</v>
      </c>
    </row>
    <row r="24" spans="5:13" x14ac:dyDescent="0.45">
      <c r="E24" s="2" t="s">
        <v>19</v>
      </c>
      <c r="H24" t="str">
        <f t="shared" si="1"/>
        <v>.mp3</v>
      </c>
      <c r="I24" t="str">
        <f t="shared" si="2"/>
        <v>.wav</v>
      </c>
      <c r="L24" t="s">
        <v>7</v>
      </c>
      <c r="M24" s="12" t="str">
        <f t="shared" si="3"/>
        <v>_</v>
      </c>
    </row>
    <row r="25" spans="5:13" x14ac:dyDescent="0.45">
      <c r="E25" s="16" t="s">
        <v>19</v>
      </c>
      <c r="H25" t="str">
        <f t="shared" si="1"/>
        <v>.mp3</v>
      </c>
      <c r="I25" t="str">
        <f t="shared" si="2"/>
        <v>.wav</v>
      </c>
      <c r="L25" t="s">
        <v>7</v>
      </c>
      <c r="M25" s="12" t="str">
        <f t="shared" si="3"/>
        <v>_</v>
      </c>
    </row>
    <row r="26" spans="5:13" x14ac:dyDescent="0.45">
      <c r="E26" s="2" t="s">
        <v>19</v>
      </c>
      <c r="H26" t="str">
        <f t="shared" si="1"/>
        <v>.mp3</v>
      </c>
      <c r="I26" t="str">
        <f t="shared" si="2"/>
        <v>.wav</v>
      </c>
      <c r="L26" t="s">
        <v>7</v>
      </c>
      <c r="M26" s="12" t="str">
        <f t="shared" si="3"/>
        <v>_</v>
      </c>
    </row>
    <row r="27" spans="5:13" x14ac:dyDescent="0.45">
      <c r="E27" s="2" t="s">
        <v>19</v>
      </c>
      <c r="H27" t="str">
        <f t="shared" si="1"/>
        <v>.mp3</v>
      </c>
      <c r="I27" t="str">
        <f t="shared" si="2"/>
        <v>.wav</v>
      </c>
      <c r="L27" t="s">
        <v>7</v>
      </c>
      <c r="M27" s="12" t="str">
        <f t="shared" si="3"/>
        <v>_</v>
      </c>
    </row>
    <row r="28" spans="5:13" x14ac:dyDescent="0.45">
      <c r="E28" s="2" t="s">
        <v>19</v>
      </c>
      <c r="H28" t="str">
        <f t="shared" si="1"/>
        <v>.mp3</v>
      </c>
      <c r="I28" t="str">
        <f t="shared" si="2"/>
        <v>.wav</v>
      </c>
      <c r="L28" t="s">
        <v>7</v>
      </c>
      <c r="M28" s="12" t="str">
        <f t="shared" si="3"/>
        <v>_</v>
      </c>
    </row>
    <row r="29" spans="5:13" x14ac:dyDescent="0.45">
      <c r="E29" s="2" t="s">
        <v>19</v>
      </c>
      <c r="H29" t="str">
        <f t="shared" si="1"/>
        <v>.mp3</v>
      </c>
      <c r="I29" t="str">
        <f t="shared" si="2"/>
        <v>.wav</v>
      </c>
      <c r="L29" t="s">
        <v>7</v>
      </c>
      <c r="M29" s="12" t="str">
        <f t="shared" si="3"/>
        <v>_</v>
      </c>
    </row>
    <row r="30" spans="5:13" x14ac:dyDescent="0.45">
      <c r="E30" s="2" t="s">
        <v>19</v>
      </c>
      <c r="H30" t="str">
        <f t="shared" si="1"/>
        <v>.mp3</v>
      </c>
      <c r="I30" t="str">
        <f t="shared" si="2"/>
        <v>.wav</v>
      </c>
      <c r="L30" t="s">
        <v>7</v>
      </c>
      <c r="M30" s="12" t="str">
        <f t="shared" si="3"/>
        <v>_</v>
      </c>
    </row>
    <row r="31" spans="5:13" x14ac:dyDescent="0.45">
      <c r="E31" s="2" t="s">
        <v>19</v>
      </c>
      <c r="H31" t="str">
        <f t="shared" si="1"/>
        <v>.mp3</v>
      </c>
      <c r="I31" t="str">
        <f t="shared" si="2"/>
        <v>.wav</v>
      </c>
      <c r="L31" t="s">
        <v>7</v>
      </c>
      <c r="M31" s="12" t="str">
        <f t="shared" si="3"/>
        <v>_</v>
      </c>
    </row>
    <row r="32" spans="5:13" x14ac:dyDescent="0.45">
      <c r="E32" s="2" t="s">
        <v>19</v>
      </c>
      <c r="H32" t="str">
        <f t="shared" si="1"/>
        <v>.mp3</v>
      </c>
      <c r="I32" t="str">
        <f t="shared" si="2"/>
        <v>.wav</v>
      </c>
      <c r="L32" t="s">
        <v>7</v>
      </c>
      <c r="M32" s="12" t="str">
        <f t="shared" si="3"/>
        <v>_</v>
      </c>
    </row>
    <row r="33" spans="5:13" x14ac:dyDescent="0.45">
      <c r="E33" s="2" t="s">
        <v>19</v>
      </c>
      <c r="H33" t="str">
        <f t="shared" si="1"/>
        <v>.mp3</v>
      </c>
      <c r="I33" t="str">
        <f t="shared" si="2"/>
        <v>.wav</v>
      </c>
      <c r="L33" t="s">
        <v>7</v>
      </c>
      <c r="M33" s="12" t="str">
        <f t="shared" si="3"/>
        <v>_</v>
      </c>
    </row>
    <row r="34" spans="5:13" x14ac:dyDescent="0.45">
      <c r="E34" s="2" t="s">
        <v>19</v>
      </c>
      <c r="H34" t="str">
        <f t="shared" si="1"/>
        <v>.mp3</v>
      </c>
      <c r="I34" t="str">
        <f t="shared" si="2"/>
        <v>.wav</v>
      </c>
      <c r="L34" t="s">
        <v>7</v>
      </c>
      <c r="M34" s="12" t="str">
        <f t="shared" si="3"/>
        <v>_</v>
      </c>
    </row>
    <row r="35" spans="5:13" x14ac:dyDescent="0.45">
      <c r="E35" s="2" t="s">
        <v>19</v>
      </c>
      <c r="H35" t="str">
        <f t="shared" si="1"/>
        <v>.mp3</v>
      </c>
      <c r="I35" t="str">
        <f t="shared" si="2"/>
        <v>.wav</v>
      </c>
      <c r="L35" t="s">
        <v>7</v>
      </c>
      <c r="M35" s="12" t="str">
        <f t="shared" si="3"/>
        <v>_</v>
      </c>
    </row>
    <row r="36" spans="5:13" x14ac:dyDescent="0.45">
      <c r="E36" s="2" t="s">
        <v>19</v>
      </c>
      <c r="H36" t="str">
        <f t="shared" si="1"/>
        <v>.mp3</v>
      </c>
      <c r="I36" t="str">
        <f t="shared" si="2"/>
        <v>.wav</v>
      </c>
      <c r="L36" t="s">
        <v>7</v>
      </c>
      <c r="M36" s="12" t="str">
        <f t="shared" si="3"/>
        <v>_</v>
      </c>
    </row>
    <row r="37" spans="5:13" x14ac:dyDescent="0.45">
      <c r="E37" s="2" t="s">
        <v>19</v>
      </c>
      <c r="H37" t="str">
        <f t="shared" si="1"/>
        <v>.mp3</v>
      </c>
      <c r="I37" t="str">
        <f t="shared" si="2"/>
        <v>.wav</v>
      </c>
      <c r="L37" t="s">
        <v>7</v>
      </c>
      <c r="M37" s="12" t="str">
        <f t="shared" si="3"/>
        <v>_</v>
      </c>
    </row>
    <row r="38" spans="5:13" x14ac:dyDescent="0.45">
      <c r="E38" s="2" t="s">
        <v>19</v>
      </c>
      <c r="H38" t="str">
        <f t="shared" si="1"/>
        <v>.mp3</v>
      </c>
      <c r="I38" t="str">
        <f t="shared" si="2"/>
        <v>.wav</v>
      </c>
      <c r="L38" t="s">
        <v>7</v>
      </c>
      <c r="M38" s="12" t="str">
        <f t="shared" si="3"/>
        <v>_</v>
      </c>
    </row>
    <row r="39" spans="5:13" x14ac:dyDescent="0.45">
      <c r="E39" s="2" t="s">
        <v>19</v>
      </c>
      <c r="H39" t="str">
        <f t="shared" si="1"/>
        <v>.mp3</v>
      </c>
      <c r="I39" t="str">
        <f t="shared" si="2"/>
        <v>.wav</v>
      </c>
      <c r="L39" t="s">
        <v>7</v>
      </c>
      <c r="M39" s="12" t="str">
        <f t="shared" si="3"/>
        <v>_</v>
      </c>
    </row>
    <row r="40" spans="5:13" x14ac:dyDescent="0.45">
      <c r="E40" s="2" t="s">
        <v>19</v>
      </c>
      <c r="H40" t="str">
        <f t="shared" si="1"/>
        <v>.mp3</v>
      </c>
      <c r="I40" t="str">
        <f t="shared" si="2"/>
        <v>.wav</v>
      </c>
      <c r="L40" t="s">
        <v>7</v>
      </c>
      <c r="M40" s="12" t="str">
        <f t="shared" ref="M40:M103" si="4">CONCATENATE(K40,"_",A40)</f>
        <v>_</v>
      </c>
    </row>
    <row r="41" spans="5:13" x14ac:dyDescent="0.45">
      <c r="E41" s="2" t="s">
        <v>19</v>
      </c>
      <c r="H41" t="str">
        <f t="shared" ref="H41:H104" si="5">CONCATENATE(LOWER(SUBSTITUTE($B41, " ", "_")), ".mp3")</f>
        <v>.mp3</v>
      </c>
      <c r="I41" t="str">
        <f t="shared" ref="I41:I104" si="6">CONCATENATE(LOWER(SUBSTITUTE($B41, " ", "_")), ".wav")</f>
        <v>.wav</v>
      </c>
      <c r="L41" t="s">
        <v>7</v>
      </c>
      <c r="M41" s="12" t="str">
        <f t="shared" si="4"/>
        <v>_</v>
      </c>
    </row>
    <row r="42" spans="5:13" x14ac:dyDescent="0.45">
      <c r="E42" s="2" t="s">
        <v>19</v>
      </c>
      <c r="H42" t="str">
        <f t="shared" si="5"/>
        <v>.mp3</v>
      </c>
      <c r="I42" t="str">
        <f t="shared" si="6"/>
        <v>.wav</v>
      </c>
      <c r="L42" t="s">
        <v>7</v>
      </c>
      <c r="M42" s="12" t="str">
        <f t="shared" si="4"/>
        <v>_</v>
      </c>
    </row>
    <row r="43" spans="5:13" x14ac:dyDescent="0.45">
      <c r="E43" s="2" t="s">
        <v>19</v>
      </c>
      <c r="H43" t="str">
        <f t="shared" si="5"/>
        <v>.mp3</v>
      </c>
      <c r="I43" t="str">
        <f t="shared" si="6"/>
        <v>.wav</v>
      </c>
      <c r="L43" t="s">
        <v>7</v>
      </c>
      <c r="M43" s="12" t="str">
        <f t="shared" si="4"/>
        <v>_</v>
      </c>
    </row>
    <row r="44" spans="5:13" x14ac:dyDescent="0.45">
      <c r="E44" s="2" t="s">
        <v>19</v>
      </c>
      <c r="H44" t="str">
        <f t="shared" si="5"/>
        <v>.mp3</v>
      </c>
      <c r="I44" t="str">
        <f t="shared" si="6"/>
        <v>.wav</v>
      </c>
      <c r="L44" t="s">
        <v>7</v>
      </c>
      <c r="M44" s="12" t="str">
        <f t="shared" si="4"/>
        <v>_</v>
      </c>
    </row>
    <row r="45" spans="5:13" x14ac:dyDescent="0.45">
      <c r="E45" s="2" t="s">
        <v>19</v>
      </c>
      <c r="H45" t="str">
        <f t="shared" si="5"/>
        <v>.mp3</v>
      </c>
      <c r="I45" t="str">
        <f t="shared" si="6"/>
        <v>.wav</v>
      </c>
      <c r="L45" t="s">
        <v>7</v>
      </c>
      <c r="M45" s="12" t="str">
        <f t="shared" si="4"/>
        <v>_</v>
      </c>
    </row>
    <row r="46" spans="5:13" x14ac:dyDescent="0.45">
      <c r="E46" s="2" t="s">
        <v>19</v>
      </c>
      <c r="H46" t="str">
        <f t="shared" si="5"/>
        <v>.mp3</v>
      </c>
      <c r="I46" t="str">
        <f t="shared" si="6"/>
        <v>.wav</v>
      </c>
      <c r="L46" t="s">
        <v>7</v>
      </c>
      <c r="M46" s="12" t="str">
        <f t="shared" si="4"/>
        <v>_</v>
      </c>
    </row>
    <row r="47" spans="5:13" x14ac:dyDescent="0.45">
      <c r="E47" s="2" t="s">
        <v>19</v>
      </c>
      <c r="H47" t="str">
        <f t="shared" si="5"/>
        <v>.mp3</v>
      </c>
      <c r="I47" t="str">
        <f t="shared" si="6"/>
        <v>.wav</v>
      </c>
      <c r="L47" t="s">
        <v>7</v>
      </c>
      <c r="M47" s="12" t="str">
        <f t="shared" si="4"/>
        <v>_</v>
      </c>
    </row>
    <row r="48" spans="5:13" x14ac:dyDescent="0.45">
      <c r="E48" s="2" t="s">
        <v>19</v>
      </c>
      <c r="H48" t="str">
        <f t="shared" si="5"/>
        <v>.mp3</v>
      </c>
      <c r="I48" t="str">
        <f t="shared" si="6"/>
        <v>.wav</v>
      </c>
      <c r="L48" t="s">
        <v>7</v>
      </c>
      <c r="M48" s="12" t="str">
        <f t="shared" si="4"/>
        <v>_</v>
      </c>
    </row>
    <row r="49" spans="5:13" x14ac:dyDescent="0.45">
      <c r="E49" s="2" t="s">
        <v>19</v>
      </c>
      <c r="H49" t="str">
        <f t="shared" si="5"/>
        <v>.mp3</v>
      </c>
      <c r="I49" t="str">
        <f t="shared" si="6"/>
        <v>.wav</v>
      </c>
      <c r="L49" t="s">
        <v>7</v>
      </c>
      <c r="M49" s="12" t="str">
        <f t="shared" si="4"/>
        <v>_</v>
      </c>
    </row>
    <row r="50" spans="5:13" x14ac:dyDescent="0.45">
      <c r="E50" s="2" t="s">
        <v>19</v>
      </c>
      <c r="H50" t="str">
        <f t="shared" si="5"/>
        <v>.mp3</v>
      </c>
      <c r="I50" t="str">
        <f t="shared" si="6"/>
        <v>.wav</v>
      </c>
      <c r="L50" t="s">
        <v>7</v>
      </c>
      <c r="M50" s="12" t="str">
        <f t="shared" si="4"/>
        <v>_</v>
      </c>
    </row>
    <row r="51" spans="5:13" x14ac:dyDescent="0.45">
      <c r="E51" s="2" t="s">
        <v>19</v>
      </c>
      <c r="H51" t="str">
        <f t="shared" si="5"/>
        <v>.mp3</v>
      </c>
      <c r="I51" t="str">
        <f t="shared" si="6"/>
        <v>.wav</v>
      </c>
      <c r="L51" t="s">
        <v>7</v>
      </c>
      <c r="M51" s="12" t="str">
        <f t="shared" si="4"/>
        <v>_</v>
      </c>
    </row>
    <row r="52" spans="5:13" x14ac:dyDescent="0.45">
      <c r="E52" s="2" t="s">
        <v>19</v>
      </c>
      <c r="H52" t="str">
        <f t="shared" si="5"/>
        <v>.mp3</v>
      </c>
      <c r="I52" t="str">
        <f t="shared" si="6"/>
        <v>.wav</v>
      </c>
      <c r="L52" t="s">
        <v>7</v>
      </c>
      <c r="M52" s="12" t="str">
        <f t="shared" si="4"/>
        <v>_</v>
      </c>
    </row>
    <row r="53" spans="5:13" x14ac:dyDescent="0.45">
      <c r="E53" s="2" t="s">
        <v>19</v>
      </c>
      <c r="H53" t="str">
        <f t="shared" si="5"/>
        <v>.mp3</v>
      </c>
      <c r="I53" t="str">
        <f t="shared" si="6"/>
        <v>.wav</v>
      </c>
      <c r="L53" t="s">
        <v>7</v>
      </c>
      <c r="M53" s="12" t="str">
        <f t="shared" si="4"/>
        <v>_</v>
      </c>
    </row>
    <row r="54" spans="5:13" x14ac:dyDescent="0.45">
      <c r="E54" s="2" t="s">
        <v>19</v>
      </c>
      <c r="H54" t="str">
        <f t="shared" si="5"/>
        <v>.mp3</v>
      </c>
      <c r="I54" t="str">
        <f t="shared" si="6"/>
        <v>.wav</v>
      </c>
      <c r="L54" t="s">
        <v>7</v>
      </c>
      <c r="M54" s="12" t="str">
        <f t="shared" si="4"/>
        <v>_</v>
      </c>
    </row>
    <row r="55" spans="5:13" x14ac:dyDescent="0.45">
      <c r="E55" s="2" t="s">
        <v>19</v>
      </c>
      <c r="H55" t="str">
        <f t="shared" si="5"/>
        <v>.mp3</v>
      </c>
      <c r="I55" t="str">
        <f t="shared" si="6"/>
        <v>.wav</v>
      </c>
      <c r="L55" t="s">
        <v>7</v>
      </c>
      <c r="M55" s="12" t="str">
        <f t="shared" si="4"/>
        <v>_</v>
      </c>
    </row>
    <row r="56" spans="5:13" x14ac:dyDescent="0.45">
      <c r="E56" s="2" t="s">
        <v>19</v>
      </c>
      <c r="H56" t="str">
        <f t="shared" si="5"/>
        <v>.mp3</v>
      </c>
      <c r="I56" t="str">
        <f t="shared" si="6"/>
        <v>.wav</v>
      </c>
      <c r="L56" t="s">
        <v>7</v>
      </c>
      <c r="M56" s="12" t="str">
        <f t="shared" si="4"/>
        <v>_</v>
      </c>
    </row>
    <row r="57" spans="5:13" x14ac:dyDescent="0.45">
      <c r="E57" s="2" t="s">
        <v>19</v>
      </c>
      <c r="H57" t="str">
        <f t="shared" si="5"/>
        <v>.mp3</v>
      </c>
      <c r="I57" t="str">
        <f t="shared" si="6"/>
        <v>.wav</v>
      </c>
      <c r="L57" t="s">
        <v>7</v>
      </c>
      <c r="M57" s="12" t="str">
        <f t="shared" si="4"/>
        <v>_</v>
      </c>
    </row>
    <row r="58" spans="5:13" x14ac:dyDescent="0.45">
      <c r="E58" s="2" t="s">
        <v>19</v>
      </c>
      <c r="H58" t="str">
        <f t="shared" si="5"/>
        <v>.mp3</v>
      </c>
      <c r="I58" t="str">
        <f t="shared" si="6"/>
        <v>.wav</v>
      </c>
      <c r="L58" t="s">
        <v>7</v>
      </c>
      <c r="M58" s="12" t="str">
        <f t="shared" si="4"/>
        <v>_</v>
      </c>
    </row>
    <row r="59" spans="5:13" x14ac:dyDescent="0.45">
      <c r="E59" s="2" t="s">
        <v>19</v>
      </c>
      <c r="H59" t="str">
        <f t="shared" si="5"/>
        <v>.mp3</v>
      </c>
      <c r="I59" t="str">
        <f t="shared" si="6"/>
        <v>.wav</v>
      </c>
      <c r="L59" t="s">
        <v>7</v>
      </c>
      <c r="M59" s="12" t="str">
        <f t="shared" si="4"/>
        <v>_</v>
      </c>
    </row>
    <row r="60" spans="5:13" x14ac:dyDescent="0.45">
      <c r="E60" s="2" t="s">
        <v>19</v>
      </c>
      <c r="H60" t="str">
        <f t="shared" si="5"/>
        <v>.mp3</v>
      </c>
      <c r="I60" t="str">
        <f t="shared" si="6"/>
        <v>.wav</v>
      </c>
      <c r="L60" t="s">
        <v>7</v>
      </c>
      <c r="M60" s="12" t="str">
        <f t="shared" si="4"/>
        <v>_</v>
      </c>
    </row>
    <row r="61" spans="5:13" x14ac:dyDescent="0.45">
      <c r="E61" s="2" t="s">
        <v>19</v>
      </c>
      <c r="H61" t="str">
        <f t="shared" si="5"/>
        <v>.mp3</v>
      </c>
      <c r="I61" t="str">
        <f t="shared" si="6"/>
        <v>.wav</v>
      </c>
      <c r="L61" t="s">
        <v>7</v>
      </c>
      <c r="M61" s="12" t="str">
        <f t="shared" si="4"/>
        <v>_</v>
      </c>
    </row>
    <row r="62" spans="5:13" x14ac:dyDescent="0.45">
      <c r="E62" s="2" t="s">
        <v>19</v>
      </c>
      <c r="H62" t="str">
        <f t="shared" si="5"/>
        <v>.mp3</v>
      </c>
      <c r="I62" t="str">
        <f t="shared" si="6"/>
        <v>.wav</v>
      </c>
      <c r="L62" t="s">
        <v>7</v>
      </c>
      <c r="M62" s="12" t="str">
        <f t="shared" si="4"/>
        <v>_</v>
      </c>
    </row>
    <row r="63" spans="5:13" x14ac:dyDescent="0.45">
      <c r="E63" s="2" t="s">
        <v>19</v>
      </c>
      <c r="H63" t="str">
        <f t="shared" si="5"/>
        <v>.mp3</v>
      </c>
      <c r="I63" t="str">
        <f t="shared" si="6"/>
        <v>.wav</v>
      </c>
      <c r="L63" t="s">
        <v>7</v>
      </c>
      <c r="M63" s="12" t="str">
        <f t="shared" si="4"/>
        <v>_</v>
      </c>
    </row>
    <row r="64" spans="5:13" x14ac:dyDescent="0.45">
      <c r="E64" s="2" t="s">
        <v>19</v>
      </c>
      <c r="H64" t="str">
        <f t="shared" si="5"/>
        <v>.mp3</v>
      </c>
      <c r="I64" t="str">
        <f t="shared" si="6"/>
        <v>.wav</v>
      </c>
      <c r="L64" t="s">
        <v>7</v>
      </c>
      <c r="M64" s="12" t="str">
        <f t="shared" si="4"/>
        <v>_</v>
      </c>
    </row>
    <row r="65" spans="5:13" x14ac:dyDescent="0.45">
      <c r="E65" s="2" t="s">
        <v>19</v>
      </c>
      <c r="H65" t="str">
        <f t="shared" si="5"/>
        <v>.mp3</v>
      </c>
      <c r="I65" t="str">
        <f t="shared" si="6"/>
        <v>.wav</v>
      </c>
      <c r="L65" t="s">
        <v>7</v>
      </c>
      <c r="M65" s="12" t="str">
        <f t="shared" si="4"/>
        <v>_</v>
      </c>
    </row>
    <row r="66" spans="5:13" x14ac:dyDescent="0.45">
      <c r="E66" s="2" t="s">
        <v>19</v>
      </c>
      <c r="H66" t="str">
        <f t="shared" si="5"/>
        <v>.mp3</v>
      </c>
      <c r="I66" t="str">
        <f t="shared" si="6"/>
        <v>.wav</v>
      </c>
      <c r="L66" t="s">
        <v>7</v>
      </c>
      <c r="M66" s="12" t="str">
        <f t="shared" si="4"/>
        <v>_</v>
      </c>
    </row>
    <row r="67" spans="5:13" x14ac:dyDescent="0.45">
      <c r="E67" s="2" t="s">
        <v>19</v>
      </c>
      <c r="H67" t="str">
        <f t="shared" si="5"/>
        <v>.mp3</v>
      </c>
      <c r="I67" t="str">
        <f t="shared" si="6"/>
        <v>.wav</v>
      </c>
      <c r="L67" t="s">
        <v>7</v>
      </c>
      <c r="M67" s="12" t="str">
        <f t="shared" si="4"/>
        <v>_</v>
      </c>
    </row>
    <row r="68" spans="5:13" x14ac:dyDescent="0.45">
      <c r="E68" s="2" t="s">
        <v>19</v>
      </c>
      <c r="H68" t="str">
        <f t="shared" si="5"/>
        <v>.mp3</v>
      </c>
      <c r="I68" t="str">
        <f t="shared" si="6"/>
        <v>.wav</v>
      </c>
      <c r="L68" t="s">
        <v>7</v>
      </c>
      <c r="M68" s="12" t="str">
        <f t="shared" si="4"/>
        <v>_</v>
      </c>
    </row>
    <row r="69" spans="5:13" x14ac:dyDescent="0.45">
      <c r="E69" s="2" t="s">
        <v>19</v>
      </c>
      <c r="H69" t="str">
        <f t="shared" si="5"/>
        <v>.mp3</v>
      </c>
      <c r="I69" t="str">
        <f t="shared" si="6"/>
        <v>.wav</v>
      </c>
      <c r="L69" t="s">
        <v>7</v>
      </c>
      <c r="M69" s="12" t="str">
        <f t="shared" si="4"/>
        <v>_</v>
      </c>
    </row>
    <row r="70" spans="5:13" x14ac:dyDescent="0.45">
      <c r="E70" s="2" t="s">
        <v>19</v>
      </c>
      <c r="H70" t="str">
        <f t="shared" si="5"/>
        <v>.mp3</v>
      </c>
      <c r="I70" t="str">
        <f t="shared" si="6"/>
        <v>.wav</v>
      </c>
      <c r="L70" t="s">
        <v>7</v>
      </c>
      <c r="M70" s="12" t="str">
        <f t="shared" si="4"/>
        <v>_</v>
      </c>
    </row>
    <row r="71" spans="5:13" x14ac:dyDescent="0.45">
      <c r="E71" s="2" t="s">
        <v>19</v>
      </c>
      <c r="H71" t="str">
        <f t="shared" si="5"/>
        <v>.mp3</v>
      </c>
      <c r="I71" t="str">
        <f t="shared" si="6"/>
        <v>.wav</v>
      </c>
      <c r="L71" t="s">
        <v>7</v>
      </c>
      <c r="M71" s="12" t="str">
        <f t="shared" si="4"/>
        <v>_</v>
      </c>
    </row>
    <row r="72" spans="5:13" x14ac:dyDescent="0.45">
      <c r="E72" s="2" t="s">
        <v>19</v>
      </c>
      <c r="H72" t="str">
        <f t="shared" si="5"/>
        <v>.mp3</v>
      </c>
      <c r="I72" t="str">
        <f t="shared" si="6"/>
        <v>.wav</v>
      </c>
      <c r="L72" t="s">
        <v>7</v>
      </c>
      <c r="M72" s="12" t="str">
        <f t="shared" si="4"/>
        <v>_</v>
      </c>
    </row>
    <row r="73" spans="5:13" x14ac:dyDescent="0.45">
      <c r="E73" s="2" t="s">
        <v>19</v>
      </c>
      <c r="H73" t="str">
        <f t="shared" si="5"/>
        <v>.mp3</v>
      </c>
      <c r="I73" t="str">
        <f t="shared" si="6"/>
        <v>.wav</v>
      </c>
      <c r="L73" t="s">
        <v>7</v>
      </c>
      <c r="M73" s="12" t="str">
        <f t="shared" si="4"/>
        <v>_</v>
      </c>
    </row>
    <row r="74" spans="5:13" x14ac:dyDescent="0.45">
      <c r="E74" s="2" t="s">
        <v>19</v>
      </c>
      <c r="H74" t="str">
        <f t="shared" si="5"/>
        <v>.mp3</v>
      </c>
      <c r="I74" t="str">
        <f t="shared" si="6"/>
        <v>.wav</v>
      </c>
      <c r="L74" t="s">
        <v>7</v>
      </c>
      <c r="M74" s="12" t="str">
        <f t="shared" si="4"/>
        <v>_</v>
      </c>
    </row>
    <row r="75" spans="5:13" x14ac:dyDescent="0.45">
      <c r="E75" s="2" t="s">
        <v>19</v>
      </c>
      <c r="H75" t="str">
        <f t="shared" si="5"/>
        <v>.mp3</v>
      </c>
      <c r="I75" t="str">
        <f t="shared" si="6"/>
        <v>.wav</v>
      </c>
      <c r="L75" t="s">
        <v>7</v>
      </c>
      <c r="M75" s="12" t="str">
        <f t="shared" si="4"/>
        <v>_</v>
      </c>
    </row>
    <row r="76" spans="5:13" x14ac:dyDescent="0.45">
      <c r="E76" s="2" t="s">
        <v>19</v>
      </c>
      <c r="H76" t="str">
        <f t="shared" si="5"/>
        <v>.mp3</v>
      </c>
      <c r="I76" t="str">
        <f t="shared" si="6"/>
        <v>.wav</v>
      </c>
      <c r="L76" t="s">
        <v>7</v>
      </c>
      <c r="M76" s="12" t="str">
        <f t="shared" si="4"/>
        <v>_</v>
      </c>
    </row>
    <row r="77" spans="5:13" x14ac:dyDescent="0.45">
      <c r="E77" s="2" t="s">
        <v>19</v>
      </c>
      <c r="H77" t="str">
        <f t="shared" si="5"/>
        <v>.mp3</v>
      </c>
      <c r="I77" t="str">
        <f t="shared" si="6"/>
        <v>.wav</v>
      </c>
      <c r="L77" t="s">
        <v>7</v>
      </c>
      <c r="M77" s="12" t="str">
        <f t="shared" si="4"/>
        <v>_</v>
      </c>
    </row>
    <row r="78" spans="5:13" x14ac:dyDescent="0.45">
      <c r="E78" s="2" t="s">
        <v>19</v>
      </c>
      <c r="H78" t="str">
        <f t="shared" si="5"/>
        <v>.mp3</v>
      </c>
      <c r="I78" t="str">
        <f t="shared" si="6"/>
        <v>.wav</v>
      </c>
      <c r="L78" t="s">
        <v>7</v>
      </c>
      <c r="M78" s="12" t="str">
        <f t="shared" si="4"/>
        <v>_</v>
      </c>
    </row>
    <row r="79" spans="5:13" x14ac:dyDescent="0.45">
      <c r="E79" s="2" t="s">
        <v>19</v>
      </c>
      <c r="H79" t="str">
        <f t="shared" si="5"/>
        <v>.mp3</v>
      </c>
      <c r="I79" t="str">
        <f t="shared" si="6"/>
        <v>.wav</v>
      </c>
      <c r="L79" t="s">
        <v>7</v>
      </c>
      <c r="M79" s="12" t="str">
        <f t="shared" si="4"/>
        <v>_</v>
      </c>
    </row>
    <row r="80" spans="5:13" x14ac:dyDescent="0.45">
      <c r="E80" s="2" t="s">
        <v>19</v>
      </c>
      <c r="H80" t="str">
        <f t="shared" si="5"/>
        <v>.mp3</v>
      </c>
      <c r="I80" t="str">
        <f t="shared" si="6"/>
        <v>.wav</v>
      </c>
      <c r="L80" t="s">
        <v>7</v>
      </c>
      <c r="M80" s="12" t="str">
        <f t="shared" si="4"/>
        <v>_</v>
      </c>
    </row>
    <row r="81" spans="5:13" x14ac:dyDescent="0.45">
      <c r="E81" s="2" t="s">
        <v>19</v>
      </c>
      <c r="H81" t="str">
        <f t="shared" si="5"/>
        <v>.mp3</v>
      </c>
      <c r="I81" t="str">
        <f t="shared" si="6"/>
        <v>.wav</v>
      </c>
      <c r="L81" t="s">
        <v>7</v>
      </c>
      <c r="M81" s="12" t="str">
        <f t="shared" si="4"/>
        <v>_</v>
      </c>
    </row>
    <row r="82" spans="5:13" x14ac:dyDescent="0.45">
      <c r="E82" s="2" t="s">
        <v>19</v>
      </c>
      <c r="H82" t="str">
        <f t="shared" si="5"/>
        <v>.mp3</v>
      </c>
      <c r="I82" t="str">
        <f t="shared" si="6"/>
        <v>.wav</v>
      </c>
      <c r="L82" t="s">
        <v>7</v>
      </c>
      <c r="M82" s="12" t="str">
        <f t="shared" si="4"/>
        <v>_</v>
      </c>
    </row>
    <row r="83" spans="5:13" x14ac:dyDescent="0.45">
      <c r="E83" s="2" t="s">
        <v>19</v>
      </c>
      <c r="H83" t="str">
        <f t="shared" si="5"/>
        <v>.mp3</v>
      </c>
      <c r="I83" t="str">
        <f t="shared" si="6"/>
        <v>.wav</v>
      </c>
      <c r="L83" t="s">
        <v>7</v>
      </c>
      <c r="M83" s="12" t="str">
        <f t="shared" si="4"/>
        <v>_</v>
      </c>
    </row>
    <row r="84" spans="5:13" x14ac:dyDescent="0.45">
      <c r="E84" s="2" t="s">
        <v>19</v>
      </c>
      <c r="H84" t="str">
        <f t="shared" si="5"/>
        <v>.mp3</v>
      </c>
      <c r="I84" t="str">
        <f t="shared" si="6"/>
        <v>.wav</v>
      </c>
      <c r="L84" t="s">
        <v>7</v>
      </c>
      <c r="M84" s="12" t="str">
        <f t="shared" si="4"/>
        <v>_</v>
      </c>
    </row>
    <row r="85" spans="5:13" x14ac:dyDescent="0.45">
      <c r="E85" s="2" t="s">
        <v>19</v>
      </c>
      <c r="H85" t="str">
        <f t="shared" si="5"/>
        <v>.mp3</v>
      </c>
      <c r="I85" t="str">
        <f t="shared" si="6"/>
        <v>.wav</v>
      </c>
      <c r="L85" t="s">
        <v>7</v>
      </c>
      <c r="M85" s="12" t="str">
        <f t="shared" si="4"/>
        <v>_</v>
      </c>
    </row>
    <row r="86" spans="5:13" x14ac:dyDescent="0.45">
      <c r="E86" s="2" t="s">
        <v>19</v>
      </c>
      <c r="H86" t="str">
        <f t="shared" si="5"/>
        <v>.mp3</v>
      </c>
      <c r="I86" t="str">
        <f t="shared" si="6"/>
        <v>.wav</v>
      </c>
      <c r="L86" t="s">
        <v>7</v>
      </c>
      <c r="M86" s="12" t="str">
        <f t="shared" si="4"/>
        <v>_</v>
      </c>
    </row>
    <row r="87" spans="5:13" x14ac:dyDescent="0.45">
      <c r="E87" s="2" t="s">
        <v>19</v>
      </c>
      <c r="H87" t="str">
        <f t="shared" si="5"/>
        <v>.mp3</v>
      </c>
      <c r="I87" t="str">
        <f t="shared" si="6"/>
        <v>.wav</v>
      </c>
      <c r="L87" t="s">
        <v>7</v>
      </c>
      <c r="M87" s="12" t="str">
        <f t="shared" si="4"/>
        <v>_</v>
      </c>
    </row>
    <row r="88" spans="5:13" x14ac:dyDescent="0.45">
      <c r="E88" s="2" t="s">
        <v>19</v>
      </c>
      <c r="H88" t="str">
        <f t="shared" si="5"/>
        <v>.mp3</v>
      </c>
      <c r="I88" t="str">
        <f t="shared" si="6"/>
        <v>.wav</v>
      </c>
      <c r="L88" t="s">
        <v>7</v>
      </c>
      <c r="M88" s="12" t="str">
        <f t="shared" si="4"/>
        <v>_</v>
      </c>
    </row>
    <row r="89" spans="5:13" x14ac:dyDescent="0.45">
      <c r="E89" s="2" t="s">
        <v>19</v>
      </c>
      <c r="H89" t="str">
        <f t="shared" si="5"/>
        <v>.mp3</v>
      </c>
      <c r="I89" t="str">
        <f t="shared" si="6"/>
        <v>.wav</v>
      </c>
      <c r="L89" t="s">
        <v>7</v>
      </c>
      <c r="M89" s="12" t="str">
        <f t="shared" si="4"/>
        <v>_</v>
      </c>
    </row>
    <row r="90" spans="5:13" x14ac:dyDescent="0.45">
      <c r="E90" s="2" t="s">
        <v>19</v>
      </c>
      <c r="H90" t="str">
        <f t="shared" si="5"/>
        <v>.mp3</v>
      </c>
      <c r="I90" t="str">
        <f t="shared" si="6"/>
        <v>.wav</v>
      </c>
      <c r="L90" t="s">
        <v>7</v>
      </c>
      <c r="M90" s="12" t="str">
        <f t="shared" si="4"/>
        <v>_</v>
      </c>
    </row>
    <row r="91" spans="5:13" x14ac:dyDescent="0.45">
      <c r="E91" s="2" t="s">
        <v>19</v>
      </c>
      <c r="H91" t="str">
        <f t="shared" si="5"/>
        <v>.mp3</v>
      </c>
      <c r="I91" t="str">
        <f t="shared" si="6"/>
        <v>.wav</v>
      </c>
      <c r="L91" t="s">
        <v>7</v>
      </c>
      <c r="M91" s="12" t="str">
        <f t="shared" si="4"/>
        <v>_</v>
      </c>
    </row>
    <row r="92" spans="5:13" x14ac:dyDescent="0.45">
      <c r="E92" s="2" t="s">
        <v>19</v>
      </c>
      <c r="H92" t="str">
        <f t="shared" si="5"/>
        <v>.mp3</v>
      </c>
      <c r="I92" t="str">
        <f t="shared" si="6"/>
        <v>.wav</v>
      </c>
      <c r="L92" t="s">
        <v>7</v>
      </c>
      <c r="M92" s="12" t="str">
        <f t="shared" si="4"/>
        <v>_</v>
      </c>
    </row>
    <row r="93" spans="5:13" x14ac:dyDescent="0.45">
      <c r="E93" s="2" t="s">
        <v>19</v>
      </c>
      <c r="H93" t="str">
        <f t="shared" si="5"/>
        <v>.mp3</v>
      </c>
      <c r="I93" t="str">
        <f t="shared" si="6"/>
        <v>.wav</v>
      </c>
      <c r="L93" t="s">
        <v>7</v>
      </c>
      <c r="M93" s="12" t="str">
        <f t="shared" si="4"/>
        <v>_</v>
      </c>
    </row>
    <row r="94" spans="5:13" x14ac:dyDescent="0.45">
      <c r="E94" s="2" t="s">
        <v>19</v>
      </c>
      <c r="H94" t="str">
        <f t="shared" si="5"/>
        <v>.mp3</v>
      </c>
      <c r="I94" t="str">
        <f t="shared" si="6"/>
        <v>.wav</v>
      </c>
      <c r="L94" t="s">
        <v>7</v>
      </c>
      <c r="M94" s="12" t="str">
        <f t="shared" si="4"/>
        <v>_</v>
      </c>
    </row>
    <row r="95" spans="5:13" x14ac:dyDescent="0.45">
      <c r="E95" s="2" t="s">
        <v>19</v>
      </c>
      <c r="H95" t="str">
        <f t="shared" si="5"/>
        <v>.mp3</v>
      </c>
      <c r="I95" t="str">
        <f t="shared" si="6"/>
        <v>.wav</v>
      </c>
      <c r="L95" t="s">
        <v>7</v>
      </c>
      <c r="M95" s="12" t="str">
        <f t="shared" si="4"/>
        <v>_</v>
      </c>
    </row>
    <row r="96" spans="5:13" x14ac:dyDescent="0.45">
      <c r="E96" s="2" t="s">
        <v>19</v>
      </c>
      <c r="H96" t="str">
        <f t="shared" si="5"/>
        <v>.mp3</v>
      </c>
      <c r="I96" t="str">
        <f t="shared" si="6"/>
        <v>.wav</v>
      </c>
      <c r="L96" t="s">
        <v>7</v>
      </c>
      <c r="M96" s="12" t="str">
        <f t="shared" si="4"/>
        <v>_</v>
      </c>
    </row>
    <row r="97" spans="5:13" x14ac:dyDescent="0.45">
      <c r="E97" s="2" t="s">
        <v>19</v>
      </c>
      <c r="H97" t="str">
        <f t="shared" si="5"/>
        <v>.mp3</v>
      </c>
      <c r="I97" t="str">
        <f t="shared" si="6"/>
        <v>.wav</v>
      </c>
      <c r="L97" t="s">
        <v>7</v>
      </c>
      <c r="M97" s="12" t="str">
        <f t="shared" si="4"/>
        <v>_</v>
      </c>
    </row>
    <row r="98" spans="5:13" x14ac:dyDescent="0.45">
      <c r="E98" s="2" t="s">
        <v>19</v>
      </c>
      <c r="H98" t="str">
        <f t="shared" si="5"/>
        <v>.mp3</v>
      </c>
      <c r="I98" t="str">
        <f t="shared" si="6"/>
        <v>.wav</v>
      </c>
      <c r="L98" t="s">
        <v>7</v>
      </c>
      <c r="M98" s="12" t="str">
        <f t="shared" si="4"/>
        <v>_</v>
      </c>
    </row>
    <row r="99" spans="5:13" x14ac:dyDescent="0.45">
      <c r="E99" s="2" t="s">
        <v>19</v>
      </c>
      <c r="H99" t="str">
        <f t="shared" si="5"/>
        <v>.mp3</v>
      </c>
      <c r="I99" t="str">
        <f t="shared" si="6"/>
        <v>.wav</v>
      </c>
      <c r="L99" t="s">
        <v>7</v>
      </c>
      <c r="M99" s="12" t="str">
        <f t="shared" si="4"/>
        <v>_</v>
      </c>
    </row>
    <row r="100" spans="5:13" x14ac:dyDescent="0.45">
      <c r="E100" s="2" t="s">
        <v>19</v>
      </c>
      <c r="H100" t="str">
        <f t="shared" si="5"/>
        <v>.mp3</v>
      </c>
      <c r="I100" t="str">
        <f t="shared" si="6"/>
        <v>.wav</v>
      </c>
      <c r="L100" t="s">
        <v>7</v>
      </c>
      <c r="M100" s="12" t="str">
        <f t="shared" si="4"/>
        <v>_</v>
      </c>
    </row>
    <row r="101" spans="5:13" x14ac:dyDescent="0.45">
      <c r="E101" s="2" t="s">
        <v>19</v>
      </c>
      <c r="H101" t="str">
        <f t="shared" si="5"/>
        <v>.mp3</v>
      </c>
      <c r="I101" t="str">
        <f t="shared" si="6"/>
        <v>.wav</v>
      </c>
      <c r="L101" t="s">
        <v>7</v>
      </c>
      <c r="M101" s="12" t="str">
        <f t="shared" si="4"/>
        <v>_</v>
      </c>
    </row>
    <row r="102" spans="5:13" x14ac:dyDescent="0.45">
      <c r="E102" s="2" t="s">
        <v>19</v>
      </c>
      <c r="H102" t="str">
        <f t="shared" si="5"/>
        <v>.mp3</v>
      </c>
      <c r="I102" t="str">
        <f t="shared" si="6"/>
        <v>.wav</v>
      </c>
      <c r="L102" t="s">
        <v>7</v>
      </c>
      <c r="M102" s="12" t="str">
        <f t="shared" si="4"/>
        <v>_</v>
      </c>
    </row>
    <row r="103" spans="5:13" x14ac:dyDescent="0.45">
      <c r="E103" s="2" t="s">
        <v>19</v>
      </c>
      <c r="H103" t="str">
        <f t="shared" si="5"/>
        <v>.mp3</v>
      </c>
      <c r="I103" t="str">
        <f t="shared" si="6"/>
        <v>.wav</v>
      </c>
      <c r="L103" t="s">
        <v>7</v>
      </c>
      <c r="M103" s="12" t="str">
        <f t="shared" si="4"/>
        <v>_</v>
      </c>
    </row>
    <row r="104" spans="5:13" x14ac:dyDescent="0.45">
      <c r="E104" s="2" t="s">
        <v>19</v>
      </c>
      <c r="H104" t="str">
        <f t="shared" si="5"/>
        <v>.mp3</v>
      </c>
      <c r="I104" t="str">
        <f t="shared" si="6"/>
        <v>.wav</v>
      </c>
      <c r="L104" t="s">
        <v>7</v>
      </c>
      <c r="M104" s="12" t="str">
        <f t="shared" ref="M104:M167" si="7">CONCATENATE(K104,"_",A104)</f>
        <v>_</v>
      </c>
    </row>
    <row r="105" spans="5:13" x14ac:dyDescent="0.45">
      <c r="E105" s="2" t="s">
        <v>19</v>
      </c>
      <c r="H105" t="str">
        <f t="shared" ref="H105:H168" si="8">CONCATENATE(LOWER(SUBSTITUTE($B105, " ", "_")), ".mp3")</f>
        <v>.mp3</v>
      </c>
      <c r="I105" t="str">
        <f t="shared" ref="I105:I168" si="9">CONCATENATE(LOWER(SUBSTITUTE($B105, " ", "_")), ".wav")</f>
        <v>.wav</v>
      </c>
      <c r="L105" t="s">
        <v>7</v>
      </c>
      <c r="M105" s="12" t="str">
        <f t="shared" si="7"/>
        <v>_</v>
      </c>
    </row>
    <row r="106" spans="5:13" x14ac:dyDescent="0.45">
      <c r="E106" s="2" t="s">
        <v>19</v>
      </c>
      <c r="H106" t="str">
        <f t="shared" si="8"/>
        <v>.mp3</v>
      </c>
      <c r="I106" t="str">
        <f t="shared" si="9"/>
        <v>.wav</v>
      </c>
      <c r="L106" t="s">
        <v>7</v>
      </c>
      <c r="M106" s="12" t="str">
        <f t="shared" si="7"/>
        <v>_</v>
      </c>
    </row>
    <row r="107" spans="5:13" x14ac:dyDescent="0.45">
      <c r="E107" s="2" t="s">
        <v>19</v>
      </c>
      <c r="H107" t="str">
        <f t="shared" si="8"/>
        <v>.mp3</v>
      </c>
      <c r="I107" t="str">
        <f t="shared" si="9"/>
        <v>.wav</v>
      </c>
      <c r="L107" t="s">
        <v>7</v>
      </c>
      <c r="M107" s="12" t="str">
        <f t="shared" si="7"/>
        <v>_</v>
      </c>
    </row>
    <row r="108" spans="5:13" x14ac:dyDescent="0.45">
      <c r="E108" s="2" t="s">
        <v>19</v>
      </c>
      <c r="H108" t="str">
        <f t="shared" si="8"/>
        <v>.mp3</v>
      </c>
      <c r="I108" t="str">
        <f t="shared" si="9"/>
        <v>.wav</v>
      </c>
      <c r="L108" t="s">
        <v>7</v>
      </c>
      <c r="M108" s="12" t="str">
        <f t="shared" si="7"/>
        <v>_</v>
      </c>
    </row>
    <row r="109" spans="5:13" x14ac:dyDescent="0.45">
      <c r="E109" s="2" t="s">
        <v>19</v>
      </c>
      <c r="H109" t="str">
        <f t="shared" si="8"/>
        <v>.mp3</v>
      </c>
      <c r="I109" t="str">
        <f t="shared" si="9"/>
        <v>.wav</v>
      </c>
      <c r="L109" t="s">
        <v>7</v>
      </c>
      <c r="M109" s="12" t="str">
        <f t="shared" si="7"/>
        <v>_</v>
      </c>
    </row>
    <row r="110" spans="5:13" x14ac:dyDescent="0.45">
      <c r="E110" s="2" t="s">
        <v>19</v>
      </c>
      <c r="H110" t="str">
        <f t="shared" si="8"/>
        <v>.mp3</v>
      </c>
      <c r="I110" t="str">
        <f t="shared" si="9"/>
        <v>.wav</v>
      </c>
      <c r="L110" t="s">
        <v>7</v>
      </c>
      <c r="M110" s="12" t="str">
        <f t="shared" si="7"/>
        <v>_</v>
      </c>
    </row>
    <row r="111" spans="5:13" x14ac:dyDescent="0.45">
      <c r="E111" s="2" t="s">
        <v>19</v>
      </c>
      <c r="H111" t="str">
        <f t="shared" si="8"/>
        <v>.mp3</v>
      </c>
      <c r="I111" t="str">
        <f t="shared" si="9"/>
        <v>.wav</v>
      </c>
      <c r="L111" t="s">
        <v>7</v>
      </c>
      <c r="M111" s="12" t="str">
        <f t="shared" si="7"/>
        <v>_</v>
      </c>
    </row>
    <row r="112" spans="5:13" x14ac:dyDescent="0.45">
      <c r="E112" s="2" t="s">
        <v>19</v>
      </c>
      <c r="H112" t="str">
        <f t="shared" si="8"/>
        <v>.mp3</v>
      </c>
      <c r="I112" t="str">
        <f t="shared" si="9"/>
        <v>.wav</v>
      </c>
      <c r="L112" t="s">
        <v>7</v>
      </c>
      <c r="M112" s="12" t="str">
        <f t="shared" si="7"/>
        <v>_</v>
      </c>
    </row>
    <row r="113" spans="5:13" x14ac:dyDescent="0.45">
      <c r="E113" s="2" t="s">
        <v>19</v>
      </c>
      <c r="H113" t="str">
        <f t="shared" si="8"/>
        <v>.mp3</v>
      </c>
      <c r="I113" t="str">
        <f t="shared" si="9"/>
        <v>.wav</v>
      </c>
      <c r="L113" t="s">
        <v>7</v>
      </c>
      <c r="M113" s="12" t="str">
        <f t="shared" si="7"/>
        <v>_</v>
      </c>
    </row>
    <row r="114" spans="5:13" x14ac:dyDescent="0.45">
      <c r="E114" s="2" t="s">
        <v>19</v>
      </c>
      <c r="H114" t="str">
        <f t="shared" si="8"/>
        <v>.mp3</v>
      </c>
      <c r="I114" t="str">
        <f t="shared" si="9"/>
        <v>.wav</v>
      </c>
      <c r="L114" t="s">
        <v>7</v>
      </c>
      <c r="M114" s="12" t="str">
        <f t="shared" si="7"/>
        <v>_</v>
      </c>
    </row>
    <row r="115" spans="5:13" x14ac:dyDescent="0.45">
      <c r="E115" s="2" t="s">
        <v>19</v>
      </c>
      <c r="H115" t="str">
        <f t="shared" si="8"/>
        <v>.mp3</v>
      </c>
      <c r="I115" t="str">
        <f t="shared" si="9"/>
        <v>.wav</v>
      </c>
      <c r="L115" t="s">
        <v>7</v>
      </c>
      <c r="M115" s="12" t="str">
        <f t="shared" si="7"/>
        <v>_</v>
      </c>
    </row>
    <row r="116" spans="5:13" x14ac:dyDescent="0.45">
      <c r="E116" s="2" t="s">
        <v>19</v>
      </c>
      <c r="H116" t="str">
        <f t="shared" si="8"/>
        <v>.mp3</v>
      </c>
      <c r="I116" t="str">
        <f t="shared" si="9"/>
        <v>.wav</v>
      </c>
      <c r="L116" t="s">
        <v>7</v>
      </c>
      <c r="M116" s="12" t="str">
        <f t="shared" si="7"/>
        <v>_</v>
      </c>
    </row>
    <row r="117" spans="5:13" x14ac:dyDescent="0.45">
      <c r="E117" s="2" t="s">
        <v>19</v>
      </c>
      <c r="H117" t="str">
        <f t="shared" si="8"/>
        <v>.mp3</v>
      </c>
      <c r="I117" t="str">
        <f t="shared" si="9"/>
        <v>.wav</v>
      </c>
      <c r="L117" t="s">
        <v>7</v>
      </c>
      <c r="M117" s="12" t="str">
        <f t="shared" si="7"/>
        <v>_</v>
      </c>
    </row>
    <row r="118" spans="5:13" x14ac:dyDescent="0.45">
      <c r="E118" s="2" t="s">
        <v>19</v>
      </c>
      <c r="H118" t="str">
        <f t="shared" si="8"/>
        <v>.mp3</v>
      </c>
      <c r="I118" t="str">
        <f t="shared" si="9"/>
        <v>.wav</v>
      </c>
      <c r="L118" t="s">
        <v>7</v>
      </c>
      <c r="M118" s="12" t="str">
        <f t="shared" si="7"/>
        <v>_</v>
      </c>
    </row>
    <row r="119" spans="5:13" x14ac:dyDescent="0.45">
      <c r="E119" s="2" t="s">
        <v>19</v>
      </c>
      <c r="H119" t="str">
        <f t="shared" si="8"/>
        <v>.mp3</v>
      </c>
      <c r="I119" t="str">
        <f t="shared" si="9"/>
        <v>.wav</v>
      </c>
      <c r="L119" t="s">
        <v>7</v>
      </c>
      <c r="M119" s="12" t="str">
        <f t="shared" si="7"/>
        <v>_</v>
      </c>
    </row>
    <row r="120" spans="5:13" x14ac:dyDescent="0.45">
      <c r="E120" s="2" t="s">
        <v>19</v>
      </c>
      <c r="H120" t="str">
        <f t="shared" si="8"/>
        <v>.mp3</v>
      </c>
      <c r="I120" t="str">
        <f t="shared" si="9"/>
        <v>.wav</v>
      </c>
      <c r="L120" t="s">
        <v>7</v>
      </c>
      <c r="M120" s="12" t="str">
        <f t="shared" si="7"/>
        <v>_</v>
      </c>
    </row>
    <row r="121" spans="5:13" x14ac:dyDescent="0.45">
      <c r="E121" s="2" t="s">
        <v>19</v>
      </c>
      <c r="H121" t="str">
        <f t="shared" si="8"/>
        <v>.mp3</v>
      </c>
      <c r="I121" t="str">
        <f t="shared" si="9"/>
        <v>.wav</v>
      </c>
      <c r="L121" t="s">
        <v>7</v>
      </c>
      <c r="M121" s="12" t="str">
        <f t="shared" si="7"/>
        <v>_</v>
      </c>
    </row>
    <row r="122" spans="5:13" x14ac:dyDescent="0.45">
      <c r="E122" s="2" t="s">
        <v>19</v>
      </c>
      <c r="H122" t="str">
        <f t="shared" si="8"/>
        <v>.mp3</v>
      </c>
      <c r="I122" t="str">
        <f t="shared" si="9"/>
        <v>.wav</v>
      </c>
      <c r="L122" t="s">
        <v>7</v>
      </c>
      <c r="M122" s="12" t="str">
        <f t="shared" si="7"/>
        <v>_</v>
      </c>
    </row>
    <row r="123" spans="5:13" x14ac:dyDescent="0.45">
      <c r="E123" s="2" t="s">
        <v>19</v>
      </c>
      <c r="H123" t="str">
        <f t="shared" si="8"/>
        <v>.mp3</v>
      </c>
      <c r="I123" t="str">
        <f t="shared" si="9"/>
        <v>.wav</v>
      </c>
      <c r="L123" t="s">
        <v>7</v>
      </c>
      <c r="M123" s="12" t="str">
        <f t="shared" si="7"/>
        <v>_</v>
      </c>
    </row>
    <row r="124" spans="5:13" x14ac:dyDescent="0.45">
      <c r="E124" s="2" t="s">
        <v>19</v>
      </c>
      <c r="H124" t="str">
        <f t="shared" si="8"/>
        <v>.mp3</v>
      </c>
      <c r="I124" t="str">
        <f t="shared" si="9"/>
        <v>.wav</v>
      </c>
      <c r="L124" t="s">
        <v>7</v>
      </c>
      <c r="M124" s="12" t="str">
        <f t="shared" si="7"/>
        <v>_</v>
      </c>
    </row>
    <row r="125" spans="5:13" x14ac:dyDescent="0.45">
      <c r="E125" s="2" t="s">
        <v>19</v>
      </c>
      <c r="H125" t="str">
        <f t="shared" si="8"/>
        <v>.mp3</v>
      </c>
      <c r="I125" t="str">
        <f t="shared" si="9"/>
        <v>.wav</v>
      </c>
      <c r="L125" t="s">
        <v>7</v>
      </c>
      <c r="M125" s="12" t="str">
        <f t="shared" si="7"/>
        <v>_</v>
      </c>
    </row>
    <row r="126" spans="5:13" x14ac:dyDescent="0.45">
      <c r="E126" s="2" t="s">
        <v>19</v>
      </c>
      <c r="H126" t="str">
        <f t="shared" si="8"/>
        <v>.mp3</v>
      </c>
      <c r="I126" t="str">
        <f t="shared" si="9"/>
        <v>.wav</v>
      </c>
      <c r="L126" t="s">
        <v>7</v>
      </c>
      <c r="M126" s="12" t="str">
        <f t="shared" si="7"/>
        <v>_</v>
      </c>
    </row>
    <row r="127" spans="5:13" x14ac:dyDescent="0.45">
      <c r="E127" s="2" t="s">
        <v>19</v>
      </c>
      <c r="H127" t="str">
        <f t="shared" si="8"/>
        <v>.mp3</v>
      </c>
      <c r="I127" t="str">
        <f t="shared" si="9"/>
        <v>.wav</v>
      </c>
      <c r="L127" t="s">
        <v>7</v>
      </c>
      <c r="M127" s="12" t="str">
        <f t="shared" si="7"/>
        <v>_</v>
      </c>
    </row>
    <row r="128" spans="5:13" x14ac:dyDescent="0.45">
      <c r="E128" s="2" t="s">
        <v>19</v>
      </c>
      <c r="H128" t="str">
        <f t="shared" si="8"/>
        <v>.mp3</v>
      </c>
      <c r="I128" t="str">
        <f t="shared" si="9"/>
        <v>.wav</v>
      </c>
      <c r="L128" t="s">
        <v>7</v>
      </c>
      <c r="M128" s="12" t="str">
        <f t="shared" si="7"/>
        <v>_</v>
      </c>
    </row>
    <row r="129" spans="5:13" x14ac:dyDescent="0.45">
      <c r="E129" s="2" t="s">
        <v>19</v>
      </c>
      <c r="H129" t="str">
        <f t="shared" si="8"/>
        <v>.mp3</v>
      </c>
      <c r="I129" t="str">
        <f t="shared" si="9"/>
        <v>.wav</v>
      </c>
      <c r="L129" t="s">
        <v>7</v>
      </c>
      <c r="M129" s="12" t="str">
        <f t="shared" si="7"/>
        <v>_</v>
      </c>
    </row>
    <row r="130" spans="5:13" x14ac:dyDescent="0.45">
      <c r="E130" s="2" t="s">
        <v>19</v>
      </c>
      <c r="H130" t="str">
        <f t="shared" si="8"/>
        <v>.mp3</v>
      </c>
      <c r="I130" t="str">
        <f t="shared" si="9"/>
        <v>.wav</v>
      </c>
      <c r="L130" t="s">
        <v>7</v>
      </c>
      <c r="M130" s="12" t="str">
        <f t="shared" si="7"/>
        <v>_</v>
      </c>
    </row>
    <row r="131" spans="5:13" x14ac:dyDescent="0.45">
      <c r="E131" s="2" t="s">
        <v>19</v>
      </c>
      <c r="H131" t="str">
        <f t="shared" si="8"/>
        <v>.mp3</v>
      </c>
      <c r="I131" t="str">
        <f t="shared" si="9"/>
        <v>.wav</v>
      </c>
      <c r="L131" t="s">
        <v>7</v>
      </c>
      <c r="M131" s="12" t="str">
        <f t="shared" si="7"/>
        <v>_</v>
      </c>
    </row>
    <row r="132" spans="5:13" x14ac:dyDescent="0.45">
      <c r="E132" s="2" t="s">
        <v>19</v>
      </c>
      <c r="H132" t="str">
        <f t="shared" si="8"/>
        <v>.mp3</v>
      </c>
      <c r="I132" t="str">
        <f t="shared" si="9"/>
        <v>.wav</v>
      </c>
      <c r="L132" t="s">
        <v>7</v>
      </c>
      <c r="M132" s="12" t="str">
        <f t="shared" si="7"/>
        <v>_</v>
      </c>
    </row>
    <row r="133" spans="5:13" x14ac:dyDescent="0.45">
      <c r="E133" s="2" t="s">
        <v>19</v>
      </c>
      <c r="H133" t="str">
        <f t="shared" si="8"/>
        <v>.mp3</v>
      </c>
      <c r="I133" t="str">
        <f t="shared" si="9"/>
        <v>.wav</v>
      </c>
      <c r="L133" t="s">
        <v>7</v>
      </c>
      <c r="M133" s="12" t="str">
        <f t="shared" si="7"/>
        <v>_</v>
      </c>
    </row>
    <row r="134" spans="5:13" x14ac:dyDescent="0.45">
      <c r="E134" s="2" t="s">
        <v>19</v>
      </c>
      <c r="H134" t="str">
        <f t="shared" si="8"/>
        <v>.mp3</v>
      </c>
      <c r="I134" t="str">
        <f t="shared" si="9"/>
        <v>.wav</v>
      </c>
      <c r="L134" t="s">
        <v>7</v>
      </c>
      <c r="M134" s="12" t="str">
        <f t="shared" si="7"/>
        <v>_</v>
      </c>
    </row>
    <row r="135" spans="5:13" x14ac:dyDescent="0.45">
      <c r="E135" s="2" t="s">
        <v>19</v>
      </c>
      <c r="H135" t="str">
        <f t="shared" si="8"/>
        <v>.mp3</v>
      </c>
      <c r="I135" t="str">
        <f t="shared" si="9"/>
        <v>.wav</v>
      </c>
      <c r="L135" t="s">
        <v>7</v>
      </c>
      <c r="M135" s="12" t="str">
        <f t="shared" si="7"/>
        <v>_</v>
      </c>
    </row>
    <row r="136" spans="5:13" x14ac:dyDescent="0.45">
      <c r="E136" s="2" t="s">
        <v>19</v>
      </c>
      <c r="H136" t="str">
        <f t="shared" si="8"/>
        <v>.mp3</v>
      </c>
      <c r="I136" t="str">
        <f t="shared" si="9"/>
        <v>.wav</v>
      </c>
      <c r="L136" t="s">
        <v>7</v>
      </c>
      <c r="M136" s="12" t="str">
        <f t="shared" si="7"/>
        <v>_</v>
      </c>
    </row>
    <row r="137" spans="5:13" x14ac:dyDescent="0.45">
      <c r="E137" s="2" t="s">
        <v>19</v>
      </c>
      <c r="H137" t="str">
        <f t="shared" si="8"/>
        <v>.mp3</v>
      </c>
      <c r="I137" t="str">
        <f t="shared" si="9"/>
        <v>.wav</v>
      </c>
      <c r="L137" t="s">
        <v>7</v>
      </c>
      <c r="M137" s="12" t="str">
        <f t="shared" si="7"/>
        <v>_</v>
      </c>
    </row>
    <row r="138" spans="5:13" x14ac:dyDescent="0.45">
      <c r="E138" s="2" t="s">
        <v>19</v>
      </c>
      <c r="H138" t="str">
        <f t="shared" si="8"/>
        <v>.mp3</v>
      </c>
      <c r="I138" t="str">
        <f t="shared" si="9"/>
        <v>.wav</v>
      </c>
      <c r="L138" t="s">
        <v>7</v>
      </c>
      <c r="M138" s="12" t="str">
        <f t="shared" si="7"/>
        <v>_</v>
      </c>
    </row>
    <row r="139" spans="5:13" x14ac:dyDescent="0.45">
      <c r="E139" s="2" t="s">
        <v>19</v>
      </c>
      <c r="H139" t="str">
        <f t="shared" si="8"/>
        <v>.mp3</v>
      </c>
      <c r="I139" t="str">
        <f t="shared" si="9"/>
        <v>.wav</v>
      </c>
      <c r="L139" t="s">
        <v>7</v>
      </c>
      <c r="M139" s="12" t="str">
        <f t="shared" si="7"/>
        <v>_</v>
      </c>
    </row>
    <row r="140" spans="5:13" x14ac:dyDescent="0.45">
      <c r="E140" s="2" t="s">
        <v>19</v>
      </c>
      <c r="H140" t="str">
        <f t="shared" si="8"/>
        <v>.mp3</v>
      </c>
      <c r="I140" t="str">
        <f t="shared" si="9"/>
        <v>.wav</v>
      </c>
      <c r="L140" t="s">
        <v>7</v>
      </c>
      <c r="M140" s="12" t="str">
        <f t="shared" si="7"/>
        <v>_</v>
      </c>
    </row>
    <row r="141" spans="5:13" x14ac:dyDescent="0.45">
      <c r="E141" s="2" t="s">
        <v>19</v>
      </c>
      <c r="H141" t="str">
        <f t="shared" si="8"/>
        <v>.mp3</v>
      </c>
      <c r="I141" t="str">
        <f t="shared" si="9"/>
        <v>.wav</v>
      </c>
      <c r="L141" t="s">
        <v>7</v>
      </c>
      <c r="M141" s="12" t="str">
        <f t="shared" si="7"/>
        <v>_</v>
      </c>
    </row>
    <row r="142" spans="5:13" x14ac:dyDescent="0.45">
      <c r="E142" s="2" t="s">
        <v>19</v>
      </c>
      <c r="H142" t="str">
        <f t="shared" si="8"/>
        <v>.mp3</v>
      </c>
      <c r="I142" t="str">
        <f t="shared" si="9"/>
        <v>.wav</v>
      </c>
      <c r="L142" t="s">
        <v>7</v>
      </c>
      <c r="M142" s="12" t="str">
        <f t="shared" si="7"/>
        <v>_</v>
      </c>
    </row>
    <row r="143" spans="5:13" x14ac:dyDescent="0.45">
      <c r="E143" s="2" t="s">
        <v>19</v>
      </c>
      <c r="H143" t="str">
        <f t="shared" si="8"/>
        <v>.mp3</v>
      </c>
      <c r="I143" t="str">
        <f t="shared" si="9"/>
        <v>.wav</v>
      </c>
      <c r="L143" t="s">
        <v>7</v>
      </c>
      <c r="M143" s="12" t="str">
        <f t="shared" si="7"/>
        <v>_</v>
      </c>
    </row>
    <row r="144" spans="5:13" x14ac:dyDescent="0.45">
      <c r="E144" s="2" t="s">
        <v>19</v>
      </c>
      <c r="H144" t="str">
        <f t="shared" si="8"/>
        <v>.mp3</v>
      </c>
      <c r="I144" t="str">
        <f t="shared" si="9"/>
        <v>.wav</v>
      </c>
      <c r="L144" t="s">
        <v>7</v>
      </c>
      <c r="M144" s="12" t="str">
        <f t="shared" si="7"/>
        <v>_</v>
      </c>
    </row>
    <row r="145" spans="5:13" x14ac:dyDescent="0.45">
      <c r="E145" s="2" t="s">
        <v>19</v>
      </c>
      <c r="H145" t="str">
        <f t="shared" si="8"/>
        <v>.mp3</v>
      </c>
      <c r="I145" t="str">
        <f t="shared" si="9"/>
        <v>.wav</v>
      </c>
      <c r="L145" t="s">
        <v>7</v>
      </c>
      <c r="M145" s="12" t="str">
        <f t="shared" si="7"/>
        <v>_</v>
      </c>
    </row>
    <row r="146" spans="5:13" x14ac:dyDescent="0.45">
      <c r="E146" s="2" t="s">
        <v>19</v>
      </c>
      <c r="H146" t="str">
        <f t="shared" si="8"/>
        <v>.mp3</v>
      </c>
      <c r="I146" t="str">
        <f t="shared" si="9"/>
        <v>.wav</v>
      </c>
      <c r="L146" t="s">
        <v>7</v>
      </c>
      <c r="M146" s="12" t="str">
        <f t="shared" si="7"/>
        <v>_</v>
      </c>
    </row>
    <row r="147" spans="5:13" x14ac:dyDescent="0.45">
      <c r="E147" s="2" t="s">
        <v>19</v>
      </c>
      <c r="H147" t="str">
        <f t="shared" si="8"/>
        <v>.mp3</v>
      </c>
      <c r="I147" t="str">
        <f t="shared" si="9"/>
        <v>.wav</v>
      </c>
      <c r="L147" t="s">
        <v>7</v>
      </c>
      <c r="M147" s="12" t="str">
        <f t="shared" si="7"/>
        <v>_</v>
      </c>
    </row>
    <row r="148" spans="5:13" x14ac:dyDescent="0.45">
      <c r="E148" s="2" t="s">
        <v>19</v>
      </c>
      <c r="H148" t="str">
        <f t="shared" si="8"/>
        <v>.mp3</v>
      </c>
      <c r="I148" t="str">
        <f t="shared" si="9"/>
        <v>.wav</v>
      </c>
      <c r="L148" t="s">
        <v>7</v>
      </c>
      <c r="M148" s="12" t="str">
        <f t="shared" si="7"/>
        <v>_</v>
      </c>
    </row>
    <row r="149" spans="5:13" x14ac:dyDescent="0.45">
      <c r="E149" s="2" t="s">
        <v>19</v>
      </c>
      <c r="H149" t="str">
        <f t="shared" si="8"/>
        <v>.mp3</v>
      </c>
      <c r="I149" t="str">
        <f t="shared" si="9"/>
        <v>.wav</v>
      </c>
      <c r="L149" t="s">
        <v>7</v>
      </c>
      <c r="M149" s="12" t="str">
        <f t="shared" si="7"/>
        <v>_</v>
      </c>
    </row>
    <row r="150" spans="5:13" x14ac:dyDescent="0.45">
      <c r="E150" s="2" t="s">
        <v>19</v>
      </c>
      <c r="H150" t="str">
        <f t="shared" si="8"/>
        <v>.mp3</v>
      </c>
      <c r="I150" t="str">
        <f t="shared" si="9"/>
        <v>.wav</v>
      </c>
      <c r="L150" t="s">
        <v>7</v>
      </c>
      <c r="M150" s="12" t="str">
        <f t="shared" si="7"/>
        <v>_</v>
      </c>
    </row>
    <row r="151" spans="5:13" x14ac:dyDescent="0.45">
      <c r="E151" s="2" t="s">
        <v>19</v>
      </c>
      <c r="H151" t="str">
        <f t="shared" si="8"/>
        <v>.mp3</v>
      </c>
      <c r="I151" t="str">
        <f t="shared" si="9"/>
        <v>.wav</v>
      </c>
      <c r="L151" t="s">
        <v>7</v>
      </c>
      <c r="M151" s="12" t="str">
        <f t="shared" si="7"/>
        <v>_</v>
      </c>
    </row>
    <row r="152" spans="5:13" x14ac:dyDescent="0.45">
      <c r="E152" s="2" t="s">
        <v>19</v>
      </c>
      <c r="H152" t="str">
        <f t="shared" si="8"/>
        <v>.mp3</v>
      </c>
      <c r="I152" t="str">
        <f t="shared" si="9"/>
        <v>.wav</v>
      </c>
      <c r="L152" t="s">
        <v>7</v>
      </c>
      <c r="M152" s="12" t="str">
        <f t="shared" si="7"/>
        <v>_</v>
      </c>
    </row>
    <row r="153" spans="5:13" x14ac:dyDescent="0.45">
      <c r="E153" s="2" t="s">
        <v>19</v>
      </c>
      <c r="H153" t="str">
        <f t="shared" si="8"/>
        <v>.mp3</v>
      </c>
      <c r="I153" t="str">
        <f t="shared" si="9"/>
        <v>.wav</v>
      </c>
      <c r="L153" t="s">
        <v>7</v>
      </c>
      <c r="M153" s="12" t="str">
        <f t="shared" si="7"/>
        <v>_</v>
      </c>
    </row>
    <row r="154" spans="5:13" x14ac:dyDescent="0.45">
      <c r="E154" s="2" t="s">
        <v>19</v>
      </c>
      <c r="H154" t="str">
        <f t="shared" si="8"/>
        <v>.mp3</v>
      </c>
      <c r="I154" t="str">
        <f t="shared" si="9"/>
        <v>.wav</v>
      </c>
      <c r="L154" t="s">
        <v>7</v>
      </c>
      <c r="M154" s="12" t="str">
        <f t="shared" si="7"/>
        <v>_</v>
      </c>
    </row>
    <row r="155" spans="5:13" x14ac:dyDescent="0.45">
      <c r="E155" s="2" t="s">
        <v>19</v>
      </c>
      <c r="H155" t="str">
        <f t="shared" si="8"/>
        <v>.mp3</v>
      </c>
      <c r="I155" t="str">
        <f t="shared" si="9"/>
        <v>.wav</v>
      </c>
      <c r="L155" t="s">
        <v>7</v>
      </c>
      <c r="M155" s="12" t="str">
        <f t="shared" si="7"/>
        <v>_</v>
      </c>
    </row>
    <row r="156" spans="5:13" x14ac:dyDescent="0.45">
      <c r="E156" s="2" t="s">
        <v>19</v>
      </c>
      <c r="H156" t="str">
        <f t="shared" si="8"/>
        <v>.mp3</v>
      </c>
      <c r="I156" t="str">
        <f t="shared" si="9"/>
        <v>.wav</v>
      </c>
      <c r="L156" t="s">
        <v>7</v>
      </c>
      <c r="M156" s="12" t="str">
        <f t="shared" si="7"/>
        <v>_</v>
      </c>
    </row>
    <row r="157" spans="5:13" x14ac:dyDescent="0.45">
      <c r="E157" s="2" t="s">
        <v>19</v>
      </c>
      <c r="H157" t="str">
        <f t="shared" si="8"/>
        <v>.mp3</v>
      </c>
      <c r="I157" t="str">
        <f t="shared" si="9"/>
        <v>.wav</v>
      </c>
      <c r="L157" t="s">
        <v>7</v>
      </c>
      <c r="M157" s="12" t="str">
        <f t="shared" si="7"/>
        <v>_</v>
      </c>
    </row>
    <row r="158" spans="5:13" x14ac:dyDescent="0.45">
      <c r="E158" s="2" t="s">
        <v>19</v>
      </c>
      <c r="H158" t="str">
        <f t="shared" si="8"/>
        <v>.mp3</v>
      </c>
      <c r="I158" t="str">
        <f t="shared" si="9"/>
        <v>.wav</v>
      </c>
      <c r="L158" t="s">
        <v>7</v>
      </c>
      <c r="M158" s="12" t="str">
        <f t="shared" si="7"/>
        <v>_</v>
      </c>
    </row>
    <row r="159" spans="5:13" x14ac:dyDescent="0.45">
      <c r="E159" s="2" t="s">
        <v>19</v>
      </c>
      <c r="H159" t="str">
        <f t="shared" si="8"/>
        <v>.mp3</v>
      </c>
      <c r="I159" t="str">
        <f t="shared" si="9"/>
        <v>.wav</v>
      </c>
      <c r="L159" t="s">
        <v>7</v>
      </c>
      <c r="M159" s="12" t="str">
        <f t="shared" si="7"/>
        <v>_</v>
      </c>
    </row>
    <row r="160" spans="5:13" x14ac:dyDescent="0.45">
      <c r="E160" s="2" t="s">
        <v>19</v>
      </c>
      <c r="H160" t="str">
        <f t="shared" si="8"/>
        <v>.mp3</v>
      </c>
      <c r="I160" t="str">
        <f t="shared" si="9"/>
        <v>.wav</v>
      </c>
      <c r="L160" t="s">
        <v>7</v>
      </c>
      <c r="M160" s="12" t="str">
        <f t="shared" si="7"/>
        <v>_</v>
      </c>
    </row>
    <row r="161" spans="5:13" x14ac:dyDescent="0.45">
      <c r="E161" s="2" t="s">
        <v>19</v>
      </c>
      <c r="H161" t="str">
        <f t="shared" si="8"/>
        <v>.mp3</v>
      </c>
      <c r="I161" t="str">
        <f t="shared" si="9"/>
        <v>.wav</v>
      </c>
      <c r="L161" t="s">
        <v>7</v>
      </c>
      <c r="M161" s="12" t="str">
        <f t="shared" si="7"/>
        <v>_</v>
      </c>
    </row>
    <row r="162" spans="5:13" x14ac:dyDescent="0.45">
      <c r="E162" s="2" t="s">
        <v>19</v>
      </c>
      <c r="H162" t="str">
        <f t="shared" si="8"/>
        <v>.mp3</v>
      </c>
      <c r="I162" t="str">
        <f t="shared" si="9"/>
        <v>.wav</v>
      </c>
      <c r="L162" t="s">
        <v>7</v>
      </c>
      <c r="M162" s="12" t="str">
        <f t="shared" si="7"/>
        <v>_</v>
      </c>
    </row>
    <row r="163" spans="5:13" x14ac:dyDescent="0.45">
      <c r="E163" s="2" t="s">
        <v>19</v>
      </c>
      <c r="H163" t="str">
        <f t="shared" si="8"/>
        <v>.mp3</v>
      </c>
      <c r="I163" t="str">
        <f t="shared" si="9"/>
        <v>.wav</v>
      </c>
      <c r="L163" t="s">
        <v>7</v>
      </c>
      <c r="M163" s="12" t="str">
        <f t="shared" si="7"/>
        <v>_</v>
      </c>
    </row>
    <row r="164" spans="5:13" x14ac:dyDescent="0.45">
      <c r="E164" s="2" t="s">
        <v>19</v>
      </c>
      <c r="H164" t="str">
        <f t="shared" si="8"/>
        <v>.mp3</v>
      </c>
      <c r="I164" t="str">
        <f t="shared" si="9"/>
        <v>.wav</v>
      </c>
      <c r="L164" t="s">
        <v>7</v>
      </c>
      <c r="M164" s="12" t="str">
        <f t="shared" si="7"/>
        <v>_</v>
      </c>
    </row>
    <row r="165" spans="5:13" x14ac:dyDescent="0.45">
      <c r="E165" s="2" t="s">
        <v>19</v>
      </c>
      <c r="H165" t="str">
        <f t="shared" si="8"/>
        <v>.mp3</v>
      </c>
      <c r="I165" t="str">
        <f t="shared" si="9"/>
        <v>.wav</v>
      </c>
      <c r="L165" t="s">
        <v>7</v>
      </c>
      <c r="M165" s="12" t="str">
        <f t="shared" si="7"/>
        <v>_</v>
      </c>
    </row>
    <row r="166" spans="5:13" x14ac:dyDescent="0.45">
      <c r="E166" s="2" t="s">
        <v>19</v>
      </c>
      <c r="H166" t="str">
        <f t="shared" si="8"/>
        <v>.mp3</v>
      </c>
      <c r="I166" t="str">
        <f t="shared" si="9"/>
        <v>.wav</v>
      </c>
      <c r="L166" t="s">
        <v>7</v>
      </c>
      <c r="M166" s="12" t="str">
        <f t="shared" si="7"/>
        <v>_</v>
      </c>
    </row>
    <row r="167" spans="5:13" x14ac:dyDescent="0.45">
      <c r="E167" s="2" t="s">
        <v>19</v>
      </c>
      <c r="H167" t="str">
        <f t="shared" si="8"/>
        <v>.mp3</v>
      </c>
      <c r="I167" t="str">
        <f t="shared" si="9"/>
        <v>.wav</v>
      </c>
      <c r="L167" t="s">
        <v>7</v>
      </c>
      <c r="M167" s="12" t="str">
        <f t="shared" si="7"/>
        <v>_</v>
      </c>
    </row>
    <row r="168" spans="5:13" x14ac:dyDescent="0.45">
      <c r="E168" s="2" t="s">
        <v>19</v>
      </c>
      <c r="H168" t="str">
        <f t="shared" si="8"/>
        <v>.mp3</v>
      </c>
      <c r="I168" t="str">
        <f t="shared" si="9"/>
        <v>.wav</v>
      </c>
      <c r="L168" t="s">
        <v>7</v>
      </c>
      <c r="M168" s="12" t="str">
        <f t="shared" ref="M168:M231" si="10">CONCATENATE(K168,"_",A168)</f>
        <v>_</v>
      </c>
    </row>
    <row r="169" spans="5:13" x14ac:dyDescent="0.45">
      <c r="E169" s="2" t="s">
        <v>19</v>
      </c>
      <c r="H169" t="str">
        <f t="shared" ref="H169:H232" si="11">CONCATENATE(LOWER(SUBSTITUTE($B169, " ", "_")), ".mp3")</f>
        <v>.mp3</v>
      </c>
      <c r="I169" t="str">
        <f t="shared" ref="I169:I232" si="12">CONCATENATE(LOWER(SUBSTITUTE($B169, " ", "_")), ".wav")</f>
        <v>.wav</v>
      </c>
      <c r="L169" t="s">
        <v>7</v>
      </c>
      <c r="M169" s="12" t="str">
        <f t="shared" si="10"/>
        <v>_</v>
      </c>
    </row>
    <row r="170" spans="5:13" x14ac:dyDescent="0.45">
      <c r="E170" s="2" t="s">
        <v>19</v>
      </c>
      <c r="H170" t="str">
        <f t="shared" si="11"/>
        <v>.mp3</v>
      </c>
      <c r="I170" t="str">
        <f t="shared" si="12"/>
        <v>.wav</v>
      </c>
      <c r="L170" t="s">
        <v>7</v>
      </c>
      <c r="M170" s="12" t="str">
        <f t="shared" si="10"/>
        <v>_</v>
      </c>
    </row>
    <row r="171" spans="5:13" x14ac:dyDescent="0.45">
      <c r="E171" s="2" t="s">
        <v>19</v>
      </c>
      <c r="H171" t="str">
        <f t="shared" si="11"/>
        <v>.mp3</v>
      </c>
      <c r="I171" t="str">
        <f t="shared" si="12"/>
        <v>.wav</v>
      </c>
      <c r="L171" t="s">
        <v>7</v>
      </c>
      <c r="M171" s="12" t="str">
        <f t="shared" si="10"/>
        <v>_</v>
      </c>
    </row>
    <row r="172" spans="5:13" x14ac:dyDescent="0.45">
      <c r="E172" s="2" t="s">
        <v>19</v>
      </c>
      <c r="H172" t="str">
        <f t="shared" si="11"/>
        <v>.mp3</v>
      </c>
      <c r="I172" t="str">
        <f t="shared" si="12"/>
        <v>.wav</v>
      </c>
      <c r="L172" t="s">
        <v>7</v>
      </c>
      <c r="M172" s="12" t="str">
        <f t="shared" si="10"/>
        <v>_</v>
      </c>
    </row>
    <row r="173" spans="5:13" x14ac:dyDescent="0.45">
      <c r="E173" s="2" t="s">
        <v>19</v>
      </c>
      <c r="H173" t="str">
        <f t="shared" si="11"/>
        <v>.mp3</v>
      </c>
      <c r="I173" t="str">
        <f t="shared" si="12"/>
        <v>.wav</v>
      </c>
      <c r="L173" t="s">
        <v>7</v>
      </c>
      <c r="M173" s="12" t="str">
        <f t="shared" si="10"/>
        <v>_</v>
      </c>
    </row>
    <row r="174" spans="5:13" x14ac:dyDescent="0.45">
      <c r="E174" s="2" t="s">
        <v>19</v>
      </c>
      <c r="H174" t="str">
        <f t="shared" si="11"/>
        <v>.mp3</v>
      </c>
      <c r="I174" t="str">
        <f t="shared" si="12"/>
        <v>.wav</v>
      </c>
      <c r="L174" t="s">
        <v>7</v>
      </c>
      <c r="M174" s="12" t="str">
        <f t="shared" si="10"/>
        <v>_</v>
      </c>
    </row>
    <row r="175" spans="5:13" x14ac:dyDescent="0.45">
      <c r="E175" s="2" t="s">
        <v>19</v>
      </c>
      <c r="H175" t="str">
        <f t="shared" si="11"/>
        <v>.mp3</v>
      </c>
      <c r="I175" t="str">
        <f t="shared" si="12"/>
        <v>.wav</v>
      </c>
      <c r="L175" t="s">
        <v>7</v>
      </c>
      <c r="M175" s="12" t="str">
        <f t="shared" si="10"/>
        <v>_</v>
      </c>
    </row>
    <row r="176" spans="5:13" x14ac:dyDescent="0.45">
      <c r="E176" s="2" t="s">
        <v>19</v>
      </c>
      <c r="H176" t="str">
        <f t="shared" si="11"/>
        <v>.mp3</v>
      </c>
      <c r="I176" t="str">
        <f t="shared" si="12"/>
        <v>.wav</v>
      </c>
      <c r="L176" t="s">
        <v>7</v>
      </c>
      <c r="M176" s="12" t="str">
        <f t="shared" si="10"/>
        <v>_</v>
      </c>
    </row>
    <row r="177" spans="5:13" x14ac:dyDescent="0.45">
      <c r="E177" s="2" t="s">
        <v>19</v>
      </c>
      <c r="H177" t="str">
        <f t="shared" si="11"/>
        <v>.mp3</v>
      </c>
      <c r="I177" t="str">
        <f t="shared" si="12"/>
        <v>.wav</v>
      </c>
      <c r="L177" t="s">
        <v>7</v>
      </c>
      <c r="M177" s="12" t="str">
        <f t="shared" si="10"/>
        <v>_</v>
      </c>
    </row>
    <row r="178" spans="5:13" x14ac:dyDescent="0.45">
      <c r="E178" s="2" t="s">
        <v>19</v>
      </c>
      <c r="H178" t="str">
        <f t="shared" si="11"/>
        <v>.mp3</v>
      </c>
      <c r="I178" t="str">
        <f t="shared" si="12"/>
        <v>.wav</v>
      </c>
      <c r="L178" t="s">
        <v>7</v>
      </c>
      <c r="M178" s="12" t="str">
        <f t="shared" si="10"/>
        <v>_</v>
      </c>
    </row>
    <row r="179" spans="5:13" x14ac:dyDescent="0.45">
      <c r="E179" s="2" t="s">
        <v>19</v>
      </c>
      <c r="H179" t="str">
        <f t="shared" si="11"/>
        <v>.mp3</v>
      </c>
      <c r="I179" t="str">
        <f t="shared" si="12"/>
        <v>.wav</v>
      </c>
      <c r="L179" t="s">
        <v>7</v>
      </c>
      <c r="M179" s="12" t="str">
        <f t="shared" si="10"/>
        <v>_</v>
      </c>
    </row>
    <row r="180" spans="5:13" x14ac:dyDescent="0.45">
      <c r="E180" s="2" t="s">
        <v>19</v>
      </c>
      <c r="H180" t="str">
        <f t="shared" si="11"/>
        <v>.mp3</v>
      </c>
      <c r="I180" t="str">
        <f t="shared" si="12"/>
        <v>.wav</v>
      </c>
      <c r="L180" t="s">
        <v>7</v>
      </c>
      <c r="M180" s="12" t="str">
        <f t="shared" si="10"/>
        <v>_</v>
      </c>
    </row>
    <row r="181" spans="5:13" x14ac:dyDescent="0.45">
      <c r="E181" s="2" t="s">
        <v>19</v>
      </c>
      <c r="H181" t="str">
        <f t="shared" si="11"/>
        <v>.mp3</v>
      </c>
      <c r="I181" t="str">
        <f t="shared" si="12"/>
        <v>.wav</v>
      </c>
      <c r="L181" t="s">
        <v>7</v>
      </c>
      <c r="M181" s="12" t="str">
        <f t="shared" si="10"/>
        <v>_</v>
      </c>
    </row>
    <row r="182" spans="5:13" x14ac:dyDescent="0.45">
      <c r="E182" s="2" t="s">
        <v>19</v>
      </c>
      <c r="H182" t="str">
        <f t="shared" si="11"/>
        <v>.mp3</v>
      </c>
      <c r="I182" t="str">
        <f t="shared" si="12"/>
        <v>.wav</v>
      </c>
      <c r="L182" t="s">
        <v>7</v>
      </c>
      <c r="M182" s="12" t="str">
        <f t="shared" si="10"/>
        <v>_</v>
      </c>
    </row>
    <row r="183" spans="5:13" x14ac:dyDescent="0.45">
      <c r="E183" s="2" t="s">
        <v>19</v>
      </c>
      <c r="H183" t="str">
        <f t="shared" si="11"/>
        <v>.mp3</v>
      </c>
      <c r="I183" t="str">
        <f t="shared" si="12"/>
        <v>.wav</v>
      </c>
      <c r="L183" t="s">
        <v>7</v>
      </c>
      <c r="M183" s="12" t="str">
        <f t="shared" si="10"/>
        <v>_</v>
      </c>
    </row>
    <row r="184" spans="5:13" x14ac:dyDescent="0.45">
      <c r="E184" s="2" t="s">
        <v>19</v>
      </c>
      <c r="H184" t="str">
        <f t="shared" si="11"/>
        <v>.mp3</v>
      </c>
      <c r="I184" t="str">
        <f t="shared" si="12"/>
        <v>.wav</v>
      </c>
      <c r="L184" t="s">
        <v>7</v>
      </c>
      <c r="M184" s="12" t="str">
        <f t="shared" si="10"/>
        <v>_</v>
      </c>
    </row>
    <row r="185" spans="5:13" x14ac:dyDescent="0.45">
      <c r="E185" s="2" t="s">
        <v>19</v>
      </c>
      <c r="H185" t="str">
        <f t="shared" si="11"/>
        <v>.mp3</v>
      </c>
      <c r="I185" t="str">
        <f t="shared" si="12"/>
        <v>.wav</v>
      </c>
      <c r="L185" t="s">
        <v>7</v>
      </c>
      <c r="M185" s="12" t="str">
        <f t="shared" si="10"/>
        <v>_</v>
      </c>
    </row>
    <row r="186" spans="5:13" x14ac:dyDescent="0.45">
      <c r="E186" s="2" t="s">
        <v>19</v>
      </c>
      <c r="H186" t="str">
        <f t="shared" si="11"/>
        <v>.mp3</v>
      </c>
      <c r="I186" t="str">
        <f t="shared" si="12"/>
        <v>.wav</v>
      </c>
      <c r="L186" t="s">
        <v>7</v>
      </c>
      <c r="M186" s="12" t="str">
        <f t="shared" si="10"/>
        <v>_</v>
      </c>
    </row>
    <row r="187" spans="5:13" x14ac:dyDescent="0.45">
      <c r="E187" s="2" t="s">
        <v>19</v>
      </c>
      <c r="H187" t="str">
        <f t="shared" si="11"/>
        <v>.mp3</v>
      </c>
      <c r="I187" t="str">
        <f t="shared" si="12"/>
        <v>.wav</v>
      </c>
      <c r="L187" t="s">
        <v>7</v>
      </c>
      <c r="M187" s="12" t="str">
        <f t="shared" si="10"/>
        <v>_</v>
      </c>
    </row>
    <row r="188" spans="5:13" x14ac:dyDescent="0.45">
      <c r="E188" s="2" t="s">
        <v>19</v>
      </c>
      <c r="H188" t="str">
        <f t="shared" si="11"/>
        <v>.mp3</v>
      </c>
      <c r="I188" t="str">
        <f t="shared" si="12"/>
        <v>.wav</v>
      </c>
      <c r="L188" t="s">
        <v>7</v>
      </c>
      <c r="M188" s="12" t="str">
        <f t="shared" si="10"/>
        <v>_</v>
      </c>
    </row>
    <row r="189" spans="5:13" x14ac:dyDescent="0.45">
      <c r="E189" s="2" t="s">
        <v>19</v>
      </c>
      <c r="H189" t="str">
        <f t="shared" si="11"/>
        <v>.mp3</v>
      </c>
      <c r="I189" t="str">
        <f t="shared" si="12"/>
        <v>.wav</v>
      </c>
      <c r="L189" t="s">
        <v>7</v>
      </c>
      <c r="M189" s="12" t="str">
        <f t="shared" si="10"/>
        <v>_</v>
      </c>
    </row>
    <row r="190" spans="5:13" x14ac:dyDescent="0.45">
      <c r="E190" s="2" t="s">
        <v>19</v>
      </c>
      <c r="H190" t="str">
        <f t="shared" si="11"/>
        <v>.mp3</v>
      </c>
      <c r="I190" t="str">
        <f t="shared" si="12"/>
        <v>.wav</v>
      </c>
      <c r="L190" t="s">
        <v>7</v>
      </c>
      <c r="M190" s="12" t="str">
        <f t="shared" si="10"/>
        <v>_</v>
      </c>
    </row>
    <row r="191" spans="5:13" x14ac:dyDescent="0.45">
      <c r="E191" s="2" t="s">
        <v>19</v>
      </c>
      <c r="H191" t="str">
        <f t="shared" si="11"/>
        <v>.mp3</v>
      </c>
      <c r="I191" t="str">
        <f t="shared" si="12"/>
        <v>.wav</v>
      </c>
      <c r="L191" t="s">
        <v>7</v>
      </c>
      <c r="M191" s="12" t="str">
        <f t="shared" si="10"/>
        <v>_</v>
      </c>
    </row>
    <row r="192" spans="5:13" x14ac:dyDescent="0.45">
      <c r="E192" s="2" t="s">
        <v>19</v>
      </c>
      <c r="H192" t="str">
        <f t="shared" si="11"/>
        <v>.mp3</v>
      </c>
      <c r="I192" t="str">
        <f t="shared" si="12"/>
        <v>.wav</v>
      </c>
      <c r="L192" t="s">
        <v>7</v>
      </c>
      <c r="M192" s="12" t="str">
        <f t="shared" si="10"/>
        <v>_</v>
      </c>
    </row>
    <row r="193" spans="5:13" x14ac:dyDescent="0.45">
      <c r="E193" s="2" t="s">
        <v>19</v>
      </c>
      <c r="H193" t="str">
        <f t="shared" si="11"/>
        <v>.mp3</v>
      </c>
      <c r="I193" t="str">
        <f t="shared" si="12"/>
        <v>.wav</v>
      </c>
      <c r="L193" t="s">
        <v>7</v>
      </c>
      <c r="M193" s="12" t="str">
        <f t="shared" si="10"/>
        <v>_</v>
      </c>
    </row>
    <row r="194" spans="5:13" x14ac:dyDescent="0.45">
      <c r="E194" s="2" t="s">
        <v>19</v>
      </c>
      <c r="H194" t="str">
        <f t="shared" si="11"/>
        <v>.mp3</v>
      </c>
      <c r="I194" t="str">
        <f t="shared" si="12"/>
        <v>.wav</v>
      </c>
      <c r="L194" t="s">
        <v>7</v>
      </c>
      <c r="M194" s="12" t="str">
        <f t="shared" si="10"/>
        <v>_</v>
      </c>
    </row>
    <row r="195" spans="5:13" x14ac:dyDescent="0.45">
      <c r="E195" s="2" t="s">
        <v>19</v>
      </c>
      <c r="H195" t="str">
        <f t="shared" si="11"/>
        <v>.mp3</v>
      </c>
      <c r="I195" t="str">
        <f t="shared" si="12"/>
        <v>.wav</v>
      </c>
      <c r="L195" t="s">
        <v>7</v>
      </c>
      <c r="M195" s="12" t="str">
        <f t="shared" si="10"/>
        <v>_</v>
      </c>
    </row>
    <row r="196" spans="5:13" x14ac:dyDescent="0.45">
      <c r="E196" s="2" t="s">
        <v>19</v>
      </c>
      <c r="H196" t="str">
        <f t="shared" si="11"/>
        <v>.mp3</v>
      </c>
      <c r="I196" t="str">
        <f t="shared" si="12"/>
        <v>.wav</v>
      </c>
      <c r="L196" t="s">
        <v>7</v>
      </c>
      <c r="M196" s="12" t="str">
        <f t="shared" si="10"/>
        <v>_</v>
      </c>
    </row>
    <row r="197" spans="5:13" x14ac:dyDescent="0.45">
      <c r="E197" s="2" t="s">
        <v>19</v>
      </c>
      <c r="H197" t="str">
        <f t="shared" si="11"/>
        <v>.mp3</v>
      </c>
      <c r="I197" t="str">
        <f t="shared" si="12"/>
        <v>.wav</v>
      </c>
      <c r="L197" t="s">
        <v>7</v>
      </c>
      <c r="M197" s="12" t="str">
        <f t="shared" si="10"/>
        <v>_</v>
      </c>
    </row>
    <row r="198" spans="5:13" x14ac:dyDescent="0.45">
      <c r="E198" s="2" t="s">
        <v>19</v>
      </c>
      <c r="H198" t="str">
        <f t="shared" si="11"/>
        <v>.mp3</v>
      </c>
      <c r="I198" t="str">
        <f t="shared" si="12"/>
        <v>.wav</v>
      </c>
      <c r="L198" t="s">
        <v>7</v>
      </c>
      <c r="M198" s="12" t="str">
        <f t="shared" si="10"/>
        <v>_</v>
      </c>
    </row>
    <row r="199" spans="5:13" x14ac:dyDescent="0.45">
      <c r="E199" s="2" t="s">
        <v>19</v>
      </c>
      <c r="H199" t="str">
        <f t="shared" si="11"/>
        <v>.mp3</v>
      </c>
      <c r="I199" t="str">
        <f t="shared" si="12"/>
        <v>.wav</v>
      </c>
      <c r="L199" t="s">
        <v>7</v>
      </c>
      <c r="M199" s="12" t="str">
        <f t="shared" si="10"/>
        <v>_</v>
      </c>
    </row>
    <row r="200" spans="5:13" x14ac:dyDescent="0.45">
      <c r="E200" s="2" t="s">
        <v>19</v>
      </c>
      <c r="H200" t="str">
        <f t="shared" si="11"/>
        <v>.mp3</v>
      </c>
      <c r="I200" t="str">
        <f t="shared" si="12"/>
        <v>.wav</v>
      </c>
      <c r="L200" t="s">
        <v>7</v>
      </c>
      <c r="M200" s="12" t="str">
        <f t="shared" si="10"/>
        <v>_</v>
      </c>
    </row>
    <row r="201" spans="5:13" x14ac:dyDescent="0.45">
      <c r="E201" s="2" t="s">
        <v>19</v>
      </c>
      <c r="H201" t="str">
        <f t="shared" si="11"/>
        <v>.mp3</v>
      </c>
      <c r="I201" t="str">
        <f t="shared" si="12"/>
        <v>.wav</v>
      </c>
      <c r="L201" t="s">
        <v>7</v>
      </c>
      <c r="M201" s="12" t="str">
        <f t="shared" si="10"/>
        <v>_</v>
      </c>
    </row>
    <row r="202" spans="5:13" x14ac:dyDescent="0.45">
      <c r="E202" s="2" t="s">
        <v>19</v>
      </c>
      <c r="H202" t="str">
        <f t="shared" si="11"/>
        <v>.mp3</v>
      </c>
      <c r="I202" t="str">
        <f t="shared" si="12"/>
        <v>.wav</v>
      </c>
      <c r="L202" t="s">
        <v>7</v>
      </c>
      <c r="M202" s="12" t="str">
        <f t="shared" si="10"/>
        <v>_</v>
      </c>
    </row>
    <row r="203" spans="5:13" x14ac:dyDescent="0.45">
      <c r="E203" s="2" t="s">
        <v>19</v>
      </c>
      <c r="H203" t="str">
        <f t="shared" si="11"/>
        <v>.mp3</v>
      </c>
      <c r="I203" t="str">
        <f t="shared" si="12"/>
        <v>.wav</v>
      </c>
      <c r="L203" t="s">
        <v>7</v>
      </c>
      <c r="M203" s="12" t="str">
        <f t="shared" si="10"/>
        <v>_</v>
      </c>
    </row>
    <row r="204" spans="5:13" x14ac:dyDescent="0.45">
      <c r="E204" s="2" t="s">
        <v>19</v>
      </c>
      <c r="H204" t="str">
        <f t="shared" si="11"/>
        <v>.mp3</v>
      </c>
      <c r="I204" t="str">
        <f t="shared" si="12"/>
        <v>.wav</v>
      </c>
      <c r="L204" t="s">
        <v>7</v>
      </c>
      <c r="M204" s="12" t="str">
        <f t="shared" si="10"/>
        <v>_</v>
      </c>
    </row>
    <row r="205" spans="5:13" x14ac:dyDescent="0.45">
      <c r="E205" s="2" t="s">
        <v>19</v>
      </c>
      <c r="H205" t="str">
        <f t="shared" si="11"/>
        <v>.mp3</v>
      </c>
      <c r="I205" t="str">
        <f t="shared" si="12"/>
        <v>.wav</v>
      </c>
      <c r="L205" t="s">
        <v>7</v>
      </c>
      <c r="M205" s="12" t="str">
        <f t="shared" si="10"/>
        <v>_</v>
      </c>
    </row>
    <row r="206" spans="5:13" x14ac:dyDescent="0.45">
      <c r="E206" s="2" t="s">
        <v>19</v>
      </c>
      <c r="H206" t="str">
        <f t="shared" si="11"/>
        <v>.mp3</v>
      </c>
      <c r="I206" t="str">
        <f t="shared" si="12"/>
        <v>.wav</v>
      </c>
      <c r="L206" t="s">
        <v>7</v>
      </c>
      <c r="M206" s="12" t="str">
        <f t="shared" si="10"/>
        <v>_</v>
      </c>
    </row>
    <row r="207" spans="5:13" x14ac:dyDescent="0.45">
      <c r="E207" s="2" t="s">
        <v>19</v>
      </c>
      <c r="H207" t="str">
        <f t="shared" si="11"/>
        <v>.mp3</v>
      </c>
      <c r="I207" t="str">
        <f t="shared" si="12"/>
        <v>.wav</v>
      </c>
      <c r="L207" t="s">
        <v>7</v>
      </c>
      <c r="M207" s="12" t="str">
        <f t="shared" si="10"/>
        <v>_</v>
      </c>
    </row>
    <row r="208" spans="5:13" x14ac:dyDescent="0.45">
      <c r="E208" s="2" t="s">
        <v>19</v>
      </c>
      <c r="H208" t="str">
        <f t="shared" si="11"/>
        <v>.mp3</v>
      </c>
      <c r="I208" t="str">
        <f t="shared" si="12"/>
        <v>.wav</v>
      </c>
      <c r="L208" t="s">
        <v>7</v>
      </c>
      <c r="M208" s="12" t="str">
        <f t="shared" si="10"/>
        <v>_</v>
      </c>
    </row>
    <row r="209" spans="5:13" x14ac:dyDescent="0.45">
      <c r="E209" s="2" t="s">
        <v>19</v>
      </c>
      <c r="H209" t="str">
        <f t="shared" si="11"/>
        <v>.mp3</v>
      </c>
      <c r="I209" t="str">
        <f t="shared" si="12"/>
        <v>.wav</v>
      </c>
      <c r="L209" t="s">
        <v>7</v>
      </c>
      <c r="M209" s="12" t="str">
        <f t="shared" si="10"/>
        <v>_</v>
      </c>
    </row>
    <row r="210" spans="5:13" x14ac:dyDescent="0.45">
      <c r="E210" s="2" t="s">
        <v>19</v>
      </c>
      <c r="H210" t="str">
        <f t="shared" si="11"/>
        <v>.mp3</v>
      </c>
      <c r="I210" t="str">
        <f t="shared" si="12"/>
        <v>.wav</v>
      </c>
      <c r="L210" t="s">
        <v>7</v>
      </c>
      <c r="M210" s="12" t="str">
        <f t="shared" si="10"/>
        <v>_</v>
      </c>
    </row>
    <row r="211" spans="5:13" x14ac:dyDescent="0.45">
      <c r="E211" s="2" t="s">
        <v>19</v>
      </c>
      <c r="H211" t="str">
        <f t="shared" si="11"/>
        <v>.mp3</v>
      </c>
      <c r="I211" t="str">
        <f t="shared" si="12"/>
        <v>.wav</v>
      </c>
      <c r="L211" t="s">
        <v>7</v>
      </c>
      <c r="M211" s="12" t="str">
        <f t="shared" si="10"/>
        <v>_</v>
      </c>
    </row>
    <row r="212" spans="5:13" x14ac:dyDescent="0.45">
      <c r="E212" s="2" t="s">
        <v>19</v>
      </c>
      <c r="H212" t="str">
        <f t="shared" si="11"/>
        <v>.mp3</v>
      </c>
      <c r="I212" t="str">
        <f t="shared" si="12"/>
        <v>.wav</v>
      </c>
      <c r="L212" t="s">
        <v>7</v>
      </c>
      <c r="M212" s="12" t="str">
        <f t="shared" si="10"/>
        <v>_</v>
      </c>
    </row>
    <row r="213" spans="5:13" x14ac:dyDescent="0.45">
      <c r="E213" s="2" t="s">
        <v>19</v>
      </c>
      <c r="H213" t="str">
        <f t="shared" si="11"/>
        <v>.mp3</v>
      </c>
      <c r="I213" t="str">
        <f t="shared" si="12"/>
        <v>.wav</v>
      </c>
      <c r="L213" t="s">
        <v>7</v>
      </c>
      <c r="M213" s="12" t="str">
        <f t="shared" si="10"/>
        <v>_</v>
      </c>
    </row>
    <row r="214" spans="5:13" x14ac:dyDescent="0.45">
      <c r="E214" s="2" t="s">
        <v>19</v>
      </c>
      <c r="H214" t="str">
        <f t="shared" si="11"/>
        <v>.mp3</v>
      </c>
      <c r="I214" t="str">
        <f t="shared" si="12"/>
        <v>.wav</v>
      </c>
      <c r="L214" t="s">
        <v>7</v>
      </c>
      <c r="M214" s="12" t="str">
        <f t="shared" si="10"/>
        <v>_</v>
      </c>
    </row>
    <row r="215" spans="5:13" x14ac:dyDescent="0.45">
      <c r="E215" s="2" t="s">
        <v>19</v>
      </c>
      <c r="H215" t="str">
        <f t="shared" si="11"/>
        <v>.mp3</v>
      </c>
      <c r="I215" t="str">
        <f t="shared" si="12"/>
        <v>.wav</v>
      </c>
      <c r="L215" t="s">
        <v>7</v>
      </c>
      <c r="M215" s="12" t="str">
        <f t="shared" si="10"/>
        <v>_</v>
      </c>
    </row>
    <row r="216" spans="5:13" x14ac:dyDescent="0.45">
      <c r="E216" s="2" t="s">
        <v>19</v>
      </c>
      <c r="H216" t="str">
        <f t="shared" si="11"/>
        <v>.mp3</v>
      </c>
      <c r="I216" t="str">
        <f t="shared" si="12"/>
        <v>.wav</v>
      </c>
      <c r="L216" t="s">
        <v>7</v>
      </c>
      <c r="M216" s="12" t="str">
        <f t="shared" si="10"/>
        <v>_</v>
      </c>
    </row>
    <row r="217" spans="5:13" x14ac:dyDescent="0.45">
      <c r="E217" s="2" t="s">
        <v>19</v>
      </c>
      <c r="H217" t="str">
        <f t="shared" si="11"/>
        <v>.mp3</v>
      </c>
      <c r="I217" t="str">
        <f t="shared" si="12"/>
        <v>.wav</v>
      </c>
      <c r="L217" t="s">
        <v>7</v>
      </c>
      <c r="M217" s="12" t="str">
        <f t="shared" si="10"/>
        <v>_</v>
      </c>
    </row>
    <row r="218" spans="5:13" x14ac:dyDescent="0.45">
      <c r="E218" s="2" t="s">
        <v>19</v>
      </c>
      <c r="H218" t="str">
        <f t="shared" si="11"/>
        <v>.mp3</v>
      </c>
      <c r="I218" t="str">
        <f t="shared" si="12"/>
        <v>.wav</v>
      </c>
      <c r="L218" t="s">
        <v>7</v>
      </c>
      <c r="M218" s="12" t="str">
        <f t="shared" si="10"/>
        <v>_</v>
      </c>
    </row>
    <row r="219" spans="5:13" x14ac:dyDescent="0.45">
      <c r="E219" s="2" t="s">
        <v>19</v>
      </c>
      <c r="H219" t="str">
        <f t="shared" si="11"/>
        <v>.mp3</v>
      </c>
      <c r="I219" t="str">
        <f t="shared" si="12"/>
        <v>.wav</v>
      </c>
      <c r="L219" t="s">
        <v>7</v>
      </c>
      <c r="M219" s="12" t="str">
        <f t="shared" si="10"/>
        <v>_</v>
      </c>
    </row>
    <row r="220" spans="5:13" x14ac:dyDescent="0.45">
      <c r="E220" s="2" t="s">
        <v>19</v>
      </c>
      <c r="H220" t="str">
        <f t="shared" si="11"/>
        <v>.mp3</v>
      </c>
      <c r="I220" t="str">
        <f t="shared" si="12"/>
        <v>.wav</v>
      </c>
      <c r="L220" t="s">
        <v>7</v>
      </c>
      <c r="M220" s="12" t="str">
        <f t="shared" si="10"/>
        <v>_</v>
      </c>
    </row>
    <row r="221" spans="5:13" x14ac:dyDescent="0.45">
      <c r="E221" s="2" t="s">
        <v>19</v>
      </c>
      <c r="H221" t="str">
        <f t="shared" si="11"/>
        <v>.mp3</v>
      </c>
      <c r="I221" t="str">
        <f t="shared" si="12"/>
        <v>.wav</v>
      </c>
      <c r="L221" t="s">
        <v>7</v>
      </c>
      <c r="M221" s="12" t="str">
        <f t="shared" si="10"/>
        <v>_</v>
      </c>
    </row>
    <row r="222" spans="5:13" x14ac:dyDescent="0.45">
      <c r="E222" s="2" t="s">
        <v>19</v>
      </c>
      <c r="H222" t="str">
        <f t="shared" si="11"/>
        <v>.mp3</v>
      </c>
      <c r="I222" t="str">
        <f t="shared" si="12"/>
        <v>.wav</v>
      </c>
      <c r="L222" t="s">
        <v>7</v>
      </c>
      <c r="M222" s="12" t="str">
        <f t="shared" si="10"/>
        <v>_</v>
      </c>
    </row>
    <row r="223" spans="5:13" x14ac:dyDescent="0.45">
      <c r="E223" s="2" t="s">
        <v>19</v>
      </c>
      <c r="H223" t="str">
        <f t="shared" si="11"/>
        <v>.mp3</v>
      </c>
      <c r="I223" t="str">
        <f t="shared" si="12"/>
        <v>.wav</v>
      </c>
      <c r="L223" t="s">
        <v>7</v>
      </c>
      <c r="M223" s="12" t="str">
        <f t="shared" si="10"/>
        <v>_</v>
      </c>
    </row>
    <row r="224" spans="5:13" x14ac:dyDescent="0.45">
      <c r="E224" s="2" t="s">
        <v>19</v>
      </c>
      <c r="H224" t="str">
        <f t="shared" si="11"/>
        <v>.mp3</v>
      </c>
      <c r="I224" t="str">
        <f t="shared" si="12"/>
        <v>.wav</v>
      </c>
      <c r="L224" t="s">
        <v>7</v>
      </c>
      <c r="M224" s="12" t="str">
        <f t="shared" si="10"/>
        <v>_</v>
      </c>
    </row>
    <row r="225" spans="5:13" x14ac:dyDescent="0.45">
      <c r="E225" s="2" t="s">
        <v>19</v>
      </c>
      <c r="H225" t="str">
        <f t="shared" si="11"/>
        <v>.mp3</v>
      </c>
      <c r="I225" t="str">
        <f t="shared" si="12"/>
        <v>.wav</v>
      </c>
      <c r="L225" t="s">
        <v>7</v>
      </c>
      <c r="M225" s="12" t="str">
        <f t="shared" si="10"/>
        <v>_</v>
      </c>
    </row>
    <row r="226" spans="5:13" x14ac:dyDescent="0.45">
      <c r="E226" s="2" t="s">
        <v>19</v>
      </c>
      <c r="H226" t="str">
        <f t="shared" si="11"/>
        <v>.mp3</v>
      </c>
      <c r="I226" t="str">
        <f t="shared" si="12"/>
        <v>.wav</v>
      </c>
      <c r="L226" t="s">
        <v>7</v>
      </c>
      <c r="M226" s="12" t="str">
        <f t="shared" si="10"/>
        <v>_</v>
      </c>
    </row>
    <row r="227" spans="5:13" x14ac:dyDescent="0.45">
      <c r="E227" s="2" t="s">
        <v>19</v>
      </c>
      <c r="H227" t="str">
        <f t="shared" si="11"/>
        <v>.mp3</v>
      </c>
      <c r="I227" t="str">
        <f t="shared" si="12"/>
        <v>.wav</v>
      </c>
      <c r="L227" t="s">
        <v>7</v>
      </c>
      <c r="M227" s="12" t="str">
        <f t="shared" si="10"/>
        <v>_</v>
      </c>
    </row>
    <row r="228" spans="5:13" x14ac:dyDescent="0.45">
      <c r="E228" s="2" t="s">
        <v>19</v>
      </c>
      <c r="H228" t="str">
        <f t="shared" si="11"/>
        <v>.mp3</v>
      </c>
      <c r="I228" t="str">
        <f t="shared" si="12"/>
        <v>.wav</v>
      </c>
      <c r="L228" t="s">
        <v>7</v>
      </c>
      <c r="M228" s="12" t="str">
        <f t="shared" si="10"/>
        <v>_</v>
      </c>
    </row>
    <row r="229" spans="5:13" x14ac:dyDescent="0.45">
      <c r="E229" s="2" t="s">
        <v>19</v>
      </c>
      <c r="H229" t="str">
        <f t="shared" si="11"/>
        <v>.mp3</v>
      </c>
      <c r="I229" t="str">
        <f t="shared" si="12"/>
        <v>.wav</v>
      </c>
      <c r="L229" t="s">
        <v>7</v>
      </c>
      <c r="M229" s="12" t="str">
        <f t="shared" si="10"/>
        <v>_</v>
      </c>
    </row>
    <row r="230" spans="5:13" x14ac:dyDescent="0.45">
      <c r="E230" s="2" t="s">
        <v>19</v>
      </c>
      <c r="H230" t="str">
        <f t="shared" si="11"/>
        <v>.mp3</v>
      </c>
      <c r="I230" t="str">
        <f t="shared" si="12"/>
        <v>.wav</v>
      </c>
      <c r="L230" t="s">
        <v>7</v>
      </c>
      <c r="M230" s="12" t="str">
        <f t="shared" si="10"/>
        <v>_</v>
      </c>
    </row>
    <row r="231" spans="5:13" x14ac:dyDescent="0.45">
      <c r="E231" s="2" t="s">
        <v>19</v>
      </c>
      <c r="H231" t="str">
        <f t="shared" si="11"/>
        <v>.mp3</v>
      </c>
      <c r="I231" t="str">
        <f t="shared" si="12"/>
        <v>.wav</v>
      </c>
      <c r="L231" t="s">
        <v>7</v>
      </c>
      <c r="M231" s="12" t="str">
        <f t="shared" si="10"/>
        <v>_</v>
      </c>
    </row>
    <row r="232" spans="5:13" x14ac:dyDescent="0.45">
      <c r="E232" s="2" t="s">
        <v>19</v>
      </c>
      <c r="H232" t="str">
        <f t="shared" si="11"/>
        <v>.mp3</v>
      </c>
      <c r="I232" t="str">
        <f t="shared" si="12"/>
        <v>.wav</v>
      </c>
      <c r="L232" t="s">
        <v>7</v>
      </c>
      <c r="M232" s="12" t="str">
        <f t="shared" ref="M232:M295" si="13">CONCATENATE(K232,"_",A232)</f>
        <v>_</v>
      </c>
    </row>
    <row r="233" spans="5:13" x14ac:dyDescent="0.45">
      <c r="E233" s="2" t="s">
        <v>19</v>
      </c>
      <c r="H233" t="str">
        <f t="shared" ref="H233:H296" si="14">CONCATENATE(LOWER(SUBSTITUTE($B233, " ", "_")), ".mp3")</f>
        <v>.mp3</v>
      </c>
      <c r="I233" t="str">
        <f t="shared" ref="I233:I296" si="15">CONCATENATE(LOWER(SUBSTITUTE($B233, " ", "_")), ".wav")</f>
        <v>.wav</v>
      </c>
      <c r="L233" t="s">
        <v>7</v>
      </c>
      <c r="M233" s="12" t="str">
        <f t="shared" si="13"/>
        <v>_</v>
      </c>
    </row>
    <row r="234" spans="5:13" x14ac:dyDescent="0.45">
      <c r="E234" s="2" t="s">
        <v>19</v>
      </c>
      <c r="H234" t="str">
        <f t="shared" si="14"/>
        <v>.mp3</v>
      </c>
      <c r="I234" t="str">
        <f t="shared" si="15"/>
        <v>.wav</v>
      </c>
      <c r="L234" t="s">
        <v>7</v>
      </c>
      <c r="M234" s="12" t="str">
        <f t="shared" si="13"/>
        <v>_</v>
      </c>
    </row>
    <row r="235" spans="5:13" x14ac:dyDescent="0.45">
      <c r="E235" s="2" t="s">
        <v>19</v>
      </c>
      <c r="H235" t="str">
        <f t="shared" si="14"/>
        <v>.mp3</v>
      </c>
      <c r="I235" t="str">
        <f t="shared" si="15"/>
        <v>.wav</v>
      </c>
      <c r="L235" t="s">
        <v>7</v>
      </c>
      <c r="M235" s="12" t="str">
        <f t="shared" si="13"/>
        <v>_</v>
      </c>
    </row>
    <row r="236" spans="5:13" x14ac:dyDescent="0.45">
      <c r="E236" s="2" t="s">
        <v>19</v>
      </c>
      <c r="H236" t="str">
        <f t="shared" si="14"/>
        <v>.mp3</v>
      </c>
      <c r="I236" t="str">
        <f t="shared" si="15"/>
        <v>.wav</v>
      </c>
      <c r="L236" t="s">
        <v>7</v>
      </c>
      <c r="M236" s="12" t="str">
        <f t="shared" si="13"/>
        <v>_</v>
      </c>
    </row>
    <row r="237" spans="5:13" x14ac:dyDescent="0.45">
      <c r="E237" s="2" t="s">
        <v>19</v>
      </c>
      <c r="H237" t="str">
        <f t="shared" si="14"/>
        <v>.mp3</v>
      </c>
      <c r="I237" t="str">
        <f t="shared" si="15"/>
        <v>.wav</v>
      </c>
      <c r="L237" t="s">
        <v>7</v>
      </c>
      <c r="M237" s="12" t="str">
        <f t="shared" si="13"/>
        <v>_</v>
      </c>
    </row>
    <row r="238" spans="5:13" x14ac:dyDescent="0.45">
      <c r="E238" s="2" t="s">
        <v>19</v>
      </c>
      <c r="H238" t="str">
        <f t="shared" si="14"/>
        <v>.mp3</v>
      </c>
      <c r="I238" t="str">
        <f t="shared" si="15"/>
        <v>.wav</v>
      </c>
      <c r="L238" t="s">
        <v>7</v>
      </c>
      <c r="M238" s="12" t="str">
        <f t="shared" si="13"/>
        <v>_</v>
      </c>
    </row>
    <row r="239" spans="5:13" x14ac:dyDescent="0.45">
      <c r="E239" s="2" t="s">
        <v>19</v>
      </c>
      <c r="H239" t="str">
        <f t="shared" si="14"/>
        <v>.mp3</v>
      </c>
      <c r="I239" t="str">
        <f t="shared" si="15"/>
        <v>.wav</v>
      </c>
      <c r="L239" t="s">
        <v>7</v>
      </c>
      <c r="M239" s="12" t="str">
        <f t="shared" si="13"/>
        <v>_</v>
      </c>
    </row>
    <row r="240" spans="5:13" x14ac:dyDescent="0.45">
      <c r="E240" s="2" t="s">
        <v>19</v>
      </c>
      <c r="H240" t="str">
        <f t="shared" si="14"/>
        <v>.mp3</v>
      </c>
      <c r="I240" t="str">
        <f t="shared" si="15"/>
        <v>.wav</v>
      </c>
      <c r="L240" t="s">
        <v>7</v>
      </c>
      <c r="M240" s="12" t="str">
        <f t="shared" si="13"/>
        <v>_</v>
      </c>
    </row>
    <row r="241" spans="5:13" x14ac:dyDescent="0.45">
      <c r="E241" s="2" t="s">
        <v>19</v>
      </c>
      <c r="H241" t="str">
        <f t="shared" si="14"/>
        <v>.mp3</v>
      </c>
      <c r="I241" t="str">
        <f t="shared" si="15"/>
        <v>.wav</v>
      </c>
      <c r="L241" t="s">
        <v>7</v>
      </c>
      <c r="M241" s="12" t="str">
        <f t="shared" si="13"/>
        <v>_</v>
      </c>
    </row>
    <row r="242" spans="5:13" x14ac:dyDescent="0.45">
      <c r="E242" s="2" t="s">
        <v>19</v>
      </c>
      <c r="H242" t="str">
        <f t="shared" si="14"/>
        <v>.mp3</v>
      </c>
      <c r="I242" t="str">
        <f t="shared" si="15"/>
        <v>.wav</v>
      </c>
      <c r="L242" t="s">
        <v>7</v>
      </c>
      <c r="M242" s="12" t="str">
        <f t="shared" si="13"/>
        <v>_</v>
      </c>
    </row>
    <row r="243" spans="5:13" x14ac:dyDescent="0.45">
      <c r="E243" s="2" t="s">
        <v>19</v>
      </c>
      <c r="H243" t="str">
        <f t="shared" si="14"/>
        <v>.mp3</v>
      </c>
      <c r="I243" t="str">
        <f t="shared" si="15"/>
        <v>.wav</v>
      </c>
      <c r="L243" t="s">
        <v>7</v>
      </c>
      <c r="M243" s="12" t="str">
        <f t="shared" si="13"/>
        <v>_</v>
      </c>
    </row>
    <row r="244" spans="5:13" x14ac:dyDescent="0.45">
      <c r="E244" s="2" t="s">
        <v>19</v>
      </c>
      <c r="H244" t="str">
        <f t="shared" si="14"/>
        <v>.mp3</v>
      </c>
      <c r="I244" t="str">
        <f t="shared" si="15"/>
        <v>.wav</v>
      </c>
      <c r="L244" t="s">
        <v>7</v>
      </c>
      <c r="M244" s="12" t="str">
        <f t="shared" si="13"/>
        <v>_</v>
      </c>
    </row>
    <row r="245" spans="5:13" x14ac:dyDescent="0.45">
      <c r="E245" s="2" t="s">
        <v>19</v>
      </c>
      <c r="H245" t="str">
        <f t="shared" si="14"/>
        <v>.mp3</v>
      </c>
      <c r="I245" t="str">
        <f t="shared" si="15"/>
        <v>.wav</v>
      </c>
      <c r="L245" t="s">
        <v>7</v>
      </c>
      <c r="M245" s="12" t="str">
        <f t="shared" si="13"/>
        <v>_</v>
      </c>
    </row>
    <row r="246" spans="5:13" x14ac:dyDescent="0.45">
      <c r="E246" s="2" t="s">
        <v>19</v>
      </c>
      <c r="H246" t="str">
        <f t="shared" si="14"/>
        <v>.mp3</v>
      </c>
      <c r="I246" t="str">
        <f t="shared" si="15"/>
        <v>.wav</v>
      </c>
      <c r="L246" t="s">
        <v>7</v>
      </c>
      <c r="M246" s="12" t="str">
        <f t="shared" si="13"/>
        <v>_</v>
      </c>
    </row>
    <row r="247" spans="5:13" x14ac:dyDescent="0.45">
      <c r="E247" s="2" t="s">
        <v>19</v>
      </c>
      <c r="H247" t="str">
        <f t="shared" si="14"/>
        <v>.mp3</v>
      </c>
      <c r="I247" t="str">
        <f t="shared" si="15"/>
        <v>.wav</v>
      </c>
      <c r="L247" t="s">
        <v>7</v>
      </c>
      <c r="M247" s="12" t="str">
        <f t="shared" si="13"/>
        <v>_</v>
      </c>
    </row>
    <row r="248" spans="5:13" x14ac:dyDescent="0.45">
      <c r="E248" s="2" t="s">
        <v>19</v>
      </c>
      <c r="H248" t="str">
        <f t="shared" si="14"/>
        <v>.mp3</v>
      </c>
      <c r="I248" t="str">
        <f t="shared" si="15"/>
        <v>.wav</v>
      </c>
      <c r="L248" t="s">
        <v>7</v>
      </c>
      <c r="M248" s="12" t="str">
        <f t="shared" si="13"/>
        <v>_</v>
      </c>
    </row>
    <row r="249" spans="5:13" x14ac:dyDescent="0.45">
      <c r="E249" s="2" t="s">
        <v>19</v>
      </c>
      <c r="H249" t="str">
        <f t="shared" si="14"/>
        <v>.mp3</v>
      </c>
      <c r="I249" t="str">
        <f t="shared" si="15"/>
        <v>.wav</v>
      </c>
      <c r="L249" t="s">
        <v>7</v>
      </c>
      <c r="M249" s="12" t="str">
        <f t="shared" si="13"/>
        <v>_</v>
      </c>
    </row>
    <row r="250" spans="5:13" x14ac:dyDescent="0.45">
      <c r="E250" s="2" t="s">
        <v>19</v>
      </c>
      <c r="H250" t="str">
        <f t="shared" si="14"/>
        <v>.mp3</v>
      </c>
      <c r="I250" t="str">
        <f t="shared" si="15"/>
        <v>.wav</v>
      </c>
      <c r="L250" t="s">
        <v>7</v>
      </c>
      <c r="M250" s="12" t="str">
        <f t="shared" si="13"/>
        <v>_</v>
      </c>
    </row>
    <row r="251" spans="5:13" x14ac:dyDescent="0.45">
      <c r="E251" s="2" t="s">
        <v>19</v>
      </c>
      <c r="H251" t="str">
        <f t="shared" si="14"/>
        <v>.mp3</v>
      </c>
      <c r="I251" t="str">
        <f t="shared" si="15"/>
        <v>.wav</v>
      </c>
      <c r="L251" t="s">
        <v>7</v>
      </c>
      <c r="M251" s="12" t="str">
        <f t="shared" si="13"/>
        <v>_</v>
      </c>
    </row>
    <row r="252" spans="5:13" x14ac:dyDescent="0.45">
      <c r="E252" s="2" t="s">
        <v>19</v>
      </c>
      <c r="H252" t="str">
        <f t="shared" si="14"/>
        <v>.mp3</v>
      </c>
      <c r="I252" t="str">
        <f t="shared" si="15"/>
        <v>.wav</v>
      </c>
      <c r="L252" t="s">
        <v>7</v>
      </c>
      <c r="M252" s="12" t="str">
        <f t="shared" si="13"/>
        <v>_</v>
      </c>
    </row>
    <row r="253" spans="5:13" x14ac:dyDescent="0.45">
      <c r="E253" s="2" t="s">
        <v>19</v>
      </c>
      <c r="H253" t="str">
        <f t="shared" si="14"/>
        <v>.mp3</v>
      </c>
      <c r="I253" t="str">
        <f t="shared" si="15"/>
        <v>.wav</v>
      </c>
      <c r="L253" t="s">
        <v>7</v>
      </c>
      <c r="M253" s="12" t="str">
        <f t="shared" si="13"/>
        <v>_</v>
      </c>
    </row>
    <row r="254" spans="5:13" x14ac:dyDescent="0.45">
      <c r="E254" s="2" t="s">
        <v>19</v>
      </c>
      <c r="H254" t="str">
        <f t="shared" si="14"/>
        <v>.mp3</v>
      </c>
      <c r="I254" t="str">
        <f t="shared" si="15"/>
        <v>.wav</v>
      </c>
      <c r="L254" t="s">
        <v>7</v>
      </c>
      <c r="M254" s="12" t="str">
        <f t="shared" si="13"/>
        <v>_</v>
      </c>
    </row>
    <row r="255" spans="5:13" x14ac:dyDescent="0.45">
      <c r="E255" s="2" t="s">
        <v>19</v>
      </c>
      <c r="H255" t="str">
        <f t="shared" si="14"/>
        <v>.mp3</v>
      </c>
      <c r="I255" t="str">
        <f t="shared" si="15"/>
        <v>.wav</v>
      </c>
      <c r="L255" t="s">
        <v>7</v>
      </c>
      <c r="M255" s="12" t="str">
        <f t="shared" si="13"/>
        <v>_</v>
      </c>
    </row>
    <row r="256" spans="5:13" x14ac:dyDescent="0.45">
      <c r="E256" s="2" t="s">
        <v>19</v>
      </c>
      <c r="H256" t="str">
        <f t="shared" si="14"/>
        <v>.mp3</v>
      </c>
      <c r="I256" t="str">
        <f t="shared" si="15"/>
        <v>.wav</v>
      </c>
      <c r="L256" t="s">
        <v>7</v>
      </c>
      <c r="M256" s="12" t="str">
        <f t="shared" si="13"/>
        <v>_</v>
      </c>
    </row>
    <row r="257" spans="5:13" x14ac:dyDescent="0.45">
      <c r="E257" s="2" t="s">
        <v>19</v>
      </c>
      <c r="H257" t="str">
        <f t="shared" si="14"/>
        <v>.mp3</v>
      </c>
      <c r="I257" t="str">
        <f t="shared" si="15"/>
        <v>.wav</v>
      </c>
      <c r="L257" t="s">
        <v>7</v>
      </c>
      <c r="M257" s="12" t="str">
        <f t="shared" si="13"/>
        <v>_</v>
      </c>
    </row>
    <row r="258" spans="5:13" x14ac:dyDescent="0.45">
      <c r="E258" s="2" t="s">
        <v>19</v>
      </c>
      <c r="H258" t="str">
        <f t="shared" si="14"/>
        <v>.mp3</v>
      </c>
      <c r="I258" t="str">
        <f t="shared" si="15"/>
        <v>.wav</v>
      </c>
      <c r="L258" t="s">
        <v>7</v>
      </c>
      <c r="M258" s="12" t="str">
        <f t="shared" si="13"/>
        <v>_</v>
      </c>
    </row>
    <row r="259" spans="5:13" x14ac:dyDescent="0.45">
      <c r="E259" s="2" t="s">
        <v>19</v>
      </c>
      <c r="H259" t="str">
        <f t="shared" si="14"/>
        <v>.mp3</v>
      </c>
      <c r="I259" t="str">
        <f t="shared" si="15"/>
        <v>.wav</v>
      </c>
      <c r="L259" t="s">
        <v>7</v>
      </c>
      <c r="M259" s="12" t="str">
        <f t="shared" si="13"/>
        <v>_</v>
      </c>
    </row>
    <row r="260" spans="5:13" x14ac:dyDescent="0.45">
      <c r="E260" s="2" t="s">
        <v>19</v>
      </c>
      <c r="H260" t="str">
        <f t="shared" si="14"/>
        <v>.mp3</v>
      </c>
      <c r="I260" t="str">
        <f t="shared" si="15"/>
        <v>.wav</v>
      </c>
      <c r="L260" t="s">
        <v>7</v>
      </c>
      <c r="M260" s="12" t="str">
        <f t="shared" si="13"/>
        <v>_</v>
      </c>
    </row>
    <row r="261" spans="5:13" x14ac:dyDescent="0.45">
      <c r="E261" s="2" t="s">
        <v>19</v>
      </c>
      <c r="H261" t="str">
        <f t="shared" si="14"/>
        <v>.mp3</v>
      </c>
      <c r="I261" t="str">
        <f t="shared" si="15"/>
        <v>.wav</v>
      </c>
      <c r="L261" t="s">
        <v>7</v>
      </c>
      <c r="M261" s="12" t="str">
        <f t="shared" si="13"/>
        <v>_</v>
      </c>
    </row>
    <row r="262" spans="5:13" x14ac:dyDescent="0.45">
      <c r="E262" s="2" t="s">
        <v>19</v>
      </c>
      <c r="H262" t="str">
        <f t="shared" si="14"/>
        <v>.mp3</v>
      </c>
      <c r="I262" t="str">
        <f t="shared" si="15"/>
        <v>.wav</v>
      </c>
      <c r="L262" t="s">
        <v>7</v>
      </c>
      <c r="M262" s="12" t="str">
        <f t="shared" si="13"/>
        <v>_</v>
      </c>
    </row>
    <row r="263" spans="5:13" x14ac:dyDescent="0.45">
      <c r="E263" s="2" t="s">
        <v>19</v>
      </c>
      <c r="H263" t="str">
        <f t="shared" si="14"/>
        <v>.mp3</v>
      </c>
      <c r="I263" t="str">
        <f t="shared" si="15"/>
        <v>.wav</v>
      </c>
      <c r="L263" t="s">
        <v>7</v>
      </c>
      <c r="M263" s="12" t="str">
        <f t="shared" si="13"/>
        <v>_</v>
      </c>
    </row>
    <row r="264" spans="5:13" x14ac:dyDescent="0.45">
      <c r="E264" s="2" t="s">
        <v>19</v>
      </c>
      <c r="H264" t="str">
        <f t="shared" si="14"/>
        <v>.mp3</v>
      </c>
      <c r="I264" t="str">
        <f t="shared" si="15"/>
        <v>.wav</v>
      </c>
      <c r="L264" t="s">
        <v>7</v>
      </c>
      <c r="M264" s="12" t="str">
        <f t="shared" si="13"/>
        <v>_</v>
      </c>
    </row>
    <row r="265" spans="5:13" x14ac:dyDescent="0.45">
      <c r="E265" s="2" t="s">
        <v>19</v>
      </c>
      <c r="H265" t="str">
        <f t="shared" si="14"/>
        <v>.mp3</v>
      </c>
      <c r="I265" t="str">
        <f t="shared" si="15"/>
        <v>.wav</v>
      </c>
      <c r="L265" t="s">
        <v>7</v>
      </c>
      <c r="M265" s="12" t="str">
        <f t="shared" si="13"/>
        <v>_</v>
      </c>
    </row>
    <row r="266" spans="5:13" x14ac:dyDescent="0.45">
      <c r="E266" s="2" t="s">
        <v>19</v>
      </c>
      <c r="H266" t="str">
        <f t="shared" si="14"/>
        <v>.mp3</v>
      </c>
      <c r="I266" t="str">
        <f t="shared" si="15"/>
        <v>.wav</v>
      </c>
      <c r="L266" t="s">
        <v>7</v>
      </c>
      <c r="M266" s="12" t="str">
        <f t="shared" si="13"/>
        <v>_</v>
      </c>
    </row>
    <row r="267" spans="5:13" x14ac:dyDescent="0.45">
      <c r="E267" s="2" t="s">
        <v>19</v>
      </c>
      <c r="H267" t="str">
        <f t="shared" si="14"/>
        <v>.mp3</v>
      </c>
      <c r="I267" t="str">
        <f t="shared" si="15"/>
        <v>.wav</v>
      </c>
      <c r="L267" t="s">
        <v>7</v>
      </c>
      <c r="M267" s="12" t="str">
        <f t="shared" si="13"/>
        <v>_</v>
      </c>
    </row>
    <row r="268" spans="5:13" x14ac:dyDescent="0.45">
      <c r="E268" s="2" t="s">
        <v>19</v>
      </c>
      <c r="H268" t="str">
        <f t="shared" si="14"/>
        <v>.mp3</v>
      </c>
      <c r="I268" t="str">
        <f t="shared" si="15"/>
        <v>.wav</v>
      </c>
      <c r="L268" t="s">
        <v>7</v>
      </c>
      <c r="M268" s="12" t="str">
        <f t="shared" si="13"/>
        <v>_</v>
      </c>
    </row>
    <row r="269" spans="5:13" x14ac:dyDescent="0.45">
      <c r="E269" s="2" t="s">
        <v>19</v>
      </c>
      <c r="H269" t="str">
        <f t="shared" si="14"/>
        <v>.mp3</v>
      </c>
      <c r="I269" t="str">
        <f t="shared" si="15"/>
        <v>.wav</v>
      </c>
      <c r="L269" t="s">
        <v>7</v>
      </c>
      <c r="M269" s="12" t="str">
        <f t="shared" si="13"/>
        <v>_</v>
      </c>
    </row>
    <row r="270" spans="5:13" x14ac:dyDescent="0.45">
      <c r="E270" s="2" t="s">
        <v>19</v>
      </c>
      <c r="H270" t="str">
        <f t="shared" si="14"/>
        <v>.mp3</v>
      </c>
      <c r="I270" t="str">
        <f t="shared" si="15"/>
        <v>.wav</v>
      </c>
      <c r="L270" t="s">
        <v>7</v>
      </c>
      <c r="M270" s="12" t="str">
        <f t="shared" si="13"/>
        <v>_</v>
      </c>
    </row>
    <row r="271" spans="5:13" x14ac:dyDescent="0.45">
      <c r="E271" s="2" t="s">
        <v>19</v>
      </c>
      <c r="H271" t="str">
        <f t="shared" si="14"/>
        <v>.mp3</v>
      </c>
      <c r="I271" t="str">
        <f t="shared" si="15"/>
        <v>.wav</v>
      </c>
      <c r="L271" t="s">
        <v>7</v>
      </c>
      <c r="M271" s="12" t="str">
        <f t="shared" si="13"/>
        <v>_</v>
      </c>
    </row>
    <row r="272" spans="5:13" x14ac:dyDescent="0.45">
      <c r="E272" s="2" t="s">
        <v>19</v>
      </c>
      <c r="H272" t="str">
        <f t="shared" si="14"/>
        <v>.mp3</v>
      </c>
      <c r="I272" t="str">
        <f t="shared" si="15"/>
        <v>.wav</v>
      </c>
      <c r="L272" t="s">
        <v>7</v>
      </c>
      <c r="M272" s="12" t="str">
        <f t="shared" si="13"/>
        <v>_</v>
      </c>
    </row>
    <row r="273" spans="5:13" x14ac:dyDescent="0.45">
      <c r="E273" s="2" t="s">
        <v>19</v>
      </c>
      <c r="H273" t="str">
        <f t="shared" si="14"/>
        <v>.mp3</v>
      </c>
      <c r="I273" t="str">
        <f t="shared" si="15"/>
        <v>.wav</v>
      </c>
      <c r="L273" t="s">
        <v>7</v>
      </c>
      <c r="M273" s="12" t="str">
        <f t="shared" si="13"/>
        <v>_</v>
      </c>
    </row>
    <row r="274" spans="5:13" x14ac:dyDescent="0.45">
      <c r="E274" s="2" t="s">
        <v>19</v>
      </c>
      <c r="H274" t="str">
        <f t="shared" si="14"/>
        <v>.mp3</v>
      </c>
      <c r="I274" t="str">
        <f t="shared" si="15"/>
        <v>.wav</v>
      </c>
      <c r="L274" t="s">
        <v>7</v>
      </c>
      <c r="M274" s="12" t="str">
        <f t="shared" si="13"/>
        <v>_</v>
      </c>
    </row>
    <row r="275" spans="5:13" x14ac:dyDescent="0.45">
      <c r="E275" s="2" t="s">
        <v>19</v>
      </c>
      <c r="H275" t="str">
        <f t="shared" si="14"/>
        <v>.mp3</v>
      </c>
      <c r="I275" t="str">
        <f t="shared" si="15"/>
        <v>.wav</v>
      </c>
      <c r="L275" t="s">
        <v>7</v>
      </c>
      <c r="M275" s="12" t="str">
        <f t="shared" si="13"/>
        <v>_</v>
      </c>
    </row>
    <row r="276" spans="5:13" x14ac:dyDescent="0.45">
      <c r="E276" s="2" t="s">
        <v>19</v>
      </c>
      <c r="H276" t="str">
        <f t="shared" si="14"/>
        <v>.mp3</v>
      </c>
      <c r="I276" t="str">
        <f t="shared" si="15"/>
        <v>.wav</v>
      </c>
      <c r="L276" t="s">
        <v>7</v>
      </c>
      <c r="M276" s="12" t="str">
        <f t="shared" si="13"/>
        <v>_</v>
      </c>
    </row>
    <row r="277" spans="5:13" x14ac:dyDescent="0.45">
      <c r="E277" s="2" t="s">
        <v>19</v>
      </c>
      <c r="H277" t="str">
        <f t="shared" si="14"/>
        <v>.mp3</v>
      </c>
      <c r="I277" t="str">
        <f t="shared" si="15"/>
        <v>.wav</v>
      </c>
      <c r="L277" t="s">
        <v>7</v>
      </c>
      <c r="M277" s="12" t="str">
        <f t="shared" si="13"/>
        <v>_</v>
      </c>
    </row>
    <row r="278" spans="5:13" x14ac:dyDescent="0.45">
      <c r="E278" s="2" t="s">
        <v>19</v>
      </c>
      <c r="H278" t="str">
        <f t="shared" si="14"/>
        <v>.mp3</v>
      </c>
      <c r="I278" t="str">
        <f t="shared" si="15"/>
        <v>.wav</v>
      </c>
      <c r="L278" t="s">
        <v>7</v>
      </c>
      <c r="M278" s="12" t="str">
        <f t="shared" si="13"/>
        <v>_</v>
      </c>
    </row>
    <row r="279" spans="5:13" x14ac:dyDescent="0.45">
      <c r="E279" s="2" t="s">
        <v>19</v>
      </c>
      <c r="H279" t="str">
        <f t="shared" si="14"/>
        <v>.mp3</v>
      </c>
      <c r="I279" t="str">
        <f t="shared" si="15"/>
        <v>.wav</v>
      </c>
      <c r="L279" t="s">
        <v>7</v>
      </c>
      <c r="M279" s="12" t="str">
        <f t="shared" si="13"/>
        <v>_</v>
      </c>
    </row>
    <row r="280" spans="5:13" x14ac:dyDescent="0.45">
      <c r="E280" s="2" t="s">
        <v>19</v>
      </c>
      <c r="H280" t="str">
        <f t="shared" si="14"/>
        <v>.mp3</v>
      </c>
      <c r="I280" t="str">
        <f t="shared" si="15"/>
        <v>.wav</v>
      </c>
      <c r="L280" t="s">
        <v>7</v>
      </c>
      <c r="M280" s="12" t="str">
        <f t="shared" si="13"/>
        <v>_</v>
      </c>
    </row>
    <row r="281" spans="5:13" x14ac:dyDescent="0.45">
      <c r="E281" s="2" t="s">
        <v>19</v>
      </c>
      <c r="H281" t="str">
        <f t="shared" si="14"/>
        <v>.mp3</v>
      </c>
      <c r="I281" t="str">
        <f t="shared" si="15"/>
        <v>.wav</v>
      </c>
      <c r="L281" t="s">
        <v>7</v>
      </c>
      <c r="M281" s="12" t="str">
        <f t="shared" si="13"/>
        <v>_</v>
      </c>
    </row>
    <row r="282" spans="5:13" x14ac:dyDescent="0.45">
      <c r="E282" s="2" t="s">
        <v>19</v>
      </c>
      <c r="H282" t="str">
        <f t="shared" si="14"/>
        <v>.mp3</v>
      </c>
      <c r="I282" t="str">
        <f t="shared" si="15"/>
        <v>.wav</v>
      </c>
      <c r="L282" t="s">
        <v>7</v>
      </c>
      <c r="M282" s="12" t="str">
        <f t="shared" si="13"/>
        <v>_</v>
      </c>
    </row>
    <row r="283" spans="5:13" x14ac:dyDescent="0.45">
      <c r="E283" s="2" t="s">
        <v>19</v>
      </c>
      <c r="H283" t="str">
        <f t="shared" si="14"/>
        <v>.mp3</v>
      </c>
      <c r="I283" t="str">
        <f t="shared" si="15"/>
        <v>.wav</v>
      </c>
      <c r="L283" t="s">
        <v>7</v>
      </c>
      <c r="M283" s="12" t="str">
        <f t="shared" si="13"/>
        <v>_</v>
      </c>
    </row>
    <row r="284" spans="5:13" x14ac:dyDescent="0.45">
      <c r="E284" s="2" t="s">
        <v>19</v>
      </c>
      <c r="H284" t="str">
        <f t="shared" si="14"/>
        <v>.mp3</v>
      </c>
      <c r="I284" t="str">
        <f t="shared" si="15"/>
        <v>.wav</v>
      </c>
      <c r="L284" t="s">
        <v>7</v>
      </c>
      <c r="M284" s="12" t="str">
        <f t="shared" si="13"/>
        <v>_</v>
      </c>
    </row>
    <row r="285" spans="5:13" x14ac:dyDescent="0.45">
      <c r="E285" s="2" t="s">
        <v>19</v>
      </c>
      <c r="H285" t="str">
        <f t="shared" si="14"/>
        <v>.mp3</v>
      </c>
      <c r="I285" t="str">
        <f t="shared" si="15"/>
        <v>.wav</v>
      </c>
      <c r="L285" t="s">
        <v>7</v>
      </c>
      <c r="M285" s="12" t="str">
        <f t="shared" si="13"/>
        <v>_</v>
      </c>
    </row>
    <row r="286" spans="5:13" x14ac:dyDescent="0.45">
      <c r="E286" s="2" t="s">
        <v>19</v>
      </c>
      <c r="H286" t="str">
        <f t="shared" si="14"/>
        <v>.mp3</v>
      </c>
      <c r="I286" t="str">
        <f t="shared" si="15"/>
        <v>.wav</v>
      </c>
      <c r="L286" t="s">
        <v>7</v>
      </c>
      <c r="M286" s="12" t="str">
        <f t="shared" si="13"/>
        <v>_</v>
      </c>
    </row>
    <row r="287" spans="5:13" x14ac:dyDescent="0.45">
      <c r="E287" s="2" t="s">
        <v>19</v>
      </c>
      <c r="H287" t="str">
        <f t="shared" si="14"/>
        <v>.mp3</v>
      </c>
      <c r="I287" t="str">
        <f t="shared" si="15"/>
        <v>.wav</v>
      </c>
      <c r="L287" t="s">
        <v>7</v>
      </c>
      <c r="M287" s="12" t="str">
        <f t="shared" si="13"/>
        <v>_</v>
      </c>
    </row>
    <row r="288" spans="5:13" x14ac:dyDescent="0.45">
      <c r="E288" s="2" t="s">
        <v>19</v>
      </c>
      <c r="H288" t="str">
        <f t="shared" si="14"/>
        <v>.mp3</v>
      </c>
      <c r="I288" t="str">
        <f t="shared" si="15"/>
        <v>.wav</v>
      </c>
      <c r="L288" t="s">
        <v>7</v>
      </c>
      <c r="M288" s="12" t="str">
        <f t="shared" si="13"/>
        <v>_</v>
      </c>
    </row>
    <row r="289" spans="5:13" x14ac:dyDescent="0.45">
      <c r="E289" s="2" t="s">
        <v>19</v>
      </c>
      <c r="H289" t="str">
        <f t="shared" si="14"/>
        <v>.mp3</v>
      </c>
      <c r="I289" t="str">
        <f t="shared" si="15"/>
        <v>.wav</v>
      </c>
      <c r="L289" t="s">
        <v>7</v>
      </c>
      <c r="M289" s="12" t="str">
        <f t="shared" si="13"/>
        <v>_</v>
      </c>
    </row>
    <row r="290" spans="5:13" x14ac:dyDescent="0.45">
      <c r="E290" s="2" t="s">
        <v>19</v>
      </c>
      <c r="H290" t="str">
        <f t="shared" si="14"/>
        <v>.mp3</v>
      </c>
      <c r="I290" t="str">
        <f t="shared" si="15"/>
        <v>.wav</v>
      </c>
      <c r="L290" t="s">
        <v>7</v>
      </c>
      <c r="M290" s="12" t="str">
        <f t="shared" si="13"/>
        <v>_</v>
      </c>
    </row>
    <row r="291" spans="5:13" x14ac:dyDescent="0.45">
      <c r="E291" s="2" t="s">
        <v>19</v>
      </c>
      <c r="H291" t="str">
        <f t="shared" si="14"/>
        <v>.mp3</v>
      </c>
      <c r="I291" t="str">
        <f t="shared" si="15"/>
        <v>.wav</v>
      </c>
      <c r="L291" t="s">
        <v>7</v>
      </c>
      <c r="M291" s="12" t="str">
        <f t="shared" si="13"/>
        <v>_</v>
      </c>
    </row>
    <row r="292" spans="5:13" x14ac:dyDescent="0.45">
      <c r="E292" s="2" t="s">
        <v>19</v>
      </c>
      <c r="H292" t="str">
        <f t="shared" si="14"/>
        <v>.mp3</v>
      </c>
      <c r="I292" t="str">
        <f t="shared" si="15"/>
        <v>.wav</v>
      </c>
      <c r="L292" t="s">
        <v>7</v>
      </c>
      <c r="M292" s="12" t="str">
        <f t="shared" si="13"/>
        <v>_</v>
      </c>
    </row>
    <row r="293" spans="5:13" x14ac:dyDescent="0.45">
      <c r="E293" s="2" t="s">
        <v>19</v>
      </c>
      <c r="H293" t="str">
        <f t="shared" si="14"/>
        <v>.mp3</v>
      </c>
      <c r="I293" t="str">
        <f t="shared" si="15"/>
        <v>.wav</v>
      </c>
      <c r="L293" t="s">
        <v>7</v>
      </c>
      <c r="M293" s="12" t="str">
        <f t="shared" si="13"/>
        <v>_</v>
      </c>
    </row>
    <row r="294" spans="5:13" x14ac:dyDescent="0.45">
      <c r="E294" s="2" t="s">
        <v>19</v>
      </c>
      <c r="H294" t="str">
        <f t="shared" si="14"/>
        <v>.mp3</v>
      </c>
      <c r="I294" t="str">
        <f t="shared" si="15"/>
        <v>.wav</v>
      </c>
      <c r="L294" t="s">
        <v>7</v>
      </c>
      <c r="M294" s="12" t="str">
        <f t="shared" si="13"/>
        <v>_</v>
      </c>
    </row>
    <row r="295" spans="5:13" x14ac:dyDescent="0.45">
      <c r="E295" s="2" t="s">
        <v>19</v>
      </c>
      <c r="H295" t="str">
        <f t="shared" si="14"/>
        <v>.mp3</v>
      </c>
      <c r="I295" t="str">
        <f t="shared" si="15"/>
        <v>.wav</v>
      </c>
      <c r="L295" t="s">
        <v>7</v>
      </c>
      <c r="M295" s="12" t="str">
        <f t="shared" si="13"/>
        <v>_</v>
      </c>
    </row>
    <row r="296" spans="5:13" x14ac:dyDescent="0.45">
      <c r="E296" s="2" t="s">
        <v>19</v>
      </c>
      <c r="H296" t="str">
        <f t="shared" si="14"/>
        <v>.mp3</v>
      </c>
      <c r="I296" t="str">
        <f t="shared" si="15"/>
        <v>.wav</v>
      </c>
      <c r="L296" t="s">
        <v>7</v>
      </c>
      <c r="M296" s="12" t="str">
        <f t="shared" ref="M296:M359" si="16">CONCATENATE(K296,"_",A296)</f>
        <v>_</v>
      </c>
    </row>
    <row r="297" spans="5:13" x14ac:dyDescent="0.45">
      <c r="E297" s="2" t="s">
        <v>19</v>
      </c>
      <c r="H297" t="str">
        <f t="shared" ref="H297:H360" si="17">CONCATENATE(LOWER(SUBSTITUTE($B297, " ", "_")), ".mp3")</f>
        <v>.mp3</v>
      </c>
      <c r="I297" t="str">
        <f t="shared" ref="I297:I360" si="18">CONCATENATE(LOWER(SUBSTITUTE($B297, " ", "_")), ".wav")</f>
        <v>.wav</v>
      </c>
      <c r="L297" t="s">
        <v>7</v>
      </c>
      <c r="M297" s="12" t="str">
        <f t="shared" si="16"/>
        <v>_</v>
      </c>
    </row>
    <row r="298" spans="5:13" x14ac:dyDescent="0.45">
      <c r="E298" s="2" t="s">
        <v>19</v>
      </c>
      <c r="H298" t="str">
        <f t="shared" si="17"/>
        <v>.mp3</v>
      </c>
      <c r="I298" t="str">
        <f t="shared" si="18"/>
        <v>.wav</v>
      </c>
      <c r="L298" t="s">
        <v>7</v>
      </c>
      <c r="M298" s="12" t="str">
        <f t="shared" si="16"/>
        <v>_</v>
      </c>
    </row>
    <row r="299" spans="5:13" x14ac:dyDescent="0.45">
      <c r="E299" s="2" t="s">
        <v>19</v>
      </c>
      <c r="H299" t="str">
        <f t="shared" si="17"/>
        <v>.mp3</v>
      </c>
      <c r="I299" t="str">
        <f t="shared" si="18"/>
        <v>.wav</v>
      </c>
      <c r="L299" t="s">
        <v>7</v>
      </c>
      <c r="M299" s="12" t="str">
        <f t="shared" si="16"/>
        <v>_</v>
      </c>
    </row>
    <row r="300" spans="5:13" x14ac:dyDescent="0.45">
      <c r="E300" s="2" t="s">
        <v>19</v>
      </c>
      <c r="H300" t="str">
        <f t="shared" si="17"/>
        <v>.mp3</v>
      </c>
      <c r="I300" t="str">
        <f t="shared" si="18"/>
        <v>.wav</v>
      </c>
      <c r="L300" t="s">
        <v>7</v>
      </c>
      <c r="M300" s="12" t="str">
        <f t="shared" si="16"/>
        <v>_</v>
      </c>
    </row>
    <row r="301" spans="5:13" x14ac:dyDescent="0.45">
      <c r="E301" s="2" t="s">
        <v>19</v>
      </c>
      <c r="H301" t="str">
        <f t="shared" si="17"/>
        <v>.mp3</v>
      </c>
      <c r="I301" t="str">
        <f t="shared" si="18"/>
        <v>.wav</v>
      </c>
      <c r="L301" t="s">
        <v>7</v>
      </c>
      <c r="M301" s="12" t="str">
        <f t="shared" si="16"/>
        <v>_</v>
      </c>
    </row>
    <row r="302" spans="5:13" x14ac:dyDescent="0.45">
      <c r="E302" s="2" t="s">
        <v>19</v>
      </c>
      <c r="H302" t="str">
        <f t="shared" si="17"/>
        <v>.mp3</v>
      </c>
      <c r="I302" t="str">
        <f t="shared" si="18"/>
        <v>.wav</v>
      </c>
      <c r="L302" t="s">
        <v>7</v>
      </c>
      <c r="M302" s="12" t="str">
        <f t="shared" si="16"/>
        <v>_</v>
      </c>
    </row>
    <row r="303" spans="5:13" x14ac:dyDescent="0.45">
      <c r="E303" s="2" t="s">
        <v>19</v>
      </c>
      <c r="H303" t="str">
        <f t="shared" si="17"/>
        <v>.mp3</v>
      </c>
      <c r="I303" t="str">
        <f t="shared" si="18"/>
        <v>.wav</v>
      </c>
      <c r="L303" t="s">
        <v>7</v>
      </c>
      <c r="M303" s="12" t="str">
        <f t="shared" si="16"/>
        <v>_</v>
      </c>
    </row>
    <row r="304" spans="5:13" x14ac:dyDescent="0.45">
      <c r="E304" s="2" t="s">
        <v>19</v>
      </c>
      <c r="H304" t="str">
        <f t="shared" si="17"/>
        <v>.mp3</v>
      </c>
      <c r="I304" t="str">
        <f t="shared" si="18"/>
        <v>.wav</v>
      </c>
      <c r="L304" t="s">
        <v>7</v>
      </c>
      <c r="M304" s="12" t="str">
        <f t="shared" si="16"/>
        <v>_</v>
      </c>
    </row>
    <row r="305" spans="5:13" x14ac:dyDescent="0.45">
      <c r="E305" s="2" t="s">
        <v>19</v>
      </c>
      <c r="H305" t="str">
        <f t="shared" si="17"/>
        <v>.mp3</v>
      </c>
      <c r="I305" t="str">
        <f t="shared" si="18"/>
        <v>.wav</v>
      </c>
      <c r="L305" t="s">
        <v>7</v>
      </c>
      <c r="M305" s="12" t="str">
        <f t="shared" si="16"/>
        <v>_</v>
      </c>
    </row>
    <row r="306" spans="5:13" x14ac:dyDescent="0.45">
      <c r="E306" s="2" t="s">
        <v>19</v>
      </c>
      <c r="H306" t="str">
        <f t="shared" si="17"/>
        <v>.mp3</v>
      </c>
      <c r="I306" t="str">
        <f t="shared" si="18"/>
        <v>.wav</v>
      </c>
      <c r="L306" t="s">
        <v>7</v>
      </c>
      <c r="M306" s="12" t="str">
        <f t="shared" si="16"/>
        <v>_</v>
      </c>
    </row>
    <row r="307" spans="5:13" x14ac:dyDescent="0.45">
      <c r="E307" s="2" t="s">
        <v>19</v>
      </c>
      <c r="H307" t="str">
        <f t="shared" si="17"/>
        <v>.mp3</v>
      </c>
      <c r="I307" t="str">
        <f t="shared" si="18"/>
        <v>.wav</v>
      </c>
      <c r="L307" t="s">
        <v>7</v>
      </c>
      <c r="M307" s="12" t="str">
        <f t="shared" si="16"/>
        <v>_</v>
      </c>
    </row>
    <row r="308" spans="5:13" x14ac:dyDescent="0.45">
      <c r="E308" s="2" t="s">
        <v>19</v>
      </c>
      <c r="H308" t="str">
        <f t="shared" si="17"/>
        <v>.mp3</v>
      </c>
      <c r="I308" t="str">
        <f t="shared" si="18"/>
        <v>.wav</v>
      </c>
      <c r="L308" t="s">
        <v>7</v>
      </c>
      <c r="M308" s="12" t="str">
        <f t="shared" si="16"/>
        <v>_</v>
      </c>
    </row>
    <row r="309" spans="5:13" x14ac:dyDescent="0.45">
      <c r="E309" s="2" t="s">
        <v>19</v>
      </c>
      <c r="H309" t="str">
        <f t="shared" si="17"/>
        <v>.mp3</v>
      </c>
      <c r="I309" t="str">
        <f t="shared" si="18"/>
        <v>.wav</v>
      </c>
      <c r="L309" t="s">
        <v>7</v>
      </c>
      <c r="M309" s="12" t="str">
        <f t="shared" si="16"/>
        <v>_</v>
      </c>
    </row>
    <row r="310" spans="5:13" x14ac:dyDescent="0.45">
      <c r="E310" s="2" t="s">
        <v>19</v>
      </c>
      <c r="H310" t="str">
        <f t="shared" si="17"/>
        <v>.mp3</v>
      </c>
      <c r="I310" t="str">
        <f t="shared" si="18"/>
        <v>.wav</v>
      </c>
      <c r="L310" t="s">
        <v>7</v>
      </c>
      <c r="M310" s="12" t="str">
        <f t="shared" si="16"/>
        <v>_</v>
      </c>
    </row>
    <row r="311" spans="5:13" x14ac:dyDescent="0.45">
      <c r="E311" s="2" t="s">
        <v>19</v>
      </c>
      <c r="H311" t="str">
        <f t="shared" si="17"/>
        <v>.mp3</v>
      </c>
      <c r="I311" t="str">
        <f t="shared" si="18"/>
        <v>.wav</v>
      </c>
      <c r="L311" t="s">
        <v>7</v>
      </c>
      <c r="M311" s="12" t="str">
        <f t="shared" si="16"/>
        <v>_</v>
      </c>
    </row>
    <row r="312" spans="5:13" x14ac:dyDescent="0.45">
      <c r="E312" s="2" t="s">
        <v>19</v>
      </c>
      <c r="H312" t="str">
        <f t="shared" si="17"/>
        <v>.mp3</v>
      </c>
      <c r="I312" t="str">
        <f t="shared" si="18"/>
        <v>.wav</v>
      </c>
      <c r="L312" t="s">
        <v>7</v>
      </c>
      <c r="M312" s="12" t="str">
        <f t="shared" si="16"/>
        <v>_</v>
      </c>
    </row>
    <row r="313" spans="5:13" x14ac:dyDescent="0.45">
      <c r="E313" s="2" t="s">
        <v>19</v>
      </c>
      <c r="H313" t="str">
        <f t="shared" si="17"/>
        <v>.mp3</v>
      </c>
      <c r="I313" t="str">
        <f t="shared" si="18"/>
        <v>.wav</v>
      </c>
      <c r="L313" t="s">
        <v>7</v>
      </c>
      <c r="M313" s="12" t="str">
        <f t="shared" si="16"/>
        <v>_</v>
      </c>
    </row>
    <row r="314" spans="5:13" x14ac:dyDescent="0.45">
      <c r="E314" s="2" t="s">
        <v>19</v>
      </c>
      <c r="H314" t="str">
        <f t="shared" si="17"/>
        <v>.mp3</v>
      </c>
      <c r="I314" t="str">
        <f t="shared" si="18"/>
        <v>.wav</v>
      </c>
      <c r="L314" t="s">
        <v>7</v>
      </c>
      <c r="M314" s="12" t="str">
        <f t="shared" si="16"/>
        <v>_</v>
      </c>
    </row>
    <row r="315" spans="5:13" x14ac:dyDescent="0.45">
      <c r="E315" s="2" t="s">
        <v>19</v>
      </c>
      <c r="H315" t="str">
        <f t="shared" si="17"/>
        <v>.mp3</v>
      </c>
      <c r="I315" t="str">
        <f t="shared" si="18"/>
        <v>.wav</v>
      </c>
      <c r="L315" t="s">
        <v>7</v>
      </c>
      <c r="M315" s="12" t="str">
        <f t="shared" si="16"/>
        <v>_</v>
      </c>
    </row>
    <row r="316" spans="5:13" x14ac:dyDescent="0.45">
      <c r="E316" s="2" t="s">
        <v>19</v>
      </c>
      <c r="H316" t="str">
        <f t="shared" si="17"/>
        <v>.mp3</v>
      </c>
      <c r="I316" t="str">
        <f t="shared" si="18"/>
        <v>.wav</v>
      </c>
      <c r="L316" t="s">
        <v>7</v>
      </c>
      <c r="M316" s="12" t="str">
        <f t="shared" si="16"/>
        <v>_</v>
      </c>
    </row>
    <row r="317" spans="5:13" x14ac:dyDescent="0.45">
      <c r="E317" s="2" t="s">
        <v>19</v>
      </c>
      <c r="H317" t="str">
        <f t="shared" si="17"/>
        <v>.mp3</v>
      </c>
      <c r="I317" t="str">
        <f t="shared" si="18"/>
        <v>.wav</v>
      </c>
      <c r="L317" t="s">
        <v>7</v>
      </c>
      <c r="M317" s="12" t="str">
        <f t="shared" si="16"/>
        <v>_</v>
      </c>
    </row>
    <row r="318" spans="5:13" x14ac:dyDescent="0.45">
      <c r="E318" s="2" t="s">
        <v>19</v>
      </c>
      <c r="H318" t="str">
        <f t="shared" si="17"/>
        <v>.mp3</v>
      </c>
      <c r="I318" t="str">
        <f t="shared" si="18"/>
        <v>.wav</v>
      </c>
      <c r="L318" t="s">
        <v>7</v>
      </c>
      <c r="M318" s="12" t="str">
        <f t="shared" si="16"/>
        <v>_</v>
      </c>
    </row>
    <row r="319" spans="5:13" x14ac:dyDescent="0.45">
      <c r="E319" s="2" t="s">
        <v>19</v>
      </c>
      <c r="H319" t="str">
        <f t="shared" si="17"/>
        <v>.mp3</v>
      </c>
      <c r="I319" t="str">
        <f t="shared" si="18"/>
        <v>.wav</v>
      </c>
      <c r="L319" t="s">
        <v>7</v>
      </c>
      <c r="M319" s="12" t="str">
        <f t="shared" si="16"/>
        <v>_</v>
      </c>
    </row>
    <row r="320" spans="5:13" x14ac:dyDescent="0.45">
      <c r="E320" s="2" t="s">
        <v>19</v>
      </c>
      <c r="H320" t="str">
        <f t="shared" si="17"/>
        <v>.mp3</v>
      </c>
      <c r="I320" t="str">
        <f t="shared" si="18"/>
        <v>.wav</v>
      </c>
      <c r="L320" t="s">
        <v>7</v>
      </c>
      <c r="M320" s="12" t="str">
        <f t="shared" si="16"/>
        <v>_</v>
      </c>
    </row>
    <row r="321" spans="5:13" x14ac:dyDescent="0.45">
      <c r="E321" s="2" t="s">
        <v>19</v>
      </c>
      <c r="H321" t="str">
        <f t="shared" si="17"/>
        <v>.mp3</v>
      </c>
      <c r="I321" t="str">
        <f t="shared" si="18"/>
        <v>.wav</v>
      </c>
      <c r="L321" t="s">
        <v>7</v>
      </c>
      <c r="M321" s="12" t="str">
        <f t="shared" si="16"/>
        <v>_</v>
      </c>
    </row>
    <row r="322" spans="5:13" x14ac:dyDescent="0.45">
      <c r="E322" s="2" t="s">
        <v>19</v>
      </c>
      <c r="H322" t="str">
        <f t="shared" si="17"/>
        <v>.mp3</v>
      </c>
      <c r="I322" t="str">
        <f t="shared" si="18"/>
        <v>.wav</v>
      </c>
      <c r="L322" t="s">
        <v>7</v>
      </c>
      <c r="M322" s="12" t="str">
        <f t="shared" si="16"/>
        <v>_</v>
      </c>
    </row>
    <row r="323" spans="5:13" x14ac:dyDescent="0.45">
      <c r="E323" s="2" t="s">
        <v>19</v>
      </c>
      <c r="H323" t="str">
        <f t="shared" si="17"/>
        <v>.mp3</v>
      </c>
      <c r="I323" t="str">
        <f t="shared" si="18"/>
        <v>.wav</v>
      </c>
      <c r="L323" t="s">
        <v>7</v>
      </c>
      <c r="M323" s="12" t="str">
        <f t="shared" si="16"/>
        <v>_</v>
      </c>
    </row>
    <row r="324" spans="5:13" x14ac:dyDescent="0.45">
      <c r="E324" s="2" t="s">
        <v>19</v>
      </c>
      <c r="H324" t="str">
        <f t="shared" si="17"/>
        <v>.mp3</v>
      </c>
      <c r="I324" t="str">
        <f t="shared" si="18"/>
        <v>.wav</v>
      </c>
      <c r="L324" t="s">
        <v>7</v>
      </c>
      <c r="M324" s="12" t="str">
        <f t="shared" si="16"/>
        <v>_</v>
      </c>
    </row>
    <row r="325" spans="5:13" x14ac:dyDescent="0.45">
      <c r="E325" s="2" t="s">
        <v>19</v>
      </c>
      <c r="H325" t="str">
        <f t="shared" si="17"/>
        <v>.mp3</v>
      </c>
      <c r="I325" t="str">
        <f t="shared" si="18"/>
        <v>.wav</v>
      </c>
      <c r="L325" t="s">
        <v>7</v>
      </c>
      <c r="M325" s="12" t="str">
        <f t="shared" si="16"/>
        <v>_</v>
      </c>
    </row>
    <row r="326" spans="5:13" x14ac:dyDescent="0.45">
      <c r="E326" s="2" t="s">
        <v>19</v>
      </c>
      <c r="H326" t="str">
        <f t="shared" si="17"/>
        <v>.mp3</v>
      </c>
      <c r="I326" t="str">
        <f t="shared" si="18"/>
        <v>.wav</v>
      </c>
      <c r="L326" t="s">
        <v>7</v>
      </c>
      <c r="M326" s="12" t="str">
        <f t="shared" si="16"/>
        <v>_</v>
      </c>
    </row>
    <row r="327" spans="5:13" x14ac:dyDescent="0.45">
      <c r="E327" s="2" t="s">
        <v>19</v>
      </c>
      <c r="H327" t="str">
        <f t="shared" si="17"/>
        <v>.mp3</v>
      </c>
      <c r="I327" t="str">
        <f t="shared" si="18"/>
        <v>.wav</v>
      </c>
      <c r="L327" t="s">
        <v>7</v>
      </c>
      <c r="M327" s="12" t="str">
        <f t="shared" si="16"/>
        <v>_</v>
      </c>
    </row>
    <row r="328" spans="5:13" x14ac:dyDescent="0.45">
      <c r="E328" s="2" t="s">
        <v>19</v>
      </c>
      <c r="H328" t="str">
        <f t="shared" si="17"/>
        <v>.mp3</v>
      </c>
      <c r="I328" t="str">
        <f t="shared" si="18"/>
        <v>.wav</v>
      </c>
      <c r="L328" t="s">
        <v>7</v>
      </c>
      <c r="M328" s="12" t="str">
        <f t="shared" si="16"/>
        <v>_</v>
      </c>
    </row>
    <row r="329" spans="5:13" x14ac:dyDescent="0.45">
      <c r="E329" s="2" t="s">
        <v>19</v>
      </c>
      <c r="H329" t="str">
        <f t="shared" si="17"/>
        <v>.mp3</v>
      </c>
      <c r="I329" t="str">
        <f t="shared" si="18"/>
        <v>.wav</v>
      </c>
      <c r="L329" t="s">
        <v>7</v>
      </c>
      <c r="M329" s="12" t="str">
        <f t="shared" si="16"/>
        <v>_</v>
      </c>
    </row>
    <row r="330" spans="5:13" x14ac:dyDescent="0.45">
      <c r="E330" s="2" t="s">
        <v>19</v>
      </c>
      <c r="H330" t="str">
        <f t="shared" si="17"/>
        <v>.mp3</v>
      </c>
      <c r="I330" t="str">
        <f t="shared" si="18"/>
        <v>.wav</v>
      </c>
      <c r="L330" t="s">
        <v>7</v>
      </c>
      <c r="M330" s="12" t="str">
        <f t="shared" si="16"/>
        <v>_</v>
      </c>
    </row>
    <row r="331" spans="5:13" x14ac:dyDescent="0.45">
      <c r="E331" s="2" t="s">
        <v>19</v>
      </c>
      <c r="H331" t="str">
        <f t="shared" si="17"/>
        <v>.mp3</v>
      </c>
      <c r="I331" t="str">
        <f t="shared" si="18"/>
        <v>.wav</v>
      </c>
      <c r="L331" t="s">
        <v>7</v>
      </c>
      <c r="M331" s="12" t="str">
        <f t="shared" si="16"/>
        <v>_</v>
      </c>
    </row>
    <row r="332" spans="5:13" x14ac:dyDescent="0.45">
      <c r="E332" s="2" t="s">
        <v>19</v>
      </c>
      <c r="H332" t="str">
        <f t="shared" si="17"/>
        <v>.mp3</v>
      </c>
      <c r="I332" t="str">
        <f t="shared" si="18"/>
        <v>.wav</v>
      </c>
      <c r="L332" t="s">
        <v>7</v>
      </c>
      <c r="M332" s="12" t="str">
        <f t="shared" si="16"/>
        <v>_</v>
      </c>
    </row>
    <row r="333" spans="5:13" x14ac:dyDescent="0.45">
      <c r="E333" s="2" t="s">
        <v>19</v>
      </c>
      <c r="H333" t="str">
        <f t="shared" si="17"/>
        <v>.mp3</v>
      </c>
      <c r="I333" t="str">
        <f t="shared" si="18"/>
        <v>.wav</v>
      </c>
      <c r="L333" t="s">
        <v>7</v>
      </c>
      <c r="M333" s="12" t="str">
        <f t="shared" si="16"/>
        <v>_</v>
      </c>
    </row>
    <row r="334" spans="5:13" x14ac:dyDescent="0.45">
      <c r="E334" s="2" t="s">
        <v>19</v>
      </c>
      <c r="H334" t="str">
        <f t="shared" si="17"/>
        <v>.mp3</v>
      </c>
      <c r="I334" t="str">
        <f t="shared" si="18"/>
        <v>.wav</v>
      </c>
      <c r="L334" t="s">
        <v>7</v>
      </c>
      <c r="M334" s="12" t="str">
        <f t="shared" si="16"/>
        <v>_</v>
      </c>
    </row>
    <row r="335" spans="5:13" x14ac:dyDescent="0.45">
      <c r="E335" s="2" t="s">
        <v>19</v>
      </c>
      <c r="H335" t="str">
        <f t="shared" si="17"/>
        <v>.mp3</v>
      </c>
      <c r="I335" t="str">
        <f t="shared" si="18"/>
        <v>.wav</v>
      </c>
      <c r="L335" t="s">
        <v>7</v>
      </c>
      <c r="M335" s="12" t="str">
        <f t="shared" si="16"/>
        <v>_</v>
      </c>
    </row>
    <row r="336" spans="5:13" x14ac:dyDescent="0.45">
      <c r="E336" s="2" t="s">
        <v>19</v>
      </c>
      <c r="H336" t="str">
        <f t="shared" si="17"/>
        <v>.mp3</v>
      </c>
      <c r="I336" t="str">
        <f t="shared" si="18"/>
        <v>.wav</v>
      </c>
      <c r="L336" t="s">
        <v>7</v>
      </c>
      <c r="M336" s="12" t="str">
        <f t="shared" si="16"/>
        <v>_</v>
      </c>
    </row>
    <row r="337" spans="5:13" x14ac:dyDescent="0.45">
      <c r="E337" s="2" t="s">
        <v>19</v>
      </c>
      <c r="H337" t="str">
        <f t="shared" si="17"/>
        <v>.mp3</v>
      </c>
      <c r="I337" t="str">
        <f t="shared" si="18"/>
        <v>.wav</v>
      </c>
      <c r="L337" t="s">
        <v>7</v>
      </c>
      <c r="M337" s="12" t="str">
        <f t="shared" si="16"/>
        <v>_</v>
      </c>
    </row>
    <row r="338" spans="5:13" x14ac:dyDescent="0.45">
      <c r="E338" s="2" t="s">
        <v>19</v>
      </c>
      <c r="H338" t="str">
        <f t="shared" si="17"/>
        <v>.mp3</v>
      </c>
      <c r="I338" t="str">
        <f t="shared" si="18"/>
        <v>.wav</v>
      </c>
      <c r="L338" t="s">
        <v>7</v>
      </c>
      <c r="M338" s="12" t="str">
        <f t="shared" si="16"/>
        <v>_</v>
      </c>
    </row>
    <row r="339" spans="5:13" x14ac:dyDescent="0.45">
      <c r="E339" s="2" t="s">
        <v>19</v>
      </c>
      <c r="H339" t="str">
        <f t="shared" si="17"/>
        <v>.mp3</v>
      </c>
      <c r="I339" t="str">
        <f t="shared" si="18"/>
        <v>.wav</v>
      </c>
      <c r="L339" t="s">
        <v>7</v>
      </c>
      <c r="M339" s="12" t="str">
        <f t="shared" si="16"/>
        <v>_</v>
      </c>
    </row>
    <row r="340" spans="5:13" x14ac:dyDescent="0.45">
      <c r="E340" s="2" t="s">
        <v>19</v>
      </c>
      <c r="H340" t="str">
        <f t="shared" si="17"/>
        <v>.mp3</v>
      </c>
      <c r="I340" t="str">
        <f t="shared" si="18"/>
        <v>.wav</v>
      </c>
      <c r="L340" t="s">
        <v>7</v>
      </c>
      <c r="M340" s="12" t="str">
        <f t="shared" si="16"/>
        <v>_</v>
      </c>
    </row>
    <row r="341" spans="5:13" x14ac:dyDescent="0.45">
      <c r="E341" s="2" t="s">
        <v>19</v>
      </c>
      <c r="H341" t="str">
        <f t="shared" si="17"/>
        <v>.mp3</v>
      </c>
      <c r="I341" t="str">
        <f t="shared" si="18"/>
        <v>.wav</v>
      </c>
      <c r="L341" t="s">
        <v>7</v>
      </c>
      <c r="M341" s="12" t="str">
        <f t="shared" si="16"/>
        <v>_</v>
      </c>
    </row>
    <row r="342" spans="5:13" x14ac:dyDescent="0.45">
      <c r="E342" s="2" t="s">
        <v>19</v>
      </c>
      <c r="H342" t="str">
        <f t="shared" si="17"/>
        <v>.mp3</v>
      </c>
      <c r="I342" t="str">
        <f t="shared" si="18"/>
        <v>.wav</v>
      </c>
      <c r="L342" t="s">
        <v>7</v>
      </c>
      <c r="M342" s="12" t="str">
        <f t="shared" si="16"/>
        <v>_</v>
      </c>
    </row>
    <row r="343" spans="5:13" x14ac:dyDescent="0.45">
      <c r="E343" s="2" t="s">
        <v>19</v>
      </c>
      <c r="H343" t="str">
        <f t="shared" si="17"/>
        <v>.mp3</v>
      </c>
      <c r="I343" t="str">
        <f t="shared" si="18"/>
        <v>.wav</v>
      </c>
      <c r="L343" t="s">
        <v>7</v>
      </c>
      <c r="M343" s="12" t="str">
        <f t="shared" si="16"/>
        <v>_</v>
      </c>
    </row>
    <row r="344" spans="5:13" x14ac:dyDescent="0.45">
      <c r="E344" s="2" t="s">
        <v>19</v>
      </c>
      <c r="H344" t="str">
        <f t="shared" si="17"/>
        <v>.mp3</v>
      </c>
      <c r="I344" t="str">
        <f t="shared" si="18"/>
        <v>.wav</v>
      </c>
      <c r="L344" t="s">
        <v>7</v>
      </c>
      <c r="M344" s="12" t="str">
        <f t="shared" si="16"/>
        <v>_</v>
      </c>
    </row>
    <row r="345" spans="5:13" x14ac:dyDescent="0.45">
      <c r="E345" s="2" t="s">
        <v>19</v>
      </c>
      <c r="H345" t="str">
        <f t="shared" si="17"/>
        <v>.mp3</v>
      </c>
      <c r="I345" t="str">
        <f t="shared" si="18"/>
        <v>.wav</v>
      </c>
      <c r="L345" t="s">
        <v>7</v>
      </c>
      <c r="M345" s="12" t="str">
        <f t="shared" si="16"/>
        <v>_</v>
      </c>
    </row>
    <row r="346" spans="5:13" x14ac:dyDescent="0.45">
      <c r="E346" s="2" t="s">
        <v>19</v>
      </c>
      <c r="H346" t="str">
        <f t="shared" si="17"/>
        <v>.mp3</v>
      </c>
      <c r="I346" t="str">
        <f t="shared" si="18"/>
        <v>.wav</v>
      </c>
      <c r="L346" t="s">
        <v>7</v>
      </c>
      <c r="M346" s="12" t="str">
        <f t="shared" si="16"/>
        <v>_</v>
      </c>
    </row>
    <row r="347" spans="5:13" x14ac:dyDescent="0.45">
      <c r="E347" s="2" t="s">
        <v>19</v>
      </c>
      <c r="H347" t="str">
        <f t="shared" si="17"/>
        <v>.mp3</v>
      </c>
      <c r="I347" t="str">
        <f t="shared" si="18"/>
        <v>.wav</v>
      </c>
      <c r="L347" t="s">
        <v>7</v>
      </c>
      <c r="M347" s="12" t="str">
        <f t="shared" si="16"/>
        <v>_</v>
      </c>
    </row>
    <row r="348" spans="5:13" x14ac:dyDescent="0.45">
      <c r="E348" s="2" t="s">
        <v>19</v>
      </c>
      <c r="H348" t="str">
        <f t="shared" si="17"/>
        <v>.mp3</v>
      </c>
      <c r="I348" t="str">
        <f t="shared" si="18"/>
        <v>.wav</v>
      </c>
      <c r="L348" t="s">
        <v>7</v>
      </c>
      <c r="M348" s="12" t="str">
        <f t="shared" si="16"/>
        <v>_</v>
      </c>
    </row>
    <row r="349" spans="5:13" x14ac:dyDescent="0.45">
      <c r="E349" s="2" t="s">
        <v>19</v>
      </c>
      <c r="H349" t="str">
        <f t="shared" si="17"/>
        <v>.mp3</v>
      </c>
      <c r="I349" t="str">
        <f t="shared" si="18"/>
        <v>.wav</v>
      </c>
      <c r="L349" t="s">
        <v>7</v>
      </c>
      <c r="M349" s="12" t="str">
        <f t="shared" si="16"/>
        <v>_</v>
      </c>
    </row>
    <row r="350" spans="5:13" x14ac:dyDescent="0.45">
      <c r="E350" s="2" t="s">
        <v>19</v>
      </c>
      <c r="H350" t="str">
        <f t="shared" si="17"/>
        <v>.mp3</v>
      </c>
      <c r="I350" t="str">
        <f t="shared" si="18"/>
        <v>.wav</v>
      </c>
      <c r="L350" t="s">
        <v>7</v>
      </c>
      <c r="M350" s="12" t="str">
        <f t="shared" si="16"/>
        <v>_</v>
      </c>
    </row>
    <row r="351" spans="5:13" x14ac:dyDescent="0.45">
      <c r="E351" s="2" t="s">
        <v>19</v>
      </c>
      <c r="H351" t="str">
        <f t="shared" si="17"/>
        <v>.mp3</v>
      </c>
      <c r="I351" t="str">
        <f t="shared" si="18"/>
        <v>.wav</v>
      </c>
      <c r="L351" t="s">
        <v>7</v>
      </c>
      <c r="M351" s="12" t="str">
        <f t="shared" si="16"/>
        <v>_</v>
      </c>
    </row>
    <row r="352" spans="5:13" x14ac:dyDescent="0.45">
      <c r="E352" s="2" t="s">
        <v>19</v>
      </c>
      <c r="H352" t="str">
        <f t="shared" si="17"/>
        <v>.mp3</v>
      </c>
      <c r="I352" t="str">
        <f t="shared" si="18"/>
        <v>.wav</v>
      </c>
      <c r="L352" t="s">
        <v>7</v>
      </c>
      <c r="M352" s="12" t="str">
        <f t="shared" si="16"/>
        <v>_</v>
      </c>
    </row>
    <row r="353" spans="5:13" x14ac:dyDescent="0.45">
      <c r="E353" s="2" t="s">
        <v>19</v>
      </c>
      <c r="H353" t="str">
        <f t="shared" si="17"/>
        <v>.mp3</v>
      </c>
      <c r="I353" t="str">
        <f t="shared" si="18"/>
        <v>.wav</v>
      </c>
      <c r="L353" t="s">
        <v>7</v>
      </c>
      <c r="M353" s="12" t="str">
        <f t="shared" si="16"/>
        <v>_</v>
      </c>
    </row>
    <row r="354" spans="5:13" x14ac:dyDescent="0.45">
      <c r="E354" s="2" t="s">
        <v>19</v>
      </c>
      <c r="H354" t="str">
        <f t="shared" si="17"/>
        <v>.mp3</v>
      </c>
      <c r="I354" t="str">
        <f t="shared" si="18"/>
        <v>.wav</v>
      </c>
      <c r="L354" t="s">
        <v>7</v>
      </c>
      <c r="M354" s="12" t="str">
        <f t="shared" si="16"/>
        <v>_</v>
      </c>
    </row>
    <row r="355" spans="5:13" x14ac:dyDescent="0.45">
      <c r="E355" s="2" t="s">
        <v>19</v>
      </c>
      <c r="H355" t="str">
        <f t="shared" si="17"/>
        <v>.mp3</v>
      </c>
      <c r="I355" t="str">
        <f t="shared" si="18"/>
        <v>.wav</v>
      </c>
      <c r="L355" t="s">
        <v>7</v>
      </c>
      <c r="M355" s="12" t="str">
        <f t="shared" si="16"/>
        <v>_</v>
      </c>
    </row>
    <row r="356" spans="5:13" x14ac:dyDescent="0.45">
      <c r="E356" s="2" t="s">
        <v>19</v>
      </c>
      <c r="H356" t="str">
        <f t="shared" si="17"/>
        <v>.mp3</v>
      </c>
      <c r="I356" t="str">
        <f t="shared" si="18"/>
        <v>.wav</v>
      </c>
      <c r="L356" t="s">
        <v>7</v>
      </c>
      <c r="M356" s="12" t="str">
        <f t="shared" si="16"/>
        <v>_</v>
      </c>
    </row>
    <row r="357" spans="5:13" x14ac:dyDescent="0.45">
      <c r="E357" s="2" t="s">
        <v>19</v>
      </c>
      <c r="H357" t="str">
        <f t="shared" si="17"/>
        <v>.mp3</v>
      </c>
      <c r="I357" t="str">
        <f t="shared" si="18"/>
        <v>.wav</v>
      </c>
      <c r="L357" t="s">
        <v>7</v>
      </c>
      <c r="M357" s="12" t="str">
        <f t="shared" si="16"/>
        <v>_</v>
      </c>
    </row>
    <row r="358" spans="5:13" x14ac:dyDescent="0.45">
      <c r="E358" s="2" t="s">
        <v>19</v>
      </c>
      <c r="H358" t="str">
        <f t="shared" si="17"/>
        <v>.mp3</v>
      </c>
      <c r="I358" t="str">
        <f t="shared" si="18"/>
        <v>.wav</v>
      </c>
      <c r="L358" t="s">
        <v>7</v>
      </c>
      <c r="M358" s="12" t="str">
        <f t="shared" si="16"/>
        <v>_</v>
      </c>
    </row>
    <row r="359" spans="5:13" x14ac:dyDescent="0.45">
      <c r="E359" s="2" t="s">
        <v>19</v>
      </c>
      <c r="H359" t="str">
        <f t="shared" si="17"/>
        <v>.mp3</v>
      </c>
      <c r="I359" t="str">
        <f t="shared" si="18"/>
        <v>.wav</v>
      </c>
      <c r="L359" t="s">
        <v>7</v>
      </c>
      <c r="M359" s="12" t="str">
        <f t="shared" si="16"/>
        <v>_</v>
      </c>
    </row>
    <row r="360" spans="5:13" x14ac:dyDescent="0.45">
      <c r="E360" s="2" t="s">
        <v>19</v>
      </c>
      <c r="H360" t="str">
        <f t="shared" si="17"/>
        <v>.mp3</v>
      </c>
      <c r="I360" t="str">
        <f t="shared" si="18"/>
        <v>.wav</v>
      </c>
      <c r="L360" t="s">
        <v>7</v>
      </c>
      <c r="M360" s="12" t="str">
        <f t="shared" ref="M360:M423" si="19">CONCATENATE(K360,"_",A360)</f>
        <v>_</v>
      </c>
    </row>
    <row r="361" spans="5:13" x14ac:dyDescent="0.45">
      <c r="E361" s="2" t="s">
        <v>19</v>
      </c>
      <c r="H361" t="str">
        <f t="shared" ref="H361:H424" si="20">CONCATENATE(LOWER(SUBSTITUTE($B361, " ", "_")), ".mp3")</f>
        <v>.mp3</v>
      </c>
      <c r="I361" t="str">
        <f t="shared" ref="I361:I424" si="21">CONCATENATE(LOWER(SUBSTITUTE($B361, " ", "_")), ".wav")</f>
        <v>.wav</v>
      </c>
      <c r="L361" t="s">
        <v>7</v>
      </c>
      <c r="M361" s="12" t="str">
        <f t="shared" si="19"/>
        <v>_</v>
      </c>
    </row>
    <row r="362" spans="5:13" x14ac:dyDescent="0.45">
      <c r="E362" s="2" t="s">
        <v>19</v>
      </c>
      <c r="H362" t="str">
        <f t="shared" si="20"/>
        <v>.mp3</v>
      </c>
      <c r="I362" t="str">
        <f t="shared" si="21"/>
        <v>.wav</v>
      </c>
      <c r="L362" t="s">
        <v>7</v>
      </c>
      <c r="M362" s="12" t="str">
        <f t="shared" si="19"/>
        <v>_</v>
      </c>
    </row>
    <row r="363" spans="5:13" x14ac:dyDescent="0.45">
      <c r="E363" s="2" t="s">
        <v>19</v>
      </c>
      <c r="H363" t="str">
        <f t="shared" si="20"/>
        <v>.mp3</v>
      </c>
      <c r="I363" t="str">
        <f t="shared" si="21"/>
        <v>.wav</v>
      </c>
      <c r="L363" t="s">
        <v>7</v>
      </c>
      <c r="M363" s="12" t="str">
        <f t="shared" si="19"/>
        <v>_</v>
      </c>
    </row>
    <row r="364" spans="5:13" x14ac:dyDescent="0.45">
      <c r="E364" s="2" t="s">
        <v>19</v>
      </c>
      <c r="H364" t="str">
        <f t="shared" si="20"/>
        <v>.mp3</v>
      </c>
      <c r="I364" t="str">
        <f t="shared" si="21"/>
        <v>.wav</v>
      </c>
      <c r="L364" t="s">
        <v>7</v>
      </c>
      <c r="M364" s="12" t="str">
        <f t="shared" si="19"/>
        <v>_</v>
      </c>
    </row>
    <row r="365" spans="5:13" x14ac:dyDescent="0.45">
      <c r="E365" s="2" t="s">
        <v>19</v>
      </c>
      <c r="H365" t="str">
        <f t="shared" si="20"/>
        <v>.mp3</v>
      </c>
      <c r="I365" t="str">
        <f t="shared" si="21"/>
        <v>.wav</v>
      </c>
      <c r="L365" t="s">
        <v>7</v>
      </c>
      <c r="M365" s="12" t="str">
        <f t="shared" si="19"/>
        <v>_</v>
      </c>
    </row>
    <row r="366" spans="5:13" x14ac:dyDescent="0.45">
      <c r="E366" s="2" t="s">
        <v>19</v>
      </c>
      <c r="H366" t="str">
        <f t="shared" si="20"/>
        <v>.mp3</v>
      </c>
      <c r="I366" t="str">
        <f t="shared" si="21"/>
        <v>.wav</v>
      </c>
      <c r="L366" t="s">
        <v>7</v>
      </c>
      <c r="M366" s="12" t="str">
        <f t="shared" si="19"/>
        <v>_</v>
      </c>
    </row>
    <row r="367" spans="5:13" x14ac:dyDescent="0.45">
      <c r="E367" s="2" t="s">
        <v>19</v>
      </c>
      <c r="H367" t="str">
        <f t="shared" si="20"/>
        <v>.mp3</v>
      </c>
      <c r="I367" t="str">
        <f t="shared" si="21"/>
        <v>.wav</v>
      </c>
      <c r="L367" t="s">
        <v>7</v>
      </c>
      <c r="M367" s="12" t="str">
        <f t="shared" si="19"/>
        <v>_</v>
      </c>
    </row>
    <row r="368" spans="5:13" x14ac:dyDescent="0.45">
      <c r="E368" s="2" t="s">
        <v>19</v>
      </c>
      <c r="H368" t="str">
        <f t="shared" si="20"/>
        <v>.mp3</v>
      </c>
      <c r="I368" t="str">
        <f t="shared" si="21"/>
        <v>.wav</v>
      </c>
      <c r="L368" t="s">
        <v>7</v>
      </c>
      <c r="M368" s="12" t="str">
        <f t="shared" si="19"/>
        <v>_</v>
      </c>
    </row>
    <row r="369" spans="5:13" x14ac:dyDescent="0.45">
      <c r="E369" s="2" t="s">
        <v>19</v>
      </c>
      <c r="H369" t="str">
        <f t="shared" si="20"/>
        <v>.mp3</v>
      </c>
      <c r="I369" t="str">
        <f t="shared" si="21"/>
        <v>.wav</v>
      </c>
      <c r="L369" t="s">
        <v>7</v>
      </c>
      <c r="M369" s="12" t="str">
        <f t="shared" si="19"/>
        <v>_</v>
      </c>
    </row>
    <row r="370" spans="5:13" x14ac:dyDescent="0.45">
      <c r="E370" s="2" t="s">
        <v>19</v>
      </c>
      <c r="H370" t="str">
        <f t="shared" si="20"/>
        <v>.mp3</v>
      </c>
      <c r="I370" t="str">
        <f t="shared" si="21"/>
        <v>.wav</v>
      </c>
      <c r="L370" t="s">
        <v>7</v>
      </c>
      <c r="M370" s="12" t="str">
        <f t="shared" si="19"/>
        <v>_</v>
      </c>
    </row>
    <row r="371" spans="5:13" x14ac:dyDescent="0.45">
      <c r="E371" s="2" t="s">
        <v>19</v>
      </c>
      <c r="H371" t="str">
        <f t="shared" si="20"/>
        <v>.mp3</v>
      </c>
      <c r="I371" t="str">
        <f t="shared" si="21"/>
        <v>.wav</v>
      </c>
      <c r="L371" t="s">
        <v>7</v>
      </c>
      <c r="M371" s="12" t="str">
        <f t="shared" si="19"/>
        <v>_</v>
      </c>
    </row>
    <row r="372" spans="5:13" x14ac:dyDescent="0.45">
      <c r="E372" s="2" t="s">
        <v>19</v>
      </c>
      <c r="H372" t="str">
        <f t="shared" si="20"/>
        <v>.mp3</v>
      </c>
      <c r="I372" t="str">
        <f t="shared" si="21"/>
        <v>.wav</v>
      </c>
      <c r="L372" t="s">
        <v>7</v>
      </c>
      <c r="M372" s="12" t="str">
        <f t="shared" si="19"/>
        <v>_</v>
      </c>
    </row>
    <row r="373" spans="5:13" x14ac:dyDescent="0.45">
      <c r="E373" s="2" t="s">
        <v>19</v>
      </c>
      <c r="H373" t="str">
        <f t="shared" si="20"/>
        <v>.mp3</v>
      </c>
      <c r="I373" t="str">
        <f t="shared" si="21"/>
        <v>.wav</v>
      </c>
      <c r="L373" t="s">
        <v>7</v>
      </c>
      <c r="M373" s="12" t="str">
        <f t="shared" si="19"/>
        <v>_</v>
      </c>
    </row>
    <row r="374" spans="5:13" x14ac:dyDescent="0.45">
      <c r="E374" s="2" t="s">
        <v>19</v>
      </c>
      <c r="H374" t="str">
        <f t="shared" si="20"/>
        <v>.mp3</v>
      </c>
      <c r="I374" t="str">
        <f t="shared" si="21"/>
        <v>.wav</v>
      </c>
      <c r="L374" t="s">
        <v>7</v>
      </c>
      <c r="M374" s="12" t="str">
        <f t="shared" si="19"/>
        <v>_</v>
      </c>
    </row>
    <row r="375" spans="5:13" x14ac:dyDescent="0.45">
      <c r="E375" s="2" t="s">
        <v>19</v>
      </c>
      <c r="H375" t="str">
        <f t="shared" si="20"/>
        <v>.mp3</v>
      </c>
      <c r="I375" t="str">
        <f t="shared" si="21"/>
        <v>.wav</v>
      </c>
      <c r="L375" t="s">
        <v>7</v>
      </c>
      <c r="M375" s="12" t="str">
        <f t="shared" si="19"/>
        <v>_</v>
      </c>
    </row>
    <row r="376" spans="5:13" x14ac:dyDescent="0.45">
      <c r="E376" s="2" t="s">
        <v>19</v>
      </c>
      <c r="H376" t="str">
        <f t="shared" si="20"/>
        <v>.mp3</v>
      </c>
      <c r="I376" t="str">
        <f t="shared" si="21"/>
        <v>.wav</v>
      </c>
      <c r="L376" t="s">
        <v>7</v>
      </c>
      <c r="M376" s="12" t="str">
        <f t="shared" si="19"/>
        <v>_</v>
      </c>
    </row>
    <row r="377" spans="5:13" x14ac:dyDescent="0.45">
      <c r="E377" s="2" t="s">
        <v>19</v>
      </c>
      <c r="H377" t="str">
        <f t="shared" si="20"/>
        <v>.mp3</v>
      </c>
      <c r="I377" t="str">
        <f t="shared" si="21"/>
        <v>.wav</v>
      </c>
      <c r="L377" t="s">
        <v>7</v>
      </c>
      <c r="M377" s="12" t="str">
        <f t="shared" si="19"/>
        <v>_</v>
      </c>
    </row>
    <row r="378" spans="5:13" x14ac:dyDescent="0.45">
      <c r="E378" s="2" t="s">
        <v>19</v>
      </c>
      <c r="H378" t="str">
        <f t="shared" si="20"/>
        <v>.mp3</v>
      </c>
      <c r="I378" t="str">
        <f t="shared" si="21"/>
        <v>.wav</v>
      </c>
      <c r="L378" t="s">
        <v>7</v>
      </c>
      <c r="M378" s="12" t="str">
        <f t="shared" si="19"/>
        <v>_</v>
      </c>
    </row>
    <row r="379" spans="5:13" x14ac:dyDescent="0.45">
      <c r="E379" s="2" t="s">
        <v>19</v>
      </c>
      <c r="H379" t="str">
        <f t="shared" si="20"/>
        <v>.mp3</v>
      </c>
      <c r="I379" t="str">
        <f t="shared" si="21"/>
        <v>.wav</v>
      </c>
      <c r="L379" t="s">
        <v>7</v>
      </c>
      <c r="M379" s="12" t="str">
        <f t="shared" si="19"/>
        <v>_</v>
      </c>
    </row>
    <row r="380" spans="5:13" x14ac:dyDescent="0.45">
      <c r="E380" s="2" t="s">
        <v>19</v>
      </c>
      <c r="H380" t="str">
        <f t="shared" si="20"/>
        <v>.mp3</v>
      </c>
      <c r="I380" t="str">
        <f t="shared" si="21"/>
        <v>.wav</v>
      </c>
      <c r="L380" t="s">
        <v>7</v>
      </c>
      <c r="M380" s="12" t="str">
        <f t="shared" si="19"/>
        <v>_</v>
      </c>
    </row>
    <row r="381" spans="5:13" x14ac:dyDescent="0.45">
      <c r="E381" s="2" t="s">
        <v>19</v>
      </c>
      <c r="H381" t="str">
        <f t="shared" si="20"/>
        <v>.mp3</v>
      </c>
      <c r="I381" t="str">
        <f t="shared" si="21"/>
        <v>.wav</v>
      </c>
      <c r="L381" t="s">
        <v>7</v>
      </c>
      <c r="M381" s="12" t="str">
        <f t="shared" si="19"/>
        <v>_</v>
      </c>
    </row>
    <row r="382" spans="5:13" x14ac:dyDescent="0.45">
      <c r="E382" s="2" t="s">
        <v>19</v>
      </c>
      <c r="H382" t="str">
        <f t="shared" si="20"/>
        <v>.mp3</v>
      </c>
      <c r="I382" t="str">
        <f t="shared" si="21"/>
        <v>.wav</v>
      </c>
      <c r="L382" t="s">
        <v>7</v>
      </c>
      <c r="M382" s="12" t="str">
        <f t="shared" si="19"/>
        <v>_</v>
      </c>
    </row>
    <row r="383" spans="5:13" x14ac:dyDescent="0.45">
      <c r="E383" s="2" t="s">
        <v>19</v>
      </c>
      <c r="H383" t="str">
        <f t="shared" si="20"/>
        <v>.mp3</v>
      </c>
      <c r="I383" t="str">
        <f t="shared" si="21"/>
        <v>.wav</v>
      </c>
      <c r="L383" t="s">
        <v>7</v>
      </c>
      <c r="M383" s="12" t="str">
        <f t="shared" si="19"/>
        <v>_</v>
      </c>
    </row>
    <row r="384" spans="5:13" x14ac:dyDescent="0.45">
      <c r="E384" s="2" t="s">
        <v>19</v>
      </c>
      <c r="H384" t="str">
        <f t="shared" si="20"/>
        <v>.mp3</v>
      </c>
      <c r="I384" t="str">
        <f t="shared" si="21"/>
        <v>.wav</v>
      </c>
      <c r="L384" t="s">
        <v>7</v>
      </c>
      <c r="M384" s="12" t="str">
        <f t="shared" si="19"/>
        <v>_</v>
      </c>
    </row>
    <row r="385" spans="5:13" x14ac:dyDescent="0.45">
      <c r="E385" s="2" t="s">
        <v>19</v>
      </c>
      <c r="H385" t="str">
        <f t="shared" si="20"/>
        <v>.mp3</v>
      </c>
      <c r="I385" t="str">
        <f t="shared" si="21"/>
        <v>.wav</v>
      </c>
      <c r="L385" t="s">
        <v>7</v>
      </c>
      <c r="M385" s="12" t="str">
        <f t="shared" si="19"/>
        <v>_</v>
      </c>
    </row>
    <row r="386" spans="5:13" x14ac:dyDescent="0.45">
      <c r="E386" s="2" t="s">
        <v>19</v>
      </c>
      <c r="H386" t="str">
        <f t="shared" si="20"/>
        <v>.mp3</v>
      </c>
      <c r="I386" t="str">
        <f t="shared" si="21"/>
        <v>.wav</v>
      </c>
      <c r="L386" t="s">
        <v>7</v>
      </c>
      <c r="M386" s="12" t="str">
        <f t="shared" si="19"/>
        <v>_</v>
      </c>
    </row>
    <row r="387" spans="5:13" x14ac:dyDescent="0.45">
      <c r="E387" s="2" t="s">
        <v>19</v>
      </c>
      <c r="H387" t="str">
        <f t="shared" si="20"/>
        <v>.mp3</v>
      </c>
      <c r="I387" t="str">
        <f t="shared" si="21"/>
        <v>.wav</v>
      </c>
      <c r="L387" t="s">
        <v>7</v>
      </c>
      <c r="M387" s="12" t="str">
        <f t="shared" si="19"/>
        <v>_</v>
      </c>
    </row>
    <row r="388" spans="5:13" x14ac:dyDescent="0.45">
      <c r="E388" s="2" t="s">
        <v>19</v>
      </c>
      <c r="H388" t="str">
        <f t="shared" si="20"/>
        <v>.mp3</v>
      </c>
      <c r="I388" t="str">
        <f t="shared" si="21"/>
        <v>.wav</v>
      </c>
      <c r="L388" t="s">
        <v>7</v>
      </c>
      <c r="M388" s="12" t="str">
        <f t="shared" si="19"/>
        <v>_</v>
      </c>
    </row>
    <row r="389" spans="5:13" x14ac:dyDescent="0.45">
      <c r="E389" s="2" t="s">
        <v>19</v>
      </c>
      <c r="H389" t="str">
        <f t="shared" si="20"/>
        <v>.mp3</v>
      </c>
      <c r="I389" t="str">
        <f t="shared" si="21"/>
        <v>.wav</v>
      </c>
      <c r="L389" t="s">
        <v>7</v>
      </c>
      <c r="M389" s="12" t="str">
        <f t="shared" si="19"/>
        <v>_</v>
      </c>
    </row>
    <row r="390" spans="5:13" x14ac:dyDescent="0.45">
      <c r="E390" s="2" t="s">
        <v>19</v>
      </c>
      <c r="H390" t="str">
        <f t="shared" si="20"/>
        <v>.mp3</v>
      </c>
      <c r="I390" t="str">
        <f t="shared" si="21"/>
        <v>.wav</v>
      </c>
      <c r="L390" t="s">
        <v>7</v>
      </c>
      <c r="M390" s="12" t="str">
        <f t="shared" si="19"/>
        <v>_</v>
      </c>
    </row>
    <row r="391" spans="5:13" x14ac:dyDescent="0.45">
      <c r="E391" s="2" t="s">
        <v>19</v>
      </c>
      <c r="H391" t="str">
        <f t="shared" si="20"/>
        <v>.mp3</v>
      </c>
      <c r="I391" t="str">
        <f t="shared" si="21"/>
        <v>.wav</v>
      </c>
      <c r="L391" t="s">
        <v>7</v>
      </c>
      <c r="M391" s="12" t="str">
        <f t="shared" si="19"/>
        <v>_</v>
      </c>
    </row>
    <row r="392" spans="5:13" x14ac:dyDescent="0.45">
      <c r="E392" s="2" t="s">
        <v>19</v>
      </c>
      <c r="H392" t="str">
        <f t="shared" si="20"/>
        <v>.mp3</v>
      </c>
      <c r="I392" t="str">
        <f t="shared" si="21"/>
        <v>.wav</v>
      </c>
      <c r="L392" t="s">
        <v>7</v>
      </c>
      <c r="M392" s="12" t="str">
        <f t="shared" si="19"/>
        <v>_</v>
      </c>
    </row>
    <row r="393" spans="5:13" x14ac:dyDescent="0.45">
      <c r="E393" s="2" t="s">
        <v>19</v>
      </c>
      <c r="H393" t="str">
        <f t="shared" si="20"/>
        <v>.mp3</v>
      </c>
      <c r="I393" t="str">
        <f t="shared" si="21"/>
        <v>.wav</v>
      </c>
      <c r="L393" t="s">
        <v>7</v>
      </c>
      <c r="M393" s="12" t="str">
        <f t="shared" si="19"/>
        <v>_</v>
      </c>
    </row>
    <row r="394" spans="5:13" x14ac:dyDescent="0.45">
      <c r="E394" s="2" t="s">
        <v>19</v>
      </c>
      <c r="H394" t="str">
        <f t="shared" si="20"/>
        <v>.mp3</v>
      </c>
      <c r="I394" t="str">
        <f t="shared" si="21"/>
        <v>.wav</v>
      </c>
      <c r="L394" t="s">
        <v>7</v>
      </c>
      <c r="M394" s="12" t="str">
        <f t="shared" si="19"/>
        <v>_</v>
      </c>
    </row>
    <row r="395" spans="5:13" x14ac:dyDescent="0.45">
      <c r="E395" s="2" t="s">
        <v>19</v>
      </c>
      <c r="H395" t="str">
        <f t="shared" si="20"/>
        <v>.mp3</v>
      </c>
      <c r="I395" t="str">
        <f t="shared" si="21"/>
        <v>.wav</v>
      </c>
      <c r="L395" t="s">
        <v>7</v>
      </c>
      <c r="M395" s="12" t="str">
        <f t="shared" si="19"/>
        <v>_</v>
      </c>
    </row>
    <row r="396" spans="5:13" x14ac:dyDescent="0.45">
      <c r="E396" s="2" t="s">
        <v>19</v>
      </c>
      <c r="H396" t="str">
        <f t="shared" si="20"/>
        <v>.mp3</v>
      </c>
      <c r="I396" t="str">
        <f t="shared" si="21"/>
        <v>.wav</v>
      </c>
      <c r="L396" t="s">
        <v>7</v>
      </c>
      <c r="M396" s="12" t="str">
        <f t="shared" si="19"/>
        <v>_</v>
      </c>
    </row>
    <row r="397" spans="5:13" x14ac:dyDescent="0.45">
      <c r="E397" s="2" t="s">
        <v>19</v>
      </c>
      <c r="H397" t="str">
        <f t="shared" si="20"/>
        <v>.mp3</v>
      </c>
      <c r="I397" t="str">
        <f t="shared" si="21"/>
        <v>.wav</v>
      </c>
      <c r="L397" t="s">
        <v>7</v>
      </c>
      <c r="M397" s="12" t="str">
        <f t="shared" si="19"/>
        <v>_</v>
      </c>
    </row>
    <row r="398" spans="5:13" x14ac:dyDescent="0.45">
      <c r="E398" s="2" t="s">
        <v>19</v>
      </c>
      <c r="H398" t="str">
        <f t="shared" si="20"/>
        <v>.mp3</v>
      </c>
      <c r="I398" t="str">
        <f t="shared" si="21"/>
        <v>.wav</v>
      </c>
      <c r="L398" t="s">
        <v>7</v>
      </c>
      <c r="M398" s="12" t="str">
        <f t="shared" si="19"/>
        <v>_</v>
      </c>
    </row>
    <row r="399" spans="5:13" x14ac:dyDescent="0.45">
      <c r="E399" s="2" t="s">
        <v>19</v>
      </c>
      <c r="H399" t="str">
        <f t="shared" si="20"/>
        <v>.mp3</v>
      </c>
      <c r="I399" t="str">
        <f t="shared" si="21"/>
        <v>.wav</v>
      </c>
      <c r="L399" t="s">
        <v>7</v>
      </c>
      <c r="M399" s="12" t="str">
        <f t="shared" si="19"/>
        <v>_</v>
      </c>
    </row>
    <row r="400" spans="5:13" x14ac:dyDescent="0.45">
      <c r="E400" s="2" t="s">
        <v>19</v>
      </c>
      <c r="H400" t="str">
        <f t="shared" si="20"/>
        <v>.mp3</v>
      </c>
      <c r="I400" t="str">
        <f t="shared" si="21"/>
        <v>.wav</v>
      </c>
      <c r="L400" t="s">
        <v>7</v>
      </c>
      <c r="M400" s="12" t="str">
        <f t="shared" si="19"/>
        <v>_</v>
      </c>
    </row>
    <row r="401" spans="5:13" x14ac:dyDescent="0.45">
      <c r="E401" s="2" t="s">
        <v>19</v>
      </c>
      <c r="H401" t="str">
        <f t="shared" si="20"/>
        <v>.mp3</v>
      </c>
      <c r="I401" t="str">
        <f t="shared" si="21"/>
        <v>.wav</v>
      </c>
      <c r="L401" t="s">
        <v>7</v>
      </c>
      <c r="M401" s="12" t="str">
        <f t="shared" si="19"/>
        <v>_</v>
      </c>
    </row>
    <row r="402" spans="5:13" x14ac:dyDescent="0.45">
      <c r="E402" s="2" t="s">
        <v>19</v>
      </c>
      <c r="H402" t="str">
        <f t="shared" si="20"/>
        <v>.mp3</v>
      </c>
      <c r="I402" t="str">
        <f t="shared" si="21"/>
        <v>.wav</v>
      </c>
      <c r="L402" t="s">
        <v>7</v>
      </c>
      <c r="M402" s="12" t="str">
        <f t="shared" si="19"/>
        <v>_</v>
      </c>
    </row>
    <row r="403" spans="5:13" x14ac:dyDescent="0.45">
      <c r="E403" s="2" t="s">
        <v>19</v>
      </c>
      <c r="H403" t="str">
        <f t="shared" si="20"/>
        <v>.mp3</v>
      </c>
      <c r="I403" t="str">
        <f t="shared" si="21"/>
        <v>.wav</v>
      </c>
      <c r="L403" t="s">
        <v>7</v>
      </c>
      <c r="M403" s="12" t="str">
        <f t="shared" si="19"/>
        <v>_</v>
      </c>
    </row>
    <row r="404" spans="5:13" x14ac:dyDescent="0.45">
      <c r="E404" s="2" t="s">
        <v>19</v>
      </c>
      <c r="H404" t="str">
        <f t="shared" si="20"/>
        <v>.mp3</v>
      </c>
      <c r="I404" t="str">
        <f t="shared" si="21"/>
        <v>.wav</v>
      </c>
      <c r="L404" t="s">
        <v>7</v>
      </c>
      <c r="M404" s="12" t="str">
        <f t="shared" si="19"/>
        <v>_</v>
      </c>
    </row>
    <row r="405" spans="5:13" x14ac:dyDescent="0.45">
      <c r="E405" s="2" t="s">
        <v>19</v>
      </c>
      <c r="H405" t="str">
        <f t="shared" si="20"/>
        <v>.mp3</v>
      </c>
      <c r="I405" t="str">
        <f t="shared" si="21"/>
        <v>.wav</v>
      </c>
      <c r="L405" t="s">
        <v>7</v>
      </c>
      <c r="M405" s="12" t="str">
        <f t="shared" si="19"/>
        <v>_</v>
      </c>
    </row>
    <row r="406" spans="5:13" x14ac:dyDescent="0.45">
      <c r="E406" s="2" t="s">
        <v>19</v>
      </c>
      <c r="H406" t="str">
        <f t="shared" si="20"/>
        <v>.mp3</v>
      </c>
      <c r="I406" t="str">
        <f t="shared" si="21"/>
        <v>.wav</v>
      </c>
      <c r="L406" t="s">
        <v>7</v>
      </c>
      <c r="M406" s="12" t="str">
        <f t="shared" si="19"/>
        <v>_</v>
      </c>
    </row>
    <row r="407" spans="5:13" x14ac:dyDescent="0.45">
      <c r="E407" s="2" t="s">
        <v>19</v>
      </c>
      <c r="H407" t="str">
        <f t="shared" si="20"/>
        <v>.mp3</v>
      </c>
      <c r="I407" t="str">
        <f t="shared" si="21"/>
        <v>.wav</v>
      </c>
      <c r="L407" t="s">
        <v>7</v>
      </c>
      <c r="M407" s="12" t="str">
        <f t="shared" si="19"/>
        <v>_</v>
      </c>
    </row>
    <row r="408" spans="5:13" x14ac:dyDescent="0.45">
      <c r="E408" s="2" t="s">
        <v>19</v>
      </c>
      <c r="H408" t="str">
        <f t="shared" si="20"/>
        <v>.mp3</v>
      </c>
      <c r="I408" t="str">
        <f t="shared" si="21"/>
        <v>.wav</v>
      </c>
      <c r="L408" t="s">
        <v>7</v>
      </c>
      <c r="M408" s="12" t="str">
        <f t="shared" si="19"/>
        <v>_</v>
      </c>
    </row>
    <row r="409" spans="5:13" x14ac:dyDescent="0.45">
      <c r="E409" s="2" t="s">
        <v>19</v>
      </c>
      <c r="H409" t="str">
        <f t="shared" si="20"/>
        <v>.mp3</v>
      </c>
      <c r="I409" t="str">
        <f t="shared" si="21"/>
        <v>.wav</v>
      </c>
      <c r="L409" t="s">
        <v>7</v>
      </c>
      <c r="M409" s="12" t="str">
        <f t="shared" si="19"/>
        <v>_</v>
      </c>
    </row>
    <row r="410" spans="5:13" x14ac:dyDescent="0.45">
      <c r="E410" s="2" t="s">
        <v>19</v>
      </c>
      <c r="H410" t="str">
        <f t="shared" si="20"/>
        <v>.mp3</v>
      </c>
      <c r="I410" t="str">
        <f t="shared" si="21"/>
        <v>.wav</v>
      </c>
      <c r="L410" t="s">
        <v>7</v>
      </c>
      <c r="M410" s="12" t="str">
        <f t="shared" si="19"/>
        <v>_</v>
      </c>
    </row>
    <row r="411" spans="5:13" x14ac:dyDescent="0.45">
      <c r="E411" s="2" t="s">
        <v>19</v>
      </c>
      <c r="H411" t="str">
        <f t="shared" si="20"/>
        <v>.mp3</v>
      </c>
      <c r="I411" t="str">
        <f t="shared" si="21"/>
        <v>.wav</v>
      </c>
      <c r="L411" t="s">
        <v>7</v>
      </c>
      <c r="M411" s="12" t="str">
        <f t="shared" si="19"/>
        <v>_</v>
      </c>
    </row>
    <row r="412" spans="5:13" x14ac:dyDescent="0.45">
      <c r="E412" s="2" t="s">
        <v>19</v>
      </c>
      <c r="H412" t="str">
        <f t="shared" si="20"/>
        <v>.mp3</v>
      </c>
      <c r="I412" t="str">
        <f t="shared" si="21"/>
        <v>.wav</v>
      </c>
      <c r="L412" t="s">
        <v>7</v>
      </c>
      <c r="M412" s="12" t="str">
        <f t="shared" si="19"/>
        <v>_</v>
      </c>
    </row>
    <row r="413" spans="5:13" x14ac:dyDescent="0.45">
      <c r="E413" s="2" t="s">
        <v>19</v>
      </c>
      <c r="H413" t="str">
        <f t="shared" si="20"/>
        <v>.mp3</v>
      </c>
      <c r="I413" t="str">
        <f t="shared" si="21"/>
        <v>.wav</v>
      </c>
      <c r="L413" t="s">
        <v>7</v>
      </c>
      <c r="M413" s="12" t="str">
        <f t="shared" si="19"/>
        <v>_</v>
      </c>
    </row>
    <row r="414" spans="5:13" x14ac:dyDescent="0.45">
      <c r="E414" s="2" t="s">
        <v>19</v>
      </c>
      <c r="H414" t="str">
        <f t="shared" si="20"/>
        <v>.mp3</v>
      </c>
      <c r="I414" t="str">
        <f t="shared" si="21"/>
        <v>.wav</v>
      </c>
      <c r="L414" t="s">
        <v>7</v>
      </c>
      <c r="M414" s="12" t="str">
        <f t="shared" si="19"/>
        <v>_</v>
      </c>
    </row>
    <row r="415" spans="5:13" x14ac:dyDescent="0.45">
      <c r="E415" s="2" t="s">
        <v>19</v>
      </c>
      <c r="H415" t="str">
        <f t="shared" si="20"/>
        <v>.mp3</v>
      </c>
      <c r="I415" t="str">
        <f t="shared" si="21"/>
        <v>.wav</v>
      </c>
      <c r="L415" t="s">
        <v>7</v>
      </c>
      <c r="M415" s="12" t="str">
        <f t="shared" si="19"/>
        <v>_</v>
      </c>
    </row>
    <row r="416" spans="5:13" x14ac:dyDescent="0.45">
      <c r="E416" s="2" t="s">
        <v>19</v>
      </c>
      <c r="H416" t="str">
        <f t="shared" si="20"/>
        <v>.mp3</v>
      </c>
      <c r="I416" t="str">
        <f t="shared" si="21"/>
        <v>.wav</v>
      </c>
      <c r="L416" t="s">
        <v>7</v>
      </c>
      <c r="M416" s="12" t="str">
        <f t="shared" si="19"/>
        <v>_</v>
      </c>
    </row>
    <row r="417" spans="5:13" x14ac:dyDescent="0.45">
      <c r="E417" s="2" t="s">
        <v>19</v>
      </c>
      <c r="H417" t="str">
        <f t="shared" si="20"/>
        <v>.mp3</v>
      </c>
      <c r="I417" t="str">
        <f t="shared" si="21"/>
        <v>.wav</v>
      </c>
      <c r="L417" t="s">
        <v>7</v>
      </c>
      <c r="M417" s="12" t="str">
        <f t="shared" si="19"/>
        <v>_</v>
      </c>
    </row>
    <row r="418" spans="5:13" x14ac:dyDescent="0.45">
      <c r="E418" s="2" t="s">
        <v>19</v>
      </c>
      <c r="H418" t="str">
        <f t="shared" si="20"/>
        <v>.mp3</v>
      </c>
      <c r="I418" t="str">
        <f t="shared" si="21"/>
        <v>.wav</v>
      </c>
      <c r="L418" t="s">
        <v>7</v>
      </c>
      <c r="M418" s="12" t="str">
        <f t="shared" si="19"/>
        <v>_</v>
      </c>
    </row>
    <row r="419" spans="5:13" x14ac:dyDescent="0.45">
      <c r="E419" s="2" t="s">
        <v>19</v>
      </c>
      <c r="H419" t="str">
        <f t="shared" si="20"/>
        <v>.mp3</v>
      </c>
      <c r="I419" t="str">
        <f t="shared" si="21"/>
        <v>.wav</v>
      </c>
      <c r="L419" t="s">
        <v>7</v>
      </c>
      <c r="M419" s="12" t="str">
        <f t="shared" si="19"/>
        <v>_</v>
      </c>
    </row>
    <row r="420" spans="5:13" x14ac:dyDescent="0.45">
      <c r="E420" s="2" t="s">
        <v>19</v>
      </c>
      <c r="H420" t="str">
        <f t="shared" si="20"/>
        <v>.mp3</v>
      </c>
      <c r="I420" t="str">
        <f t="shared" si="21"/>
        <v>.wav</v>
      </c>
      <c r="L420" t="s">
        <v>7</v>
      </c>
      <c r="M420" s="12" t="str">
        <f t="shared" si="19"/>
        <v>_</v>
      </c>
    </row>
    <row r="421" spans="5:13" x14ac:dyDescent="0.45">
      <c r="E421" s="2" t="s">
        <v>19</v>
      </c>
      <c r="H421" t="str">
        <f t="shared" si="20"/>
        <v>.mp3</v>
      </c>
      <c r="I421" t="str">
        <f t="shared" si="21"/>
        <v>.wav</v>
      </c>
      <c r="L421" t="s">
        <v>7</v>
      </c>
      <c r="M421" s="12" t="str">
        <f t="shared" si="19"/>
        <v>_</v>
      </c>
    </row>
    <row r="422" spans="5:13" x14ac:dyDescent="0.45">
      <c r="E422" s="2" t="s">
        <v>19</v>
      </c>
      <c r="H422" t="str">
        <f t="shared" si="20"/>
        <v>.mp3</v>
      </c>
      <c r="I422" t="str">
        <f t="shared" si="21"/>
        <v>.wav</v>
      </c>
      <c r="L422" t="s">
        <v>7</v>
      </c>
      <c r="M422" s="12" t="str">
        <f t="shared" si="19"/>
        <v>_</v>
      </c>
    </row>
    <row r="423" spans="5:13" x14ac:dyDescent="0.45">
      <c r="E423" s="2" t="s">
        <v>19</v>
      </c>
      <c r="H423" t="str">
        <f t="shared" si="20"/>
        <v>.mp3</v>
      </c>
      <c r="I423" t="str">
        <f t="shared" si="21"/>
        <v>.wav</v>
      </c>
      <c r="L423" t="s">
        <v>7</v>
      </c>
      <c r="M423" s="12" t="str">
        <f t="shared" si="19"/>
        <v>_</v>
      </c>
    </row>
    <row r="424" spans="5:13" x14ac:dyDescent="0.45">
      <c r="E424" s="2" t="s">
        <v>19</v>
      </c>
      <c r="H424" t="str">
        <f t="shared" si="20"/>
        <v>.mp3</v>
      </c>
      <c r="I424" t="str">
        <f t="shared" si="21"/>
        <v>.wav</v>
      </c>
      <c r="L424" t="s">
        <v>7</v>
      </c>
      <c r="M424" s="12" t="str">
        <f t="shared" ref="M424:M487" si="22">CONCATENATE(K424,"_",A424)</f>
        <v>_</v>
      </c>
    </row>
    <row r="425" spans="5:13" x14ac:dyDescent="0.45">
      <c r="E425" s="2" t="s">
        <v>19</v>
      </c>
      <c r="H425" t="str">
        <f t="shared" ref="H425:H488" si="23">CONCATENATE(LOWER(SUBSTITUTE($B425, " ", "_")), ".mp3")</f>
        <v>.mp3</v>
      </c>
      <c r="I425" t="str">
        <f t="shared" ref="I425:I488" si="24">CONCATENATE(LOWER(SUBSTITUTE($B425, " ", "_")), ".wav")</f>
        <v>.wav</v>
      </c>
      <c r="L425" t="s">
        <v>7</v>
      </c>
      <c r="M425" s="12" t="str">
        <f t="shared" si="22"/>
        <v>_</v>
      </c>
    </row>
    <row r="426" spans="5:13" x14ac:dyDescent="0.45">
      <c r="E426" s="2" t="s">
        <v>19</v>
      </c>
      <c r="H426" t="str">
        <f t="shared" si="23"/>
        <v>.mp3</v>
      </c>
      <c r="I426" t="str">
        <f t="shared" si="24"/>
        <v>.wav</v>
      </c>
      <c r="L426" t="s">
        <v>7</v>
      </c>
      <c r="M426" s="12" t="str">
        <f t="shared" si="22"/>
        <v>_</v>
      </c>
    </row>
    <row r="427" spans="5:13" x14ac:dyDescent="0.45">
      <c r="E427" s="2" t="s">
        <v>19</v>
      </c>
      <c r="H427" t="str">
        <f t="shared" si="23"/>
        <v>.mp3</v>
      </c>
      <c r="I427" t="str">
        <f t="shared" si="24"/>
        <v>.wav</v>
      </c>
      <c r="L427" t="s">
        <v>7</v>
      </c>
      <c r="M427" s="12" t="str">
        <f t="shared" si="22"/>
        <v>_</v>
      </c>
    </row>
    <row r="428" spans="5:13" x14ac:dyDescent="0.45">
      <c r="E428" s="2" t="s">
        <v>19</v>
      </c>
      <c r="H428" t="str">
        <f t="shared" si="23"/>
        <v>.mp3</v>
      </c>
      <c r="I428" t="str">
        <f t="shared" si="24"/>
        <v>.wav</v>
      </c>
      <c r="L428" t="s">
        <v>7</v>
      </c>
      <c r="M428" s="12" t="str">
        <f t="shared" si="22"/>
        <v>_</v>
      </c>
    </row>
    <row r="429" spans="5:13" x14ac:dyDescent="0.45">
      <c r="E429" s="2" t="s">
        <v>19</v>
      </c>
      <c r="H429" t="str">
        <f t="shared" si="23"/>
        <v>.mp3</v>
      </c>
      <c r="I429" t="str">
        <f t="shared" si="24"/>
        <v>.wav</v>
      </c>
      <c r="L429" t="s">
        <v>7</v>
      </c>
      <c r="M429" s="12" t="str">
        <f t="shared" si="22"/>
        <v>_</v>
      </c>
    </row>
    <row r="430" spans="5:13" x14ac:dyDescent="0.45">
      <c r="E430" s="2" t="s">
        <v>19</v>
      </c>
      <c r="H430" t="str">
        <f t="shared" si="23"/>
        <v>.mp3</v>
      </c>
      <c r="I430" t="str">
        <f t="shared" si="24"/>
        <v>.wav</v>
      </c>
      <c r="L430" t="s">
        <v>7</v>
      </c>
      <c r="M430" s="12" t="str">
        <f t="shared" si="22"/>
        <v>_</v>
      </c>
    </row>
    <row r="431" spans="5:13" x14ac:dyDescent="0.45">
      <c r="E431" s="2" t="s">
        <v>19</v>
      </c>
      <c r="H431" t="str">
        <f t="shared" si="23"/>
        <v>.mp3</v>
      </c>
      <c r="I431" t="str">
        <f t="shared" si="24"/>
        <v>.wav</v>
      </c>
      <c r="L431" t="s">
        <v>7</v>
      </c>
      <c r="M431" s="12" t="str">
        <f t="shared" si="22"/>
        <v>_</v>
      </c>
    </row>
    <row r="432" spans="5:13" x14ac:dyDescent="0.45">
      <c r="E432" s="2" t="s">
        <v>19</v>
      </c>
      <c r="H432" t="str">
        <f t="shared" si="23"/>
        <v>.mp3</v>
      </c>
      <c r="I432" t="str">
        <f t="shared" si="24"/>
        <v>.wav</v>
      </c>
      <c r="L432" t="s">
        <v>7</v>
      </c>
      <c r="M432" s="12" t="str">
        <f t="shared" si="22"/>
        <v>_</v>
      </c>
    </row>
    <row r="433" spans="5:13" x14ac:dyDescent="0.45">
      <c r="E433" s="2" t="s">
        <v>19</v>
      </c>
      <c r="H433" t="str">
        <f t="shared" si="23"/>
        <v>.mp3</v>
      </c>
      <c r="I433" t="str">
        <f t="shared" si="24"/>
        <v>.wav</v>
      </c>
      <c r="L433" t="s">
        <v>7</v>
      </c>
      <c r="M433" s="12" t="str">
        <f t="shared" si="22"/>
        <v>_</v>
      </c>
    </row>
    <row r="434" spans="5:13" x14ac:dyDescent="0.45">
      <c r="E434" s="2" t="s">
        <v>19</v>
      </c>
      <c r="H434" t="str">
        <f t="shared" si="23"/>
        <v>.mp3</v>
      </c>
      <c r="I434" t="str">
        <f t="shared" si="24"/>
        <v>.wav</v>
      </c>
      <c r="L434" t="s">
        <v>7</v>
      </c>
      <c r="M434" s="12" t="str">
        <f t="shared" si="22"/>
        <v>_</v>
      </c>
    </row>
    <row r="435" spans="5:13" x14ac:dyDescent="0.45">
      <c r="E435" s="2" t="s">
        <v>19</v>
      </c>
      <c r="H435" t="str">
        <f t="shared" si="23"/>
        <v>.mp3</v>
      </c>
      <c r="I435" t="str">
        <f t="shared" si="24"/>
        <v>.wav</v>
      </c>
      <c r="L435" t="s">
        <v>7</v>
      </c>
      <c r="M435" s="12" t="str">
        <f t="shared" si="22"/>
        <v>_</v>
      </c>
    </row>
    <row r="436" spans="5:13" x14ac:dyDescent="0.45">
      <c r="E436" s="2" t="s">
        <v>19</v>
      </c>
      <c r="H436" t="str">
        <f t="shared" si="23"/>
        <v>.mp3</v>
      </c>
      <c r="I436" t="str">
        <f t="shared" si="24"/>
        <v>.wav</v>
      </c>
      <c r="L436" t="s">
        <v>7</v>
      </c>
      <c r="M436" s="12" t="str">
        <f t="shared" si="22"/>
        <v>_</v>
      </c>
    </row>
    <row r="437" spans="5:13" x14ac:dyDescent="0.45">
      <c r="E437" s="2" t="s">
        <v>19</v>
      </c>
      <c r="H437" t="str">
        <f t="shared" si="23"/>
        <v>.mp3</v>
      </c>
      <c r="I437" t="str">
        <f t="shared" si="24"/>
        <v>.wav</v>
      </c>
      <c r="L437" t="s">
        <v>7</v>
      </c>
      <c r="M437" s="12" t="str">
        <f t="shared" si="22"/>
        <v>_</v>
      </c>
    </row>
    <row r="438" spans="5:13" x14ac:dyDescent="0.45">
      <c r="E438" s="2" t="s">
        <v>19</v>
      </c>
      <c r="H438" t="str">
        <f t="shared" si="23"/>
        <v>.mp3</v>
      </c>
      <c r="I438" t="str">
        <f t="shared" si="24"/>
        <v>.wav</v>
      </c>
      <c r="L438" t="s">
        <v>7</v>
      </c>
      <c r="M438" s="12" t="str">
        <f t="shared" si="22"/>
        <v>_</v>
      </c>
    </row>
    <row r="439" spans="5:13" x14ac:dyDescent="0.45">
      <c r="E439" s="2" t="s">
        <v>19</v>
      </c>
      <c r="H439" t="str">
        <f t="shared" si="23"/>
        <v>.mp3</v>
      </c>
      <c r="I439" t="str">
        <f t="shared" si="24"/>
        <v>.wav</v>
      </c>
      <c r="L439" t="s">
        <v>7</v>
      </c>
      <c r="M439" s="12" t="str">
        <f t="shared" si="22"/>
        <v>_</v>
      </c>
    </row>
    <row r="440" spans="5:13" x14ac:dyDescent="0.45">
      <c r="E440" s="2" t="s">
        <v>19</v>
      </c>
      <c r="H440" t="str">
        <f t="shared" si="23"/>
        <v>.mp3</v>
      </c>
      <c r="I440" t="str">
        <f t="shared" si="24"/>
        <v>.wav</v>
      </c>
      <c r="L440" t="s">
        <v>7</v>
      </c>
      <c r="M440" s="12" t="str">
        <f t="shared" si="22"/>
        <v>_</v>
      </c>
    </row>
    <row r="441" spans="5:13" x14ac:dyDescent="0.45">
      <c r="E441" s="2" t="s">
        <v>19</v>
      </c>
      <c r="H441" t="str">
        <f t="shared" si="23"/>
        <v>.mp3</v>
      </c>
      <c r="I441" t="str">
        <f t="shared" si="24"/>
        <v>.wav</v>
      </c>
      <c r="L441" t="s">
        <v>7</v>
      </c>
      <c r="M441" s="12" t="str">
        <f t="shared" si="22"/>
        <v>_</v>
      </c>
    </row>
    <row r="442" spans="5:13" x14ac:dyDescent="0.45">
      <c r="E442" s="2" t="s">
        <v>19</v>
      </c>
      <c r="H442" t="str">
        <f t="shared" si="23"/>
        <v>.mp3</v>
      </c>
      <c r="I442" t="str">
        <f t="shared" si="24"/>
        <v>.wav</v>
      </c>
      <c r="L442" t="s">
        <v>7</v>
      </c>
      <c r="M442" s="12" t="str">
        <f t="shared" si="22"/>
        <v>_</v>
      </c>
    </row>
    <row r="443" spans="5:13" x14ac:dyDescent="0.45">
      <c r="E443" s="2" t="s">
        <v>19</v>
      </c>
      <c r="H443" t="str">
        <f t="shared" si="23"/>
        <v>.mp3</v>
      </c>
      <c r="I443" t="str">
        <f t="shared" si="24"/>
        <v>.wav</v>
      </c>
      <c r="L443" t="s">
        <v>7</v>
      </c>
      <c r="M443" s="12" t="str">
        <f t="shared" si="22"/>
        <v>_</v>
      </c>
    </row>
    <row r="444" spans="5:13" x14ac:dyDescent="0.45">
      <c r="E444" s="2" t="s">
        <v>19</v>
      </c>
      <c r="H444" t="str">
        <f t="shared" si="23"/>
        <v>.mp3</v>
      </c>
      <c r="I444" t="str">
        <f t="shared" si="24"/>
        <v>.wav</v>
      </c>
      <c r="L444" t="s">
        <v>7</v>
      </c>
      <c r="M444" s="12" t="str">
        <f t="shared" si="22"/>
        <v>_</v>
      </c>
    </row>
    <row r="445" spans="5:13" x14ac:dyDescent="0.45">
      <c r="E445" s="2" t="s">
        <v>19</v>
      </c>
      <c r="H445" t="str">
        <f t="shared" si="23"/>
        <v>.mp3</v>
      </c>
      <c r="I445" t="str">
        <f t="shared" si="24"/>
        <v>.wav</v>
      </c>
      <c r="L445" t="s">
        <v>7</v>
      </c>
      <c r="M445" s="12" t="str">
        <f t="shared" si="22"/>
        <v>_</v>
      </c>
    </row>
    <row r="446" spans="5:13" x14ac:dyDescent="0.45">
      <c r="E446" s="2" t="s">
        <v>19</v>
      </c>
      <c r="H446" t="str">
        <f t="shared" si="23"/>
        <v>.mp3</v>
      </c>
      <c r="I446" t="str">
        <f t="shared" si="24"/>
        <v>.wav</v>
      </c>
      <c r="L446" t="s">
        <v>7</v>
      </c>
      <c r="M446" s="12" t="str">
        <f t="shared" si="22"/>
        <v>_</v>
      </c>
    </row>
    <row r="447" spans="5:13" x14ac:dyDescent="0.45">
      <c r="E447" s="2" t="s">
        <v>19</v>
      </c>
      <c r="H447" t="str">
        <f t="shared" si="23"/>
        <v>.mp3</v>
      </c>
      <c r="I447" t="str">
        <f t="shared" si="24"/>
        <v>.wav</v>
      </c>
      <c r="L447" t="s">
        <v>7</v>
      </c>
      <c r="M447" s="12" t="str">
        <f t="shared" si="22"/>
        <v>_</v>
      </c>
    </row>
    <row r="448" spans="5:13" x14ac:dyDescent="0.45">
      <c r="E448" s="2" t="s">
        <v>19</v>
      </c>
      <c r="H448" t="str">
        <f t="shared" si="23"/>
        <v>.mp3</v>
      </c>
      <c r="I448" t="str">
        <f t="shared" si="24"/>
        <v>.wav</v>
      </c>
      <c r="L448" t="s">
        <v>7</v>
      </c>
      <c r="M448" s="12" t="str">
        <f t="shared" si="22"/>
        <v>_</v>
      </c>
    </row>
    <row r="449" spans="5:13" x14ac:dyDescent="0.45">
      <c r="E449" s="2" t="s">
        <v>19</v>
      </c>
      <c r="H449" t="str">
        <f t="shared" si="23"/>
        <v>.mp3</v>
      </c>
      <c r="I449" t="str">
        <f t="shared" si="24"/>
        <v>.wav</v>
      </c>
      <c r="L449" t="s">
        <v>7</v>
      </c>
      <c r="M449" s="12" t="str">
        <f t="shared" si="22"/>
        <v>_</v>
      </c>
    </row>
    <row r="450" spans="5:13" x14ac:dyDescent="0.45">
      <c r="E450" s="2" t="s">
        <v>19</v>
      </c>
      <c r="H450" t="str">
        <f t="shared" si="23"/>
        <v>.mp3</v>
      </c>
      <c r="I450" t="str">
        <f t="shared" si="24"/>
        <v>.wav</v>
      </c>
      <c r="L450" t="s">
        <v>7</v>
      </c>
      <c r="M450" s="12" t="str">
        <f t="shared" si="22"/>
        <v>_</v>
      </c>
    </row>
    <row r="451" spans="5:13" x14ac:dyDescent="0.45">
      <c r="E451" s="2" t="s">
        <v>19</v>
      </c>
      <c r="H451" t="str">
        <f t="shared" si="23"/>
        <v>.mp3</v>
      </c>
      <c r="I451" t="str">
        <f t="shared" si="24"/>
        <v>.wav</v>
      </c>
      <c r="L451" t="s">
        <v>7</v>
      </c>
      <c r="M451" s="12" t="str">
        <f t="shared" si="22"/>
        <v>_</v>
      </c>
    </row>
    <row r="452" spans="5:13" x14ac:dyDescent="0.45">
      <c r="E452" s="2" t="s">
        <v>19</v>
      </c>
      <c r="H452" t="str">
        <f t="shared" si="23"/>
        <v>.mp3</v>
      </c>
      <c r="I452" t="str">
        <f t="shared" si="24"/>
        <v>.wav</v>
      </c>
      <c r="L452" t="s">
        <v>7</v>
      </c>
      <c r="M452" s="12" t="str">
        <f t="shared" si="22"/>
        <v>_</v>
      </c>
    </row>
    <row r="453" spans="5:13" x14ac:dyDescent="0.45">
      <c r="E453" s="2" t="s">
        <v>19</v>
      </c>
      <c r="H453" t="str">
        <f t="shared" si="23"/>
        <v>.mp3</v>
      </c>
      <c r="I453" t="str">
        <f t="shared" si="24"/>
        <v>.wav</v>
      </c>
      <c r="L453" t="s">
        <v>7</v>
      </c>
      <c r="M453" s="12" t="str">
        <f t="shared" si="22"/>
        <v>_</v>
      </c>
    </row>
    <row r="454" spans="5:13" x14ac:dyDescent="0.45">
      <c r="E454" s="2" t="s">
        <v>19</v>
      </c>
      <c r="H454" t="str">
        <f t="shared" si="23"/>
        <v>.mp3</v>
      </c>
      <c r="I454" t="str">
        <f t="shared" si="24"/>
        <v>.wav</v>
      </c>
      <c r="L454" t="s">
        <v>7</v>
      </c>
      <c r="M454" s="12" t="str">
        <f t="shared" si="22"/>
        <v>_</v>
      </c>
    </row>
    <row r="455" spans="5:13" x14ac:dyDescent="0.45">
      <c r="E455" s="2" t="s">
        <v>19</v>
      </c>
      <c r="H455" t="str">
        <f t="shared" si="23"/>
        <v>.mp3</v>
      </c>
      <c r="I455" t="str">
        <f t="shared" si="24"/>
        <v>.wav</v>
      </c>
      <c r="L455" t="s">
        <v>7</v>
      </c>
      <c r="M455" s="12" t="str">
        <f t="shared" si="22"/>
        <v>_</v>
      </c>
    </row>
    <row r="456" spans="5:13" x14ac:dyDescent="0.45">
      <c r="E456" s="2" t="s">
        <v>19</v>
      </c>
      <c r="H456" t="str">
        <f t="shared" si="23"/>
        <v>.mp3</v>
      </c>
      <c r="I456" t="str">
        <f t="shared" si="24"/>
        <v>.wav</v>
      </c>
      <c r="L456" t="s">
        <v>7</v>
      </c>
      <c r="M456" s="12" t="str">
        <f t="shared" si="22"/>
        <v>_</v>
      </c>
    </row>
    <row r="457" spans="5:13" x14ac:dyDescent="0.45">
      <c r="E457" s="2" t="s">
        <v>19</v>
      </c>
      <c r="H457" t="str">
        <f t="shared" si="23"/>
        <v>.mp3</v>
      </c>
      <c r="I457" t="str">
        <f t="shared" si="24"/>
        <v>.wav</v>
      </c>
      <c r="L457" t="s">
        <v>7</v>
      </c>
      <c r="M457" s="12" t="str">
        <f t="shared" si="22"/>
        <v>_</v>
      </c>
    </row>
    <row r="458" spans="5:13" x14ac:dyDescent="0.45">
      <c r="E458" s="2" t="s">
        <v>19</v>
      </c>
      <c r="H458" t="str">
        <f t="shared" si="23"/>
        <v>.mp3</v>
      </c>
      <c r="I458" t="str">
        <f t="shared" si="24"/>
        <v>.wav</v>
      </c>
      <c r="L458" t="s">
        <v>7</v>
      </c>
      <c r="M458" s="12" t="str">
        <f t="shared" si="22"/>
        <v>_</v>
      </c>
    </row>
    <row r="459" spans="5:13" x14ac:dyDescent="0.45">
      <c r="E459" s="2" t="s">
        <v>19</v>
      </c>
      <c r="H459" t="str">
        <f t="shared" si="23"/>
        <v>.mp3</v>
      </c>
      <c r="I459" t="str">
        <f t="shared" si="24"/>
        <v>.wav</v>
      </c>
      <c r="L459" t="s">
        <v>7</v>
      </c>
      <c r="M459" s="12" t="str">
        <f t="shared" si="22"/>
        <v>_</v>
      </c>
    </row>
    <row r="460" spans="5:13" x14ac:dyDescent="0.45">
      <c r="E460" s="2" t="s">
        <v>19</v>
      </c>
      <c r="H460" t="str">
        <f t="shared" si="23"/>
        <v>.mp3</v>
      </c>
      <c r="I460" t="str">
        <f t="shared" si="24"/>
        <v>.wav</v>
      </c>
      <c r="L460" t="s">
        <v>7</v>
      </c>
      <c r="M460" s="12" t="str">
        <f t="shared" si="22"/>
        <v>_</v>
      </c>
    </row>
    <row r="461" spans="5:13" x14ac:dyDescent="0.45">
      <c r="E461" s="2" t="s">
        <v>19</v>
      </c>
      <c r="H461" t="str">
        <f t="shared" si="23"/>
        <v>.mp3</v>
      </c>
      <c r="I461" t="str">
        <f t="shared" si="24"/>
        <v>.wav</v>
      </c>
      <c r="L461" t="s">
        <v>7</v>
      </c>
      <c r="M461" s="12" t="str">
        <f t="shared" si="22"/>
        <v>_</v>
      </c>
    </row>
    <row r="462" spans="5:13" x14ac:dyDescent="0.45">
      <c r="E462" s="2" t="s">
        <v>19</v>
      </c>
      <c r="H462" t="str">
        <f t="shared" si="23"/>
        <v>.mp3</v>
      </c>
      <c r="I462" t="str">
        <f t="shared" si="24"/>
        <v>.wav</v>
      </c>
      <c r="L462" t="s">
        <v>7</v>
      </c>
      <c r="M462" s="12" t="str">
        <f t="shared" si="22"/>
        <v>_</v>
      </c>
    </row>
    <row r="463" spans="5:13" x14ac:dyDescent="0.45">
      <c r="E463" s="2" t="s">
        <v>19</v>
      </c>
      <c r="H463" t="str">
        <f t="shared" si="23"/>
        <v>.mp3</v>
      </c>
      <c r="I463" t="str">
        <f t="shared" si="24"/>
        <v>.wav</v>
      </c>
      <c r="L463" t="s">
        <v>7</v>
      </c>
      <c r="M463" s="12" t="str">
        <f t="shared" si="22"/>
        <v>_</v>
      </c>
    </row>
    <row r="464" spans="5:13" x14ac:dyDescent="0.45">
      <c r="E464" s="2" t="s">
        <v>19</v>
      </c>
      <c r="H464" t="str">
        <f t="shared" si="23"/>
        <v>.mp3</v>
      </c>
      <c r="I464" t="str">
        <f t="shared" si="24"/>
        <v>.wav</v>
      </c>
      <c r="L464" t="s">
        <v>7</v>
      </c>
      <c r="M464" s="12" t="str">
        <f t="shared" si="22"/>
        <v>_</v>
      </c>
    </row>
    <row r="465" spans="5:13" x14ac:dyDescent="0.45">
      <c r="E465" s="2" t="s">
        <v>19</v>
      </c>
      <c r="H465" t="str">
        <f t="shared" si="23"/>
        <v>.mp3</v>
      </c>
      <c r="I465" t="str">
        <f t="shared" si="24"/>
        <v>.wav</v>
      </c>
      <c r="L465" t="s">
        <v>7</v>
      </c>
      <c r="M465" s="12" t="str">
        <f t="shared" si="22"/>
        <v>_</v>
      </c>
    </row>
    <row r="466" spans="5:13" x14ac:dyDescent="0.45">
      <c r="E466" s="2" t="s">
        <v>19</v>
      </c>
      <c r="H466" t="str">
        <f t="shared" si="23"/>
        <v>.mp3</v>
      </c>
      <c r="I466" t="str">
        <f t="shared" si="24"/>
        <v>.wav</v>
      </c>
      <c r="L466" t="s">
        <v>7</v>
      </c>
      <c r="M466" s="12" t="str">
        <f t="shared" si="22"/>
        <v>_</v>
      </c>
    </row>
    <row r="467" spans="5:13" x14ac:dyDescent="0.45">
      <c r="E467" s="2" t="s">
        <v>19</v>
      </c>
      <c r="H467" t="str">
        <f t="shared" si="23"/>
        <v>.mp3</v>
      </c>
      <c r="I467" t="str">
        <f t="shared" si="24"/>
        <v>.wav</v>
      </c>
      <c r="L467" t="s">
        <v>7</v>
      </c>
      <c r="M467" s="12" t="str">
        <f t="shared" si="22"/>
        <v>_</v>
      </c>
    </row>
    <row r="468" spans="5:13" x14ac:dyDescent="0.45">
      <c r="E468" s="2" t="s">
        <v>19</v>
      </c>
      <c r="H468" t="str">
        <f t="shared" si="23"/>
        <v>.mp3</v>
      </c>
      <c r="I468" t="str">
        <f t="shared" si="24"/>
        <v>.wav</v>
      </c>
      <c r="L468" t="s">
        <v>7</v>
      </c>
      <c r="M468" s="12" t="str">
        <f t="shared" si="22"/>
        <v>_</v>
      </c>
    </row>
    <row r="469" spans="5:13" x14ac:dyDescent="0.45">
      <c r="E469" s="2" t="s">
        <v>19</v>
      </c>
      <c r="H469" t="str">
        <f t="shared" si="23"/>
        <v>.mp3</v>
      </c>
      <c r="I469" t="str">
        <f t="shared" si="24"/>
        <v>.wav</v>
      </c>
      <c r="L469" t="s">
        <v>7</v>
      </c>
      <c r="M469" s="12" t="str">
        <f t="shared" si="22"/>
        <v>_</v>
      </c>
    </row>
    <row r="470" spans="5:13" x14ac:dyDescent="0.45">
      <c r="E470" s="2" t="s">
        <v>19</v>
      </c>
      <c r="H470" t="str">
        <f t="shared" si="23"/>
        <v>.mp3</v>
      </c>
      <c r="I470" t="str">
        <f t="shared" si="24"/>
        <v>.wav</v>
      </c>
      <c r="L470" t="s">
        <v>7</v>
      </c>
      <c r="M470" s="12" t="str">
        <f t="shared" si="22"/>
        <v>_</v>
      </c>
    </row>
    <row r="471" spans="5:13" x14ac:dyDescent="0.45">
      <c r="E471" s="2" t="s">
        <v>19</v>
      </c>
      <c r="H471" t="str">
        <f t="shared" si="23"/>
        <v>.mp3</v>
      </c>
      <c r="I471" t="str">
        <f t="shared" si="24"/>
        <v>.wav</v>
      </c>
      <c r="L471" t="s">
        <v>7</v>
      </c>
      <c r="M471" s="12" t="str">
        <f t="shared" si="22"/>
        <v>_</v>
      </c>
    </row>
    <row r="472" spans="5:13" x14ac:dyDescent="0.45">
      <c r="E472" s="2" t="s">
        <v>19</v>
      </c>
      <c r="H472" t="str">
        <f t="shared" si="23"/>
        <v>.mp3</v>
      </c>
      <c r="I472" t="str">
        <f t="shared" si="24"/>
        <v>.wav</v>
      </c>
      <c r="L472" t="s">
        <v>7</v>
      </c>
      <c r="M472" s="12" t="str">
        <f t="shared" si="22"/>
        <v>_</v>
      </c>
    </row>
    <row r="473" spans="5:13" x14ac:dyDescent="0.45">
      <c r="E473" s="2" t="s">
        <v>19</v>
      </c>
      <c r="H473" t="str">
        <f t="shared" si="23"/>
        <v>.mp3</v>
      </c>
      <c r="I473" t="str">
        <f t="shared" si="24"/>
        <v>.wav</v>
      </c>
      <c r="L473" t="s">
        <v>7</v>
      </c>
      <c r="M473" s="12" t="str">
        <f t="shared" si="22"/>
        <v>_</v>
      </c>
    </row>
    <row r="474" spans="5:13" x14ac:dyDescent="0.45">
      <c r="E474" s="2" t="s">
        <v>19</v>
      </c>
      <c r="H474" t="str">
        <f t="shared" si="23"/>
        <v>.mp3</v>
      </c>
      <c r="I474" t="str">
        <f t="shared" si="24"/>
        <v>.wav</v>
      </c>
      <c r="L474" t="s">
        <v>7</v>
      </c>
      <c r="M474" s="12" t="str">
        <f t="shared" si="22"/>
        <v>_</v>
      </c>
    </row>
    <row r="475" spans="5:13" x14ac:dyDescent="0.45">
      <c r="E475" s="2" t="s">
        <v>19</v>
      </c>
      <c r="H475" t="str">
        <f t="shared" si="23"/>
        <v>.mp3</v>
      </c>
      <c r="I475" t="str">
        <f t="shared" si="24"/>
        <v>.wav</v>
      </c>
      <c r="L475" t="s">
        <v>7</v>
      </c>
      <c r="M475" s="12" t="str">
        <f t="shared" si="22"/>
        <v>_</v>
      </c>
    </row>
    <row r="476" spans="5:13" x14ac:dyDescent="0.45">
      <c r="E476" s="2" t="s">
        <v>19</v>
      </c>
      <c r="H476" t="str">
        <f t="shared" si="23"/>
        <v>.mp3</v>
      </c>
      <c r="I476" t="str">
        <f t="shared" si="24"/>
        <v>.wav</v>
      </c>
      <c r="L476" t="s">
        <v>7</v>
      </c>
      <c r="M476" s="12" t="str">
        <f t="shared" si="22"/>
        <v>_</v>
      </c>
    </row>
    <row r="477" spans="5:13" x14ac:dyDescent="0.45">
      <c r="E477" s="2" t="s">
        <v>19</v>
      </c>
      <c r="H477" t="str">
        <f t="shared" si="23"/>
        <v>.mp3</v>
      </c>
      <c r="I477" t="str">
        <f t="shared" si="24"/>
        <v>.wav</v>
      </c>
      <c r="L477" t="s">
        <v>7</v>
      </c>
      <c r="M477" s="12" t="str">
        <f t="shared" si="22"/>
        <v>_</v>
      </c>
    </row>
    <row r="478" spans="5:13" x14ac:dyDescent="0.45">
      <c r="E478" s="2" t="s">
        <v>19</v>
      </c>
      <c r="H478" t="str">
        <f t="shared" si="23"/>
        <v>.mp3</v>
      </c>
      <c r="I478" t="str">
        <f t="shared" si="24"/>
        <v>.wav</v>
      </c>
      <c r="L478" t="s">
        <v>7</v>
      </c>
      <c r="M478" s="12" t="str">
        <f t="shared" si="22"/>
        <v>_</v>
      </c>
    </row>
    <row r="479" spans="5:13" x14ac:dyDescent="0.45">
      <c r="E479" s="2" t="s">
        <v>19</v>
      </c>
      <c r="H479" t="str">
        <f t="shared" si="23"/>
        <v>.mp3</v>
      </c>
      <c r="I479" t="str">
        <f t="shared" si="24"/>
        <v>.wav</v>
      </c>
      <c r="L479" t="s">
        <v>7</v>
      </c>
      <c r="M479" s="12" t="str">
        <f t="shared" si="22"/>
        <v>_</v>
      </c>
    </row>
    <row r="480" spans="5:13" x14ac:dyDescent="0.45">
      <c r="E480" s="2" t="s">
        <v>19</v>
      </c>
      <c r="H480" t="str">
        <f t="shared" si="23"/>
        <v>.mp3</v>
      </c>
      <c r="I480" t="str">
        <f t="shared" si="24"/>
        <v>.wav</v>
      </c>
      <c r="L480" t="s">
        <v>7</v>
      </c>
      <c r="M480" s="12" t="str">
        <f t="shared" si="22"/>
        <v>_</v>
      </c>
    </row>
    <row r="481" spans="5:13" x14ac:dyDescent="0.45">
      <c r="E481" s="2" t="s">
        <v>19</v>
      </c>
      <c r="H481" t="str">
        <f t="shared" si="23"/>
        <v>.mp3</v>
      </c>
      <c r="I481" t="str">
        <f t="shared" si="24"/>
        <v>.wav</v>
      </c>
      <c r="L481" t="s">
        <v>7</v>
      </c>
      <c r="M481" s="12" t="str">
        <f t="shared" si="22"/>
        <v>_</v>
      </c>
    </row>
    <row r="482" spans="5:13" x14ac:dyDescent="0.45">
      <c r="E482" s="2" t="s">
        <v>19</v>
      </c>
      <c r="H482" t="str">
        <f t="shared" si="23"/>
        <v>.mp3</v>
      </c>
      <c r="I482" t="str">
        <f t="shared" si="24"/>
        <v>.wav</v>
      </c>
      <c r="L482" t="s">
        <v>7</v>
      </c>
      <c r="M482" s="12" t="str">
        <f t="shared" si="22"/>
        <v>_</v>
      </c>
    </row>
    <row r="483" spans="5:13" x14ac:dyDescent="0.45">
      <c r="E483" s="2" t="s">
        <v>19</v>
      </c>
      <c r="H483" t="str">
        <f t="shared" si="23"/>
        <v>.mp3</v>
      </c>
      <c r="I483" t="str">
        <f t="shared" si="24"/>
        <v>.wav</v>
      </c>
      <c r="L483" t="s">
        <v>7</v>
      </c>
      <c r="M483" s="12" t="str">
        <f t="shared" si="22"/>
        <v>_</v>
      </c>
    </row>
    <row r="484" spans="5:13" x14ac:dyDescent="0.45">
      <c r="E484" s="2" t="s">
        <v>19</v>
      </c>
      <c r="H484" t="str">
        <f t="shared" si="23"/>
        <v>.mp3</v>
      </c>
      <c r="I484" t="str">
        <f t="shared" si="24"/>
        <v>.wav</v>
      </c>
      <c r="L484" t="s">
        <v>7</v>
      </c>
      <c r="M484" s="12" t="str">
        <f t="shared" si="22"/>
        <v>_</v>
      </c>
    </row>
    <row r="485" spans="5:13" x14ac:dyDescent="0.45">
      <c r="E485" s="2" t="s">
        <v>19</v>
      </c>
      <c r="H485" t="str">
        <f t="shared" si="23"/>
        <v>.mp3</v>
      </c>
      <c r="I485" t="str">
        <f t="shared" si="24"/>
        <v>.wav</v>
      </c>
      <c r="L485" t="s">
        <v>7</v>
      </c>
      <c r="M485" s="12" t="str">
        <f t="shared" si="22"/>
        <v>_</v>
      </c>
    </row>
    <row r="486" spans="5:13" x14ac:dyDescent="0.45">
      <c r="E486" s="2" t="s">
        <v>19</v>
      </c>
      <c r="H486" t="str">
        <f t="shared" si="23"/>
        <v>.mp3</v>
      </c>
      <c r="I486" t="str">
        <f t="shared" si="24"/>
        <v>.wav</v>
      </c>
      <c r="L486" t="s">
        <v>7</v>
      </c>
      <c r="M486" s="12" t="str">
        <f t="shared" si="22"/>
        <v>_</v>
      </c>
    </row>
    <row r="487" spans="5:13" x14ac:dyDescent="0.45">
      <c r="E487" s="2" t="s">
        <v>19</v>
      </c>
      <c r="H487" t="str">
        <f t="shared" si="23"/>
        <v>.mp3</v>
      </c>
      <c r="I487" t="str">
        <f t="shared" si="24"/>
        <v>.wav</v>
      </c>
      <c r="L487" t="s">
        <v>7</v>
      </c>
      <c r="M487" s="12" t="str">
        <f t="shared" si="22"/>
        <v>_</v>
      </c>
    </row>
    <row r="488" spans="5:13" x14ac:dyDescent="0.45">
      <c r="E488" s="2" t="s">
        <v>19</v>
      </c>
      <c r="H488" t="str">
        <f t="shared" si="23"/>
        <v>.mp3</v>
      </c>
      <c r="I488" t="str">
        <f t="shared" si="24"/>
        <v>.wav</v>
      </c>
      <c r="L488" t="s">
        <v>7</v>
      </c>
      <c r="M488" s="12" t="str">
        <f t="shared" ref="M488:M551" si="25">CONCATENATE(K488,"_",A488)</f>
        <v>_</v>
      </c>
    </row>
    <row r="489" spans="5:13" x14ac:dyDescent="0.45">
      <c r="E489" s="2" t="s">
        <v>19</v>
      </c>
      <c r="H489" t="str">
        <f t="shared" ref="H489:H552" si="26">CONCATENATE(LOWER(SUBSTITUTE($B489, " ", "_")), ".mp3")</f>
        <v>.mp3</v>
      </c>
      <c r="I489" t="str">
        <f t="shared" ref="I489:I552" si="27">CONCATENATE(LOWER(SUBSTITUTE($B489, " ", "_")), ".wav")</f>
        <v>.wav</v>
      </c>
      <c r="L489" t="s">
        <v>7</v>
      </c>
      <c r="M489" s="12" t="str">
        <f t="shared" si="25"/>
        <v>_</v>
      </c>
    </row>
    <row r="490" spans="5:13" x14ac:dyDescent="0.45">
      <c r="E490" s="2" t="s">
        <v>19</v>
      </c>
      <c r="H490" t="str">
        <f t="shared" si="26"/>
        <v>.mp3</v>
      </c>
      <c r="I490" t="str">
        <f t="shared" si="27"/>
        <v>.wav</v>
      </c>
      <c r="L490" t="s">
        <v>7</v>
      </c>
      <c r="M490" s="12" t="str">
        <f t="shared" si="25"/>
        <v>_</v>
      </c>
    </row>
    <row r="491" spans="5:13" x14ac:dyDescent="0.45">
      <c r="E491" s="2" t="s">
        <v>19</v>
      </c>
      <c r="H491" t="str">
        <f t="shared" si="26"/>
        <v>.mp3</v>
      </c>
      <c r="I491" t="str">
        <f t="shared" si="27"/>
        <v>.wav</v>
      </c>
      <c r="L491" t="s">
        <v>7</v>
      </c>
      <c r="M491" s="12" t="str">
        <f t="shared" si="25"/>
        <v>_</v>
      </c>
    </row>
    <row r="492" spans="5:13" x14ac:dyDescent="0.45">
      <c r="E492" s="2" t="s">
        <v>19</v>
      </c>
      <c r="H492" t="str">
        <f t="shared" si="26"/>
        <v>.mp3</v>
      </c>
      <c r="I492" t="str">
        <f t="shared" si="27"/>
        <v>.wav</v>
      </c>
      <c r="L492" t="s">
        <v>7</v>
      </c>
      <c r="M492" s="12" t="str">
        <f t="shared" si="25"/>
        <v>_</v>
      </c>
    </row>
    <row r="493" spans="5:13" x14ac:dyDescent="0.45">
      <c r="E493" s="2" t="s">
        <v>19</v>
      </c>
      <c r="H493" t="str">
        <f t="shared" si="26"/>
        <v>.mp3</v>
      </c>
      <c r="I493" t="str">
        <f t="shared" si="27"/>
        <v>.wav</v>
      </c>
      <c r="L493" t="s">
        <v>7</v>
      </c>
      <c r="M493" s="12" t="str">
        <f t="shared" si="25"/>
        <v>_</v>
      </c>
    </row>
    <row r="494" spans="5:13" x14ac:dyDescent="0.45">
      <c r="E494" s="2" t="s">
        <v>19</v>
      </c>
      <c r="H494" t="str">
        <f t="shared" si="26"/>
        <v>.mp3</v>
      </c>
      <c r="I494" t="str">
        <f t="shared" si="27"/>
        <v>.wav</v>
      </c>
      <c r="L494" t="s">
        <v>7</v>
      </c>
      <c r="M494" s="12" t="str">
        <f t="shared" si="25"/>
        <v>_</v>
      </c>
    </row>
    <row r="495" spans="5:13" x14ac:dyDescent="0.45">
      <c r="E495" s="2" t="s">
        <v>19</v>
      </c>
      <c r="H495" t="str">
        <f t="shared" si="26"/>
        <v>.mp3</v>
      </c>
      <c r="I495" t="str">
        <f t="shared" si="27"/>
        <v>.wav</v>
      </c>
      <c r="L495" t="s">
        <v>7</v>
      </c>
      <c r="M495" s="12" t="str">
        <f t="shared" si="25"/>
        <v>_</v>
      </c>
    </row>
    <row r="496" spans="5:13" x14ac:dyDescent="0.45">
      <c r="E496" s="2" t="s">
        <v>19</v>
      </c>
      <c r="H496" t="str">
        <f t="shared" si="26"/>
        <v>.mp3</v>
      </c>
      <c r="I496" t="str">
        <f t="shared" si="27"/>
        <v>.wav</v>
      </c>
      <c r="L496" t="s">
        <v>7</v>
      </c>
      <c r="M496" s="12" t="str">
        <f t="shared" si="25"/>
        <v>_</v>
      </c>
    </row>
    <row r="497" spans="5:13" x14ac:dyDescent="0.45">
      <c r="E497" s="2" t="s">
        <v>19</v>
      </c>
      <c r="H497" t="str">
        <f t="shared" si="26"/>
        <v>.mp3</v>
      </c>
      <c r="I497" t="str">
        <f t="shared" si="27"/>
        <v>.wav</v>
      </c>
      <c r="L497" t="s">
        <v>7</v>
      </c>
      <c r="M497" s="12" t="str">
        <f t="shared" si="25"/>
        <v>_</v>
      </c>
    </row>
    <row r="498" spans="5:13" x14ac:dyDescent="0.45">
      <c r="E498" s="2" t="s">
        <v>19</v>
      </c>
      <c r="H498" t="str">
        <f t="shared" si="26"/>
        <v>.mp3</v>
      </c>
      <c r="I498" t="str">
        <f t="shared" si="27"/>
        <v>.wav</v>
      </c>
      <c r="L498" t="s">
        <v>7</v>
      </c>
      <c r="M498" s="12" t="str">
        <f t="shared" si="25"/>
        <v>_</v>
      </c>
    </row>
    <row r="499" spans="5:13" x14ac:dyDescent="0.45">
      <c r="E499" s="2" t="s">
        <v>19</v>
      </c>
      <c r="H499" t="str">
        <f t="shared" si="26"/>
        <v>.mp3</v>
      </c>
      <c r="I499" t="str">
        <f t="shared" si="27"/>
        <v>.wav</v>
      </c>
      <c r="L499" t="s">
        <v>7</v>
      </c>
      <c r="M499" s="12" t="str">
        <f t="shared" si="25"/>
        <v>_</v>
      </c>
    </row>
    <row r="500" spans="5:13" x14ac:dyDescent="0.45">
      <c r="E500" s="2" t="s">
        <v>19</v>
      </c>
      <c r="H500" t="str">
        <f t="shared" si="26"/>
        <v>.mp3</v>
      </c>
      <c r="I500" t="str">
        <f t="shared" si="27"/>
        <v>.wav</v>
      </c>
      <c r="L500" t="s">
        <v>7</v>
      </c>
      <c r="M500" s="12" t="str">
        <f t="shared" si="25"/>
        <v>_</v>
      </c>
    </row>
    <row r="501" spans="5:13" x14ac:dyDescent="0.45">
      <c r="E501" s="2" t="s">
        <v>19</v>
      </c>
      <c r="H501" t="str">
        <f t="shared" si="26"/>
        <v>.mp3</v>
      </c>
      <c r="I501" t="str">
        <f t="shared" si="27"/>
        <v>.wav</v>
      </c>
      <c r="L501" t="s">
        <v>7</v>
      </c>
      <c r="M501" s="12" t="str">
        <f t="shared" si="25"/>
        <v>_</v>
      </c>
    </row>
    <row r="502" spans="5:13" x14ac:dyDescent="0.45">
      <c r="E502" s="2" t="s">
        <v>19</v>
      </c>
      <c r="H502" t="str">
        <f t="shared" si="26"/>
        <v>.mp3</v>
      </c>
      <c r="I502" t="str">
        <f t="shared" si="27"/>
        <v>.wav</v>
      </c>
      <c r="L502" t="s">
        <v>7</v>
      </c>
      <c r="M502" s="12" t="str">
        <f t="shared" si="25"/>
        <v>_</v>
      </c>
    </row>
    <row r="503" spans="5:13" x14ac:dyDescent="0.45">
      <c r="E503" s="2" t="s">
        <v>19</v>
      </c>
      <c r="H503" t="str">
        <f t="shared" si="26"/>
        <v>.mp3</v>
      </c>
      <c r="I503" t="str">
        <f t="shared" si="27"/>
        <v>.wav</v>
      </c>
      <c r="L503" t="s">
        <v>7</v>
      </c>
      <c r="M503" s="12" t="str">
        <f t="shared" si="25"/>
        <v>_</v>
      </c>
    </row>
    <row r="504" spans="5:13" x14ac:dyDescent="0.45">
      <c r="E504" s="2" t="s">
        <v>19</v>
      </c>
      <c r="H504" t="str">
        <f t="shared" si="26"/>
        <v>.mp3</v>
      </c>
      <c r="I504" t="str">
        <f t="shared" si="27"/>
        <v>.wav</v>
      </c>
      <c r="L504" t="s">
        <v>7</v>
      </c>
      <c r="M504" s="12" t="str">
        <f t="shared" si="25"/>
        <v>_</v>
      </c>
    </row>
    <row r="505" spans="5:13" x14ac:dyDescent="0.45">
      <c r="E505" s="2" t="s">
        <v>19</v>
      </c>
      <c r="H505" t="str">
        <f t="shared" si="26"/>
        <v>.mp3</v>
      </c>
      <c r="I505" t="str">
        <f t="shared" si="27"/>
        <v>.wav</v>
      </c>
      <c r="L505" t="s">
        <v>7</v>
      </c>
      <c r="M505" s="12" t="str">
        <f t="shared" si="25"/>
        <v>_</v>
      </c>
    </row>
    <row r="506" spans="5:13" x14ac:dyDescent="0.45">
      <c r="E506" s="2" t="s">
        <v>19</v>
      </c>
      <c r="H506" t="str">
        <f t="shared" si="26"/>
        <v>.mp3</v>
      </c>
      <c r="I506" t="str">
        <f t="shared" si="27"/>
        <v>.wav</v>
      </c>
      <c r="L506" t="s">
        <v>7</v>
      </c>
      <c r="M506" s="12" t="str">
        <f t="shared" si="25"/>
        <v>_</v>
      </c>
    </row>
    <row r="507" spans="5:13" x14ac:dyDescent="0.45">
      <c r="E507" s="2" t="s">
        <v>19</v>
      </c>
      <c r="H507" t="str">
        <f t="shared" si="26"/>
        <v>.mp3</v>
      </c>
      <c r="I507" t="str">
        <f t="shared" si="27"/>
        <v>.wav</v>
      </c>
      <c r="L507" t="s">
        <v>7</v>
      </c>
      <c r="M507" s="12" t="str">
        <f t="shared" si="25"/>
        <v>_</v>
      </c>
    </row>
    <row r="508" spans="5:13" x14ac:dyDescent="0.45">
      <c r="E508" s="2" t="s">
        <v>19</v>
      </c>
      <c r="H508" t="str">
        <f t="shared" si="26"/>
        <v>.mp3</v>
      </c>
      <c r="I508" t="str">
        <f t="shared" si="27"/>
        <v>.wav</v>
      </c>
      <c r="L508" t="s">
        <v>7</v>
      </c>
      <c r="M508" s="12" t="str">
        <f t="shared" si="25"/>
        <v>_</v>
      </c>
    </row>
    <row r="509" spans="5:13" x14ac:dyDescent="0.45">
      <c r="E509" s="2" t="s">
        <v>19</v>
      </c>
      <c r="H509" t="str">
        <f t="shared" si="26"/>
        <v>.mp3</v>
      </c>
      <c r="I509" t="str">
        <f t="shared" si="27"/>
        <v>.wav</v>
      </c>
      <c r="L509" t="s">
        <v>7</v>
      </c>
      <c r="M509" s="12" t="str">
        <f t="shared" si="25"/>
        <v>_</v>
      </c>
    </row>
    <row r="510" spans="5:13" x14ac:dyDescent="0.45">
      <c r="E510" s="2" t="s">
        <v>19</v>
      </c>
      <c r="H510" t="str">
        <f t="shared" si="26"/>
        <v>.mp3</v>
      </c>
      <c r="I510" t="str">
        <f t="shared" si="27"/>
        <v>.wav</v>
      </c>
      <c r="L510" t="s">
        <v>7</v>
      </c>
      <c r="M510" s="12" t="str">
        <f t="shared" si="25"/>
        <v>_</v>
      </c>
    </row>
    <row r="511" spans="5:13" x14ac:dyDescent="0.45">
      <c r="E511" s="2" t="s">
        <v>19</v>
      </c>
      <c r="H511" t="str">
        <f t="shared" si="26"/>
        <v>.mp3</v>
      </c>
      <c r="I511" t="str">
        <f t="shared" si="27"/>
        <v>.wav</v>
      </c>
      <c r="L511" t="s">
        <v>7</v>
      </c>
      <c r="M511" s="12" t="str">
        <f t="shared" si="25"/>
        <v>_</v>
      </c>
    </row>
    <row r="512" spans="5:13" x14ac:dyDescent="0.45">
      <c r="E512" s="2" t="s">
        <v>19</v>
      </c>
      <c r="H512" t="str">
        <f t="shared" si="26"/>
        <v>.mp3</v>
      </c>
      <c r="I512" t="str">
        <f t="shared" si="27"/>
        <v>.wav</v>
      </c>
      <c r="L512" t="s">
        <v>7</v>
      </c>
      <c r="M512" s="12" t="str">
        <f t="shared" si="25"/>
        <v>_</v>
      </c>
    </row>
    <row r="513" spans="5:13" x14ac:dyDescent="0.45">
      <c r="E513" s="2" t="s">
        <v>19</v>
      </c>
      <c r="H513" t="str">
        <f t="shared" si="26"/>
        <v>.mp3</v>
      </c>
      <c r="I513" t="str">
        <f t="shared" si="27"/>
        <v>.wav</v>
      </c>
      <c r="L513" t="s">
        <v>7</v>
      </c>
      <c r="M513" s="12" t="str">
        <f t="shared" si="25"/>
        <v>_</v>
      </c>
    </row>
    <row r="514" spans="5:13" x14ac:dyDescent="0.45">
      <c r="E514" s="2" t="s">
        <v>19</v>
      </c>
      <c r="H514" t="str">
        <f t="shared" si="26"/>
        <v>.mp3</v>
      </c>
      <c r="I514" t="str">
        <f t="shared" si="27"/>
        <v>.wav</v>
      </c>
      <c r="L514" t="s">
        <v>7</v>
      </c>
      <c r="M514" s="12" t="str">
        <f t="shared" si="25"/>
        <v>_</v>
      </c>
    </row>
    <row r="515" spans="5:13" x14ac:dyDescent="0.45">
      <c r="E515" s="2" t="s">
        <v>19</v>
      </c>
      <c r="H515" t="str">
        <f t="shared" si="26"/>
        <v>.mp3</v>
      </c>
      <c r="I515" t="str">
        <f t="shared" si="27"/>
        <v>.wav</v>
      </c>
      <c r="L515" t="s">
        <v>7</v>
      </c>
      <c r="M515" s="12" t="str">
        <f t="shared" si="25"/>
        <v>_</v>
      </c>
    </row>
    <row r="516" spans="5:13" x14ac:dyDescent="0.45">
      <c r="E516" s="2" t="s">
        <v>19</v>
      </c>
      <c r="H516" t="str">
        <f t="shared" si="26"/>
        <v>.mp3</v>
      </c>
      <c r="I516" t="str">
        <f t="shared" si="27"/>
        <v>.wav</v>
      </c>
      <c r="L516" t="s">
        <v>7</v>
      </c>
      <c r="M516" s="12" t="str">
        <f t="shared" si="25"/>
        <v>_</v>
      </c>
    </row>
    <row r="517" spans="5:13" x14ac:dyDescent="0.45">
      <c r="E517" s="2" t="s">
        <v>19</v>
      </c>
      <c r="H517" t="str">
        <f t="shared" si="26"/>
        <v>.mp3</v>
      </c>
      <c r="I517" t="str">
        <f t="shared" si="27"/>
        <v>.wav</v>
      </c>
      <c r="L517" t="s">
        <v>7</v>
      </c>
      <c r="M517" s="12" t="str">
        <f t="shared" si="25"/>
        <v>_</v>
      </c>
    </row>
    <row r="518" spans="5:13" x14ac:dyDescent="0.45">
      <c r="E518" s="2" t="s">
        <v>19</v>
      </c>
      <c r="H518" t="str">
        <f t="shared" si="26"/>
        <v>.mp3</v>
      </c>
      <c r="I518" t="str">
        <f t="shared" si="27"/>
        <v>.wav</v>
      </c>
      <c r="L518" t="s">
        <v>7</v>
      </c>
      <c r="M518" s="12" t="str">
        <f t="shared" si="25"/>
        <v>_</v>
      </c>
    </row>
    <row r="519" spans="5:13" x14ac:dyDescent="0.45">
      <c r="E519" s="2" t="s">
        <v>19</v>
      </c>
      <c r="H519" t="str">
        <f t="shared" si="26"/>
        <v>.mp3</v>
      </c>
      <c r="I519" t="str">
        <f t="shared" si="27"/>
        <v>.wav</v>
      </c>
      <c r="L519" t="s">
        <v>7</v>
      </c>
      <c r="M519" s="12" t="str">
        <f t="shared" si="25"/>
        <v>_</v>
      </c>
    </row>
    <row r="520" spans="5:13" x14ac:dyDescent="0.45">
      <c r="E520" s="2" t="s">
        <v>19</v>
      </c>
      <c r="H520" t="str">
        <f t="shared" si="26"/>
        <v>.mp3</v>
      </c>
      <c r="I520" t="str">
        <f t="shared" si="27"/>
        <v>.wav</v>
      </c>
      <c r="L520" t="s">
        <v>7</v>
      </c>
      <c r="M520" s="12" t="str">
        <f t="shared" si="25"/>
        <v>_</v>
      </c>
    </row>
    <row r="521" spans="5:13" x14ac:dyDescent="0.45">
      <c r="E521" s="2" t="s">
        <v>19</v>
      </c>
      <c r="H521" t="str">
        <f t="shared" si="26"/>
        <v>.mp3</v>
      </c>
      <c r="I521" t="str">
        <f t="shared" si="27"/>
        <v>.wav</v>
      </c>
      <c r="L521" t="s">
        <v>7</v>
      </c>
      <c r="M521" s="12" t="str">
        <f t="shared" si="25"/>
        <v>_</v>
      </c>
    </row>
    <row r="522" spans="5:13" x14ac:dyDescent="0.45">
      <c r="E522" s="2" t="s">
        <v>19</v>
      </c>
      <c r="H522" t="str">
        <f t="shared" si="26"/>
        <v>.mp3</v>
      </c>
      <c r="I522" t="str">
        <f t="shared" si="27"/>
        <v>.wav</v>
      </c>
      <c r="L522" t="s">
        <v>7</v>
      </c>
      <c r="M522" s="12" t="str">
        <f t="shared" si="25"/>
        <v>_</v>
      </c>
    </row>
    <row r="523" spans="5:13" x14ac:dyDescent="0.45">
      <c r="E523" s="2" t="s">
        <v>19</v>
      </c>
      <c r="H523" t="str">
        <f t="shared" si="26"/>
        <v>.mp3</v>
      </c>
      <c r="I523" t="str">
        <f t="shared" si="27"/>
        <v>.wav</v>
      </c>
      <c r="L523" t="s">
        <v>7</v>
      </c>
      <c r="M523" s="12" t="str">
        <f t="shared" si="25"/>
        <v>_</v>
      </c>
    </row>
    <row r="524" spans="5:13" x14ac:dyDescent="0.45">
      <c r="E524" s="2" t="s">
        <v>19</v>
      </c>
      <c r="H524" t="str">
        <f t="shared" si="26"/>
        <v>.mp3</v>
      </c>
      <c r="I524" t="str">
        <f t="shared" si="27"/>
        <v>.wav</v>
      </c>
      <c r="L524" t="s">
        <v>7</v>
      </c>
      <c r="M524" s="12" t="str">
        <f t="shared" si="25"/>
        <v>_</v>
      </c>
    </row>
    <row r="525" spans="5:13" x14ac:dyDescent="0.45">
      <c r="E525" s="2" t="s">
        <v>19</v>
      </c>
      <c r="H525" t="str">
        <f t="shared" si="26"/>
        <v>.mp3</v>
      </c>
      <c r="I525" t="str">
        <f t="shared" si="27"/>
        <v>.wav</v>
      </c>
      <c r="L525" t="s">
        <v>7</v>
      </c>
      <c r="M525" s="12" t="str">
        <f t="shared" si="25"/>
        <v>_</v>
      </c>
    </row>
    <row r="526" spans="5:13" x14ac:dyDescent="0.45">
      <c r="E526" s="2" t="s">
        <v>19</v>
      </c>
      <c r="H526" t="str">
        <f t="shared" si="26"/>
        <v>.mp3</v>
      </c>
      <c r="I526" t="str">
        <f t="shared" si="27"/>
        <v>.wav</v>
      </c>
      <c r="L526" t="s">
        <v>7</v>
      </c>
      <c r="M526" s="12" t="str">
        <f t="shared" si="25"/>
        <v>_</v>
      </c>
    </row>
    <row r="527" spans="5:13" x14ac:dyDescent="0.45">
      <c r="E527" s="2" t="s">
        <v>19</v>
      </c>
      <c r="H527" t="str">
        <f t="shared" si="26"/>
        <v>.mp3</v>
      </c>
      <c r="I527" t="str">
        <f t="shared" si="27"/>
        <v>.wav</v>
      </c>
      <c r="L527" t="s">
        <v>7</v>
      </c>
      <c r="M527" s="12" t="str">
        <f t="shared" si="25"/>
        <v>_</v>
      </c>
    </row>
    <row r="528" spans="5:13" x14ac:dyDescent="0.45">
      <c r="E528" s="2" t="s">
        <v>19</v>
      </c>
      <c r="H528" t="str">
        <f t="shared" si="26"/>
        <v>.mp3</v>
      </c>
      <c r="I528" t="str">
        <f t="shared" si="27"/>
        <v>.wav</v>
      </c>
      <c r="L528" t="s">
        <v>7</v>
      </c>
      <c r="M528" s="12" t="str">
        <f t="shared" si="25"/>
        <v>_</v>
      </c>
    </row>
    <row r="529" spans="5:13" x14ac:dyDescent="0.45">
      <c r="E529" s="2" t="s">
        <v>19</v>
      </c>
      <c r="H529" t="str">
        <f t="shared" si="26"/>
        <v>.mp3</v>
      </c>
      <c r="I529" t="str">
        <f t="shared" si="27"/>
        <v>.wav</v>
      </c>
      <c r="L529" t="s">
        <v>7</v>
      </c>
      <c r="M529" s="12" t="str">
        <f t="shared" si="25"/>
        <v>_</v>
      </c>
    </row>
    <row r="530" spans="5:13" x14ac:dyDescent="0.45">
      <c r="E530" s="2" t="s">
        <v>19</v>
      </c>
      <c r="H530" t="str">
        <f t="shared" si="26"/>
        <v>.mp3</v>
      </c>
      <c r="I530" t="str">
        <f t="shared" si="27"/>
        <v>.wav</v>
      </c>
      <c r="L530" t="s">
        <v>7</v>
      </c>
      <c r="M530" s="12" t="str">
        <f t="shared" si="25"/>
        <v>_</v>
      </c>
    </row>
    <row r="531" spans="5:13" x14ac:dyDescent="0.45">
      <c r="E531" s="2" t="s">
        <v>19</v>
      </c>
      <c r="H531" t="str">
        <f t="shared" si="26"/>
        <v>.mp3</v>
      </c>
      <c r="I531" t="str">
        <f t="shared" si="27"/>
        <v>.wav</v>
      </c>
      <c r="L531" t="s">
        <v>7</v>
      </c>
      <c r="M531" s="12" t="str">
        <f t="shared" si="25"/>
        <v>_</v>
      </c>
    </row>
    <row r="532" spans="5:13" x14ac:dyDescent="0.45">
      <c r="E532" s="2" t="s">
        <v>19</v>
      </c>
      <c r="H532" t="str">
        <f t="shared" si="26"/>
        <v>.mp3</v>
      </c>
      <c r="I532" t="str">
        <f t="shared" si="27"/>
        <v>.wav</v>
      </c>
      <c r="L532" t="s">
        <v>7</v>
      </c>
      <c r="M532" s="12" t="str">
        <f t="shared" si="25"/>
        <v>_</v>
      </c>
    </row>
    <row r="533" spans="5:13" x14ac:dyDescent="0.45">
      <c r="E533" s="2" t="s">
        <v>19</v>
      </c>
      <c r="H533" t="str">
        <f t="shared" si="26"/>
        <v>.mp3</v>
      </c>
      <c r="I533" t="str">
        <f t="shared" si="27"/>
        <v>.wav</v>
      </c>
      <c r="L533" t="s">
        <v>7</v>
      </c>
      <c r="M533" s="12" t="str">
        <f t="shared" si="25"/>
        <v>_</v>
      </c>
    </row>
    <row r="534" spans="5:13" x14ac:dyDescent="0.45">
      <c r="E534" s="2" t="s">
        <v>19</v>
      </c>
      <c r="H534" t="str">
        <f t="shared" si="26"/>
        <v>.mp3</v>
      </c>
      <c r="I534" t="str">
        <f t="shared" si="27"/>
        <v>.wav</v>
      </c>
      <c r="L534" t="s">
        <v>7</v>
      </c>
      <c r="M534" s="12" t="str">
        <f t="shared" si="25"/>
        <v>_</v>
      </c>
    </row>
    <row r="535" spans="5:13" x14ac:dyDescent="0.45">
      <c r="E535" s="2" t="s">
        <v>19</v>
      </c>
      <c r="H535" t="str">
        <f t="shared" si="26"/>
        <v>.mp3</v>
      </c>
      <c r="I535" t="str">
        <f t="shared" si="27"/>
        <v>.wav</v>
      </c>
      <c r="L535" t="s">
        <v>7</v>
      </c>
      <c r="M535" s="12" t="str">
        <f t="shared" si="25"/>
        <v>_</v>
      </c>
    </row>
    <row r="536" spans="5:13" x14ac:dyDescent="0.45">
      <c r="E536" s="2" t="s">
        <v>19</v>
      </c>
      <c r="H536" t="str">
        <f t="shared" si="26"/>
        <v>.mp3</v>
      </c>
      <c r="I536" t="str">
        <f t="shared" si="27"/>
        <v>.wav</v>
      </c>
      <c r="L536" t="s">
        <v>7</v>
      </c>
      <c r="M536" s="12" t="str">
        <f t="shared" si="25"/>
        <v>_</v>
      </c>
    </row>
    <row r="537" spans="5:13" x14ac:dyDescent="0.45">
      <c r="E537" s="2" t="s">
        <v>19</v>
      </c>
      <c r="H537" t="str">
        <f t="shared" si="26"/>
        <v>.mp3</v>
      </c>
      <c r="I537" t="str">
        <f t="shared" si="27"/>
        <v>.wav</v>
      </c>
      <c r="L537" t="s">
        <v>7</v>
      </c>
      <c r="M537" s="12" t="str">
        <f t="shared" si="25"/>
        <v>_</v>
      </c>
    </row>
    <row r="538" spans="5:13" x14ac:dyDescent="0.45">
      <c r="E538" s="2" t="s">
        <v>19</v>
      </c>
      <c r="H538" t="str">
        <f t="shared" si="26"/>
        <v>.mp3</v>
      </c>
      <c r="I538" t="str">
        <f t="shared" si="27"/>
        <v>.wav</v>
      </c>
      <c r="L538" t="s">
        <v>7</v>
      </c>
      <c r="M538" s="12" t="str">
        <f t="shared" si="25"/>
        <v>_</v>
      </c>
    </row>
    <row r="539" spans="5:13" x14ac:dyDescent="0.45">
      <c r="E539" s="2" t="s">
        <v>19</v>
      </c>
      <c r="H539" t="str">
        <f t="shared" si="26"/>
        <v>.mp3</v>
      </c>
      <c r="I539" t="str">
        <f t="shared" si="27"/>
        <v>.wav</v>
      </c>
      <c r="L539" t="s">
        <v>7</v>
      </c>
      <c r="M539" s="12" t="str">
        <f t="shared" si="25"/>
        <v>_</v>
      </c>
    </row>
    <row r="540" spans="5:13" x14ac:dyDescent="0.45">
      <c r="E540" s="2" t="s">
        <v>19</v>
      </c>
      <c r="H540" t="str">
        <f t="shared" si="26"/>
        <v>.mp3</v>
      </c>
      <c r="I540" t="str">
        <f t="shared" si="27"/>
        <v>.wav</v>
      </c>
      <c r="L540" t="s">
        <v>7</v>
      </c>
      <c r="M540" s="12" t="str">
        <f t="shared" si="25"/>
        <v>_</v>
      </c>
    </row>
    <row r="541" spans="5:13" x14ac:dyDescent="0.45">
      <c r="E541" s="2" t="s">
        <v>19</v>
      </c>
      <c r="H541" t="str">
        <f t="shared" si="26"/>
        <v>.mp3</v>
      </c>
      <c r="I541" t="str">
        <f t="shared" si="27"/>
        <v>.wav</v>
      </c>
      <c r="L541" t="s">
        <v>7</v>
      </c>
      <c r="M541" s="12" t="str">
        <f t="shared" si="25"/>
        <v>_</v>
      </c>
    </row>
    <row r="542" spans="5:13" x14ac:dyDescent="0.45">
      <c r="E542" s="2" t="s">
        <v>19</v>
      </c>
      <c r="H542" t="str">
        <f t="shared" si="26"/>
        <v>.mp3</v>
      </c>
      <c r="I542" t="str">
        <f t="shared" si="27"/>
        <v>.wav</v>
      </c>
      <c r="L542" t="s">
        <v>7</v>
      </c>
      <c r="M542" s="12" t="str">
        <f t="shared" si="25"/>
        <v>_</v>
      </c>
    </row>
    <row r="543" spans="5:13" x14ac:dyDescent="0.45">
      <c r="E543" s="2" t="s">
        <v>19</v>
      </c>
      <c r="H543" t="str">
        <f t="shared" si="26"/>
        <v>.mp3</v>
      </c>
      <c r="I543" t="str">
        <f t="shared" si="27"/>
        <v>.wav</v>
      </c>
      <c r="L543" t="s">
        <v>7</v>
      </c>
      <c r="M543" s="12" t="str">
        <f t="shared" si="25"/>
        <v>_</v>
      </c>
    </row>
    <row r="544" spans="5:13" x14ac:dyDescent="0.45">
      <c r="E544" s="2" t="s">
        <v>19</v>
      </c>
      <c r="H544" t="str">
        <f t="shared" si="26"/>
        <v>.mp3</v>
      </c>
      <c r="I544" t="str">
        <f t="shared" si="27"/>
        <v>.wav</v>
      </c>
      <c r="L544" t="s">
        <v>7</v>
      </c>
      <c r="M544" s="12" t="str">
        <f t="shared" si="25"/>
        <v>_</v>
      </c>
    </row>
    <row r="545" spans="5:13" x14ac:dyDescent="0.45">
      <c r="E545" s="2" t="s">
        <v>19</v>
      </c>
      <c r="H545" t="str">
        <f t="shared" si="26"/>
        <v>.mp3</v>
      </c>
      <c r="I545" t="str">
        <f t="shared" si="27"/>
        <v>.wav</v>
      </c>
      <c r="L545" t="s">
        <v>7</v>
      </c>
      <c r="M545" s="12" t="str">
        <f t="shared" si="25"/>
        <v>_</v>
      </c>
    </row>
    <row r="546" spans="5:13" x14ac:dyDescent="0.45">
      <c r="E546" s="2" t="s">
        <v>19</v>
      </c>
      <c r="H546" t="str">
        <f t="shared" si="26"/>
        <v>.mp3</v>
      </c>
      <c r="I546" t="str">
        <f t="shared" si="27"/>
        <v>.wav</v>
      </c>
      <c r="L546" t="s">
        <v>7</v>
      </c>
      <c r="M546" s="12" t="str">
        <f t="shared" si="25"/>
        <v>_</v>
      </c>
    </row>
    <row r="547" spans="5:13" x14ac:dyDescent="0.45">
      <c r="E547" s="2" t="s">
        <v>19</v>
      </c>
      <c r="H547" t="str">
        <f t="shared" si="26"/>
        <v>.mp3</v>
      </c>
      <c r="I547" t="str">
        <f t="shared" si="27"/>
        <v>.wav</v>
      </c>
      <c r="L547" t="s">
        <v>7</v>
      </c>
      <c r="M547" s="12" t="str">
        <f t="shared" si="25"/>
        <v>_</v>
      </c>
    </row>
    <row r="548" spans="5:13" x14ac:dyDescent="0.45">
      <c r="E548" s="2" t="s">
        <v>19</v>
      </c>
      <c r="H548" t="str">
        <f t="shared" si="26"/>
        <v>.mp3</v>
      </c>
      <c r="I548" t="str">
        <f t="shared" si="27"/>
        <v>.wav</v>
      </c>
      <c r="L548" t="s">
        <v>7</v>
      </c>
      <c r="M548" s="12" t="str">
        <f t="shared" si="25"/>
        <v>_</v>
      </c>
    </row>
    <row r="549" spans="5:13" x14ac:dyDescent="0.45">
      <c r="E549" s="2" t="s">
        <v>19</v>
      </c>
      <c r="H549" t="str">
        <f t="shared" si="26"/>
        <v>.mp3</v>
      </c>
      <c r="I549" t="str">
        <f t="shared" si="27"/>
        <v>.wav</v>
      </c>
      <c r="L549" t="s">
        <v>7</v>
      </c>
      <c r="M549" s="12" t="str">
        <f t="shared" si="25"/>
        <v>_</v>
      </c>
    </row>
    <row r="550" spans="5:13" x14ac:dyDescent="0.45">
      <c r="E550" s="2" t="s">
        <v>19</v>
      </c>
      <c r="H550" t="str">
        <f t="shared" si="26"/>
        <v>.mp3</v>
      </c>
      <c r="I550" t="str">
        <f t="shared" si="27"/>
        <v>.wav</v>
      </c>
      <c r="L550" t="s">
        <v>7</v>
      </c>
      <c r="M550" s="12" t="str">
        <f t="shared" si="25"/>
        <v>_</v>
      </c>
    </row>
    <row r="551" spans="5:13" x14ac:dyDescent="0.45">
      <c r="E551" s="2" t="s">
        <v>19</v>
      </c>
      <c r="H551" t="str">
        <f t="shared" si="26"/>
        <v>.mp3</v>
      </c>
      <c r="I551" t="str">
        <f t="shared" si="27"/>
        <v>.wav</v>
      </c>
      <c r="L551" t="s">
        <v>7</v>
      </c>
      <c r="M551" s="12" t="str">
        <f t="shared" si="25"/>
        <v>_</v>
      </c>
    </row>
    <row r="552" spans="5:13" x14ac:dyDescent="0.45">
      <c r="E552" s="2" t="s">
        <v>19</v>
      </c>
      <c r="H552" t="str">
        <f t="shared" si="26"/>
        <v>.mp3</v>
      </c>
      <c r="I552" t="str">
        <f t="shared" si="27"/>
        <v>.wav</v>
      </c>
      <c r="L552" t="s">
        <v>7</v>
      </c>
      <c r="M552" s="12" t="str">
        <f t="shared" ref="M552:M615" si="28">CONCATENATE(K552,"_",A552)</f>
        <v>_</v>
      </c>
    </row>
    <row r="553" spans="5:13" x14ac:dyDescent="0.45">
      <c r="E553" s="2" t="s">
        <v>19</v>
      </c>
      <c r="H553" t="str">
        <f t="shared" ref="H553:H616" si="29">CONCATENATE(LOWER(SUBSTITUTE($B553, " ", "_")), ".mp3")</f>
        <v>.mp3</v>
      </c>
      <c r="I553" t="str">
        <f t="shared" ref="I553:I616" si="30">CONCATENATE(LOWER(SUBSTITUTE($B553, " ", "_")), ".wav")</f>
        <v>.wav</v>
      </c>
      <c r="L553" t="s">
        <v>7</v>
      </c>
      <c r="M553" s="12" t="str">
        <f t="shared" si="28"/>
        <v>_</v>
      </c>
    </row>
    <row r="554" spans="5:13" x14ac:dyDescent="0.45">
      <c r="E554" s="2" t="s">
        <v>19</v>
      </c>
      <c r="H554" t="str">
        <f t="shared" si="29"/>
        <v>.mp3</v>
      </c>
      <c r="I554" t="str">
        <f t="shared" si="30"/>
        <v>.wav</v>
      </c>
      <c r="L554" t="s">
        <v>7</v>
      </c>
      <c r="M554" s="12" t="str">
        <f t="shared" si="28"/>
        <v>_</v>
      </c>
    </row>
    <row r="555" spans="5:13" x14ac:dyDescent="0.45">
      <c r="E555" s="2" t="s">
        <v>19</v>
      </c>
      <c r="H555" t="str">
        <f t="shared" si="29"/>
        <v>.mp3</v>
      </c>
      <c r="I555" t="str">
        <f t="shared" si="30"/>
        <v>.wav</v>
      </c>
      <c r="L555" t="s">
        <v>7</v>
      </c>
      <c r="M555" s="12" t="str">
        <f t="shared" si="28"/>
        <v>_</v>
      </c>
    </row>
    <row r="556" spans="5:13" x14ac:dyDescent="0.45">
      <c r="E556" s="2" t="s">
        <v>19</v>
      </c>
      <c r="H556" t="str">
        <f t="shared" si="29"/>
        <v>.mp3</v>
      </c>
      <c r="I556" t="str">
        <f t="shared" si="30"/>
        <v>.wav</v>
      </c>
      <c r="L556" t="s">
        <v>7</v>
      </c>
      <c r="M556" s="12" t="str">
        <f t="shared" si="28"/>
        <v>_</v>
      </c>
    </row>
    <row r="557" spans="5:13" x14ac:dyDescent="0.45">
      <c r="E557" s="2" t="s">
        <v>19</v>
      </c>
      <c r="H557" t="str">
        <f t="shared" si="29"/>
        <v>.mp3</v>
      </c>
      <c r="I557" t="str">
        <f t="shared" si="30"/>
        <v>.wav</v>
      </c>
      <c r="L557" t="s">
        <v>7</v>
      </c>
      <c r="M557" s="12" t="str">
        <f t="shared" si="28"/>
        <v>_</v>
      </c>
    </row>
    <row r="558" spans="5:13" x14ac:dyDescent="0.45">
      <c r="E558" s="2" t="s">
        <v>19</v>
      </c>
      <c r="H558" t="str">
        <f t="shared" si="29"/>
        <v>.mp3</v>
      </c>
      <c r="I558" t="str">
        <f t="shared" si="30"/>
        <v>.wav</v>
      </c>
      <c r="L558" t="s">
        <v>7</v>
      </c>
      <c r="M558" s="12" t="str">
        <f t="shared" si="28"/>
        <v>_</v>
      </c>
    </row>
    <row r="559" spans="5:13" x14ac:dyDescent="0.45">
      <c r="E559" s="2" t="s">
        <v>19</v>
      </c>
      <c r="H559" t="str">
        <f t="shared" si="29"/>
        <v>.mp3</v>
      </c>
      <c r="I559" t="str">
        <f t="shared" si="30"/>
        <v>.wav</v>
      </c>
      <c r="L559" t="s">
        <v>7</v>
      </c>
      <c r="M559" s="12" t="str">
        <f t="shared" si="28"/>
        <v>_</v>
      </c>
    </row>
    <row r="560" spans="5:13" x14ac:dyDescent="0.45">
      <c r="E560" s="2" t="s">
        <v>19</v>
      </c>
      <c r="H560" t="str">
        <f t="shared" si="29"/>
        <v>.mp3</v>
      </c>
      <c r="I560" t="str">
        <f t="shared" si="30"/>
        <v>.wav</v>
      </c>
      <c r="L560" t="s">
        <v>7</v>
      </c>
      <c r="M560" s="12" t="str">
        <f t="shared" si="28"/>
        <v>_</v>
      </c>
    </row>
    <row r="561" spans="5:13" x14ac:dyDescent="0.45">
      <c r="E561" s="2" t="s">
        <v>19</v>
      </c>
      <c r="H561" t="str">
        <f t="shared" si="29"/>
        <v>.mp3</v>
      </c>
      <c r="I561" t="str">
        <f t="shared" si="30"/>
        <v>.wav</v>
      </c>
      <c r="L561" t="s">
        <v>7</v>
      </c>
      <c r="M561" s="12" t="str">
        <f t="shared" si="28"/>
        <v>_</v>
      </c>
    </row>
    <row r="562" spans="5:13" x14ac:dyDescent="0.45">
      <c r="E562" s="2" t="s">
        <v>19</v>
      </c>
      <c r="H562" t="str">
        <f t="shared" si="29"/>
        <v>.mp3</v>
      </c>
      <c r="I562" t="str">
        <f t="shared" si="30"/>
        <v>.wav</v>
      </c>
      <c r="L562" t="s">
        <v>7</v>
      </c>
      <c r="M562" s="12" t="str">
        <f t="shared" si="28"/>
        <v>_</v>
      </c>
    </row>
    <row r="563" spans="5:13" x14ac:dyDescent="0.45">
      <c r="E563" s="2" t="s">
        <v>19</v>
      </c>
      <c r="H563" t="str">
        <f t="shared" si="29"/>
        <v>.mp3</v>
      </c>
      <c r="I563" t="str">
        <f t="shared" si="30"/>
        <v>.wav</v>
      </c>
      <c r="L563" t="s">
        <v>7</v>
      </c>
      <c r="M563" s="12" t="str">
        <f t="shared" si="28"/>
        <v>_</v>
      </c>
    </row>
    <row r="564" spans="5:13" x14ac:dyDescent="0.45">
      <c r="E564" s="2" t="s">
        <v>19</v>
      </c>
      <c r="H564" t="str">
        <f t="shared" si="29"/>
        <v>.mp3</v>
      </c>
      <c r="I564" t="str">
        <f t="shared" si="30"/>
        <v>.wav</v>
      </c>
      <c r="L564" t="s">
        <v>7</v>
      </c>
      <c r="M564" s="12" t="str">
        <f t="shared" si="28"/>
        <v>_</v>
      </c>
    </row>
    <row r="565" spans="5:13" x14ac:dyDescent="0.45">
      <c r="E565" s="2" t="s">
        <v>19</v>
      </c>
      <c r="H565" t="str">
        <f t="shared" si="29"/>
        <v>.mp3</v>
      </c>
      <c r="I565" t="str">
        <f t="shared" si="30"/>
        <v>.wav</v>
      </c>
      <c r="L565" t="s">
        <v>7</v>
      </c>
      <c r="M565" s="12" t="str">
        <f t="shared" si="28"/>
        <v>_</v>
      </c>
    </row>
    <row r="566" spans="5:13" x14ac:dyDescent="0.45">
      <c r="E566" s="2" t="s">
        <v>19</v>
      </c>
      <c r="H566" t="str">
        <f t="shared" si="29"/>
        <v>.mp3</v>
      </c>
      <c r="I566" t="str">
        <f t="shared" si="30"/>
        <v>.wav</v>
      </c>
      <c r="L566" t="s">
        <v>7</v>
      </c>
      <c r="M566" s="12" t="str">
        <f t="shared" si="28"/>
        <v>_</v>
      </c>
    </row>
    <row r="567" spans="5:13" x14ac:dyDescent="0.45">
      <c r="E567" s="2" t="s">
        <v>19</v>
      </c>
      <c r="H567" t="str">
        <f t="shared" si="29"/>
        <v>.mp3</v>
      </c>
      <c r="I567" t="str">
        <f t="shared" si="30"/>
        <v>.wav</v>
      </c>
      <c r="L567" t="s">
        <v>7</v>
      </c>
      <c r="M567" s="12" t="str">
        <f t="shared" si="28"/>
        <v>_</v>
      </c>
    </row>
    <row r="568" spans="5:13" x14ac:dyDescent="0.45">
      <c r="E568" s="2" t="s">
        <v>19</v>
      </c>
      <c r="H568" t="str">
        <f t="shared" si="29"/>
        <v>.mp3</v>
      </c>
      <c r="I568" t="str">
        <f t="shared" si="30"/>
        <v>.wav</v>
      </c>
      <c r="L568" t="s">
        <v>7</v>
      </c>
      <c r="M568" s="12" t="str">
        <f t="shared" si="28"/>
        <v>_</v>
      </c>
    </row>
    <row r="569" spans="5:13" x14ac:dyDescent="0.45">
      <c r="E569" s="2" t="s">
        <v>19</v>
      </c>
      <c r="H569" t="str">
        <f t="shared" si="29"/>
        <v>.mp3</v>
      </c>
      <c r="I569" t="str">
        <f t="shared" si="30"/>
        <v>.wav</v>
      </c>
      <c r="L569" t="s">
        <v>7</v>
      </c>
      <c r="M569" s="12" t="str">
        <f t="shared" si="28"/>
        <v>_</v>
      </c>
    </row>
    <row r="570" spans="5:13" x14ac:dyDescent="0.45">
      <c r="E570" s="2" t="s">
        <v>19</v>
      </c>
      <c r="H570" t="str">
        <f t="shared" si="29"/>
        <v>.mp3</v>
      </c>
      <c r="I570" t="str">
        <f t="shared" si="30"/>
        <v>.wav</v>
      </c>
      <c r="L570" t="s">
        <v>7</v>
      </c>
      <c r="M570" s="12" t="str">
        <f t="shared" si="28"/>
        <v>_</v>
      </c>
    </row>
    <row r="571" spans="5:13" x14ac:dyDescent="0.45">
      <c r="E571" s="2" t="s">
        <v>19</v>
      </c>
      <c r="H571" t="str">
        <f t="shared" si="29"/>
        <v>.mp3</v>
      </c>
      <c r="I571" t="str">
        <f t="shared" si="30"/>
        <v>.wav</v>
      </c>
      <c r="L571" t="s">
        <v>7</v>
      </c>
      <c r="M571" s="12" t="str">
        <f t="shared" si="28"/>
        <v>_</v>
      </c>
    </row>
    <row r="572" spans="5:13" x14ac:dyDescent="0.45">
      <c r="E572" s="2" t="s">
        <v>19</v>
      </c>
      <c r="H572" t="str">
        <f t="shared" si="29"/>
        <v>.mp3</v>
      </c>
      <c r="I572" t="str">
        <f t="shared" si="30"/>
        <v>.wav</v>
      </c>
      <c r="L572" t="s">
        <v>7</v>
      </c>
      <c r="M572" s="12" t="str">
        <f t="shared" si="28"/>
        <v>_</v>
      </c>
    </row>
    <row r="573" spans="5:13" x14ac:dyDescent="0.45">
      <c r="E573" s="2" t="s">
        <v>19</v>
      </c>
      <c r="H573" t="str">
        <f t="shared" si="29"/>
        <v>.mp3</v>
      </c>
      <c r="I573" t="str">
        <f t="shared" si="30"/>
        <v>.wav</v>
      </c>
      <c r="L573" t="s">
        <v>7</v>
      </c>
      <c r="M573" s="12" t="str">
        <f t="shared" si="28"/>
        <v>_</v>
      </c>
    </row>
    <row r="574" spans="5:13" x14ac:dyDescent="0.45">
      <c r="E574" s="2" t="s">
        <v>19</v>
      </c>
      <c r="H574" t="str">
        <f t="shared" si="29"/>
        <v>.mp3</v>
      </c>
      <c r="I574" t="str">
        <f t="shared" si="30"/>
        <v>.wav</v>
      </c>
      <c r="L574" t="s">
        <v>7</v>
      </c>
      <c r="M574" s="12" t="str">
        <f t="shared" si="28"/>
        <v>_</v>
      </c>
    </row>
    <row r="575" spans="5:13" x14ac:dyDescent="0.45">
      <c r="E575" s="2" t="s">
        <v>19</v>
      </c>
      <c r="H575" t="str">
        <f t="shared" si="29"/>
        <v>.mp3</v>
      </c>
      <c r="I575" t="str">
        <f t="shared" si="30"/>
        <v>.wav</v>
      </c>
      <c r="L575" t="s">
        <v>7</v>
      </c>
      <c r="M575" s="12" t="str">
        <f t="shared" si="28"/>
        <v>_</v>
      </c>
    </row>
    <row r="576" spans="5:13" x14ac:dyDescent="0.45">
      <c r="E576" s="2" t="s">
        <v>19</v>
      </c>
      <c r="H576" t="str">
        <f t="shared" si="29"/>
        <v>.mp3</v>
      </c>
      <c r="I576" t="str">
        <f t="shared" si="30"/>
        <v>.wav</v>
      </c>
      <c r="L576" t="s">
        <v>7</v>
      </c>
      <c r="M576" s="12" t="str">
        <f t="shared" si="28"/>
        <v>_</v>
      </c>
    </row>
    <row r="577" spans="5:13" x14ac:dyDescent="0.45">
      <c r="E577" s="2" t="s">
        <v>19</v>
      </c>
      <c r="H577" t="str">
        <f t="shared" si="29"/>
        <v>.mp3</v>
      </c>
      <c r="I577" t="str">
        <f t="shared" si="30"/>
        <v>.wav</v>
      </c>
      <c r="L577" t="s">
        <v>7</v>
      </c>
      <c r="M577" s="12" t="str">
        <f t="shared" si="28"/>
        <v>_</v>
      </c>
    </row>
    <row r="578" spans="5:13" x14ac:dyDescent="0.45">
      <c r="E578" s="2" t="s">
        <v>19</v>
      </c>
      <c r="H578" t="str">
        <f t="shared" si="29"/>
        <v>.mp3</v>
      </c>
      <c r="I578" t="str">
        <f t="shared" si="30"/>
        <v>.wav</v>
      </c>
      <c r="L578" t="s">
        <v>7</v>
      </c>
      <c r="M578" s="12" t="str">
        <f t="shared" si="28"/>
        <v>_</v>
      </c>
    </row>
    <row r="579" spans="5:13" x14ac:dyDescent="0.45">
      <c r="E579" s="2" t="s">
        <v>19</v>
      </c>
      <c r="H579" t="str">
        <f t="shared" si="29"/>
        <v>.mp3</v>
      </c>
      <c r="I579" t="str">
        <f t="shared" si="30"/>
        <v>.wav</v>
      </c>
      <c r="L579" t="s">
        <v>7</v>
      </c>
      <c r="M579" s="12" t="str">
        <f t="shared" si="28"/>
        <v>_</v>
      </c>
    </row>
    <row r="580" spans="5:13" x14ac:dyDescent="0.45">
      <c r="E580" s="2" t="s">
        <v>19</v>
      </c>
      <c r="H580" t="str">
        <f t="shared" si="29"/>
        <v>.mp3</v>
      </c>
      <c r="I580" t="str">
        <f t="shared" si="30"/>
        <v>.wav</v>
      </c>
      <c r="L580" t="s">
        <v>7</v>
      </c>
      <c r="M580" s="12" t="str">
        <f t="shared" si="28"/>
        <v>_</v>
      </c>
    </row>
    <row r="581" spans="5:13" x14ac:dyDescent="0.45">
      <c r="E581" s="2" t="s">
        <v>19</v>
      </c>
      <c r="H581" t="str">
        <f t="shared" si="29"/>
        <v>.mp3</v>
      </c>
      <c r="I581" t="str">
        <f t="shared" si="30"/>
        <v>.wav</v>
      </c>
      <c r="L581" t="s">
        <v>7</v>
      </c>
      <c r="M581" s="12" t="str">
        <f t="shared" si="28"/>
        <v>_</v>
      </c>
    </row>
    <row r="582" spans="5:13" x14ac:dyDescent="0.45">
      <c r="E582" s="2" t="s">
        <v>19</v>
      </c>
      <c r="H582" t="str">
        <f t="shared" si="29"/>
        <v>.mp3</v>
      </c>
      <c r="I582" t="str">
        <f t="shared" si="30"/>
        <v>.wav</v>
      </c>
      <c r="L582" t="s">
        <v>7</v>
      </c>
      <c r="M582" s="12" t="str">
        <f t="shared" si="28"/>
        <v>_</v>
      </c>
    </row>
    <row r="583" spans="5:13" x14ac:dyDescent="0.45">
      <c r="E583" s="2" t="s">
        <v>19</v>
      </c>
      <c r="H583" t="str">
        <f t="shared" si="29"/>
        <v>.mp3</v>
      </c>
      <c r="I583" t="str">
        <f t="shared" si="30"/>
        <v>.wav</v>
      </c>
      <c r="L583" t="s">
        <v>7</v>
      </c>
      <c r="M583" s="12" t="str">
        <f t="shared" si="28"/>
        <v>_</v>
      </c>
    </row>
    <row r="584" spans="5:13" x14ac:dyDescent="0.45">
      <c r="E584" s="2" t="s">
        <v>19</v>
      </c>
      <c r="H584" t="str">
        <f t="shared" si="29"/>
        <v>.mp3</v>
      </c>
      <c r="I584" t="str">
        <f t="shared" si="30"/>
        <v>.wav</v>
      </c>
      <c r="L584" t="s">
        <v>7</v>
      </c>
      <c r="M584" s="12" t="str">
        <f t="shared" si="28"/>
        <v>_</v>
      </c>
    </row>
    <row r="585" spans="5:13" x14ac:dyDescent="0.45">
      <c r="E585" s="2" t="s">
        <v>19</v>
      </c>
      <c r="H585" t="str">
        <f t="shared" si="29"/>
        <v>.mp3</v>
      </c>
      <c r="I585" t="str">
        <f t="shared" si="30"/>
        <v>.wav</v>
      </c>
      <c r="L585" t="s">
        <v>7</v>
      </c>
      <c r="M585" s="12" t="str">
        <f t="shared" si="28"/>
        <v>_</v>
      </c>
    </row>
    <row r="586" spans="5:13" x14ac:dyDescent="0.45">
      <c r="E586" s="2" t="s">
        <v>19</v>
      </c>
      <c r="H586" t="str">
        <f t="shared" si="29"/>
        <v>.mp3</v>
      </c>
      <c r="I586" t="str">
        <f t="shared" si="30"/>
        <v>.wav</v>
      </c>
      <c r="L586" t="s">
        <v>7</v>
      </c>
      <c r="M586" s="12" t="str">
        <f t="shared" si="28"/>
        <v>_</v>
      </c>
    </row>
    <row r="587" spans="5:13" x14ac:dyDescent="0.45">
      <c r="E587" s="2" t="s">
        <v>19</v>
      </c>
      <c r="H587" t="str">
        <f t="shared" si="29"/>
        <v>.mp3</v>
      </c>
      <c r="I587" t="str">
        <f t="shared" si="30"/>
        <v>.wav</v>
      </c>
      <c r="L587" t="s">
        <v>7</v>
      </c>
      <c r="M587" s="12" t="str">
        <f t="shared" si="28"/>
        <v>_</v>
      </c>
    </row>
    <row r="588" spans="5:13" x14ac:dyDescent="0.45">
      <c r="E588" s="2" t="s">
        <v>19</v>
      </c>
      <c r="H588" t="str">
        <f t="shared" si="29"/>
        <v>.mp3</v>
      </c>
      <c r="I588" t="str">
        <f t="shared" si="30"/>
        <v>.wav</v>
      </c>
      <c r="L588" t="s">
        <v>7</v>
      </c>
      <c r="M588" s="12" t="str">
        <f t="shared" si="28"/>
        <v>_</v>
      </c>
    </row>
    <row r="589" spans="5:13" x14ac:dyDescent="0.45">
      <c r="E589" s="2" t="s">
        <v>19</v>
      </c>
      <c r="H589" t="str">
        <f t="shared" si="29"/>
        <v>.mp3</v>
      </c>
      <c r="I589" t="str">
        <f t="shared" si="30"/>
        <v>.wav</v>
      </c>
      <c r="L589" t="s">
        <v>7</v>
      </c>
      <c r="M589" s="12" t="str">
        <f t="shared" si="28"/>
        <v>_</v>
      </c>
    </row>
    <row r="590" spans="5:13" x14ac:dyDescent="0.45">
      <c r="E590" s="2" t="s">
        <v>19</v>
      </c>
      <c r="H590" t="str">
        <f t="shared" si="29"/>
        <v>.mp3</v>
      </c>
      <c r="I590" t="str">
        <f t="shared" si="30"/>
        <v>.wav</v>
      </c>
      <c r="L590" t="s">
        <v>7</v>
      </c>
      <c r="M590" s="12" t="str">
        <f t="shared" si="28"/>
        <v>_</v>
      </c>
    </row>
    <row r="591" spans="5:13" x14ac:dyDescent="0.45">
      <c r="E591" s="2" t="s">
        <v>19</v>
      </c>
      <c r="H591" t="str">
        <f t="shared" si="29"/>
        <v>.mp3</v>
      </c>
      <c r="I591" t="str">
        <f t="shared" si="30"/>
        <v>.wav</v>
      </c>
      <c r="L591" t="s">
        <v>7</v>
      </c>
      <c r="M591" s="12" t="str">
        <f t="shared" si="28"/>
        <v>_</v>
      </c>
    </row>
    <row r="592" spans="5:13" x14ac:dyDescent="0.45">
      <c r="E592" s="2" t="s">
        <v>19</v>
      </c>
      <c r="H592" t="str">
        <f t="shared" si="29"/>
        <v>.mp3</v>
      </c>
      <c r="I592" t="str">
        <f t="shared" si="30"/>
        <v>.wav</v>
      </c>
      <c r="L592" t="s">
        <v>7</v>
      </c>
      <c r="M592" s="12" t="str">
        <f t="shared" si="28"/>
        <v>_</v>
      </c>
    </row>
    <row r="593" spans="5:13" x14ac:dyDescent="0.45">
      <c r="E593" s="2" t="s">
        <v>19</v>
      </c>
      <c r="H593" t="str">
        <f t="shared" si="29"/>
        <v>.mp3</v>
      </c>
      <c r="I593" t="str">
        <f t="shared" si="30"/>
        <v>.wav</v>
      </c>
      <c r="L593" t="s">
        <v>7</v>
      </c>
      <c r="M593" s="12" t="str">
        <f t="shared" si="28"/>
        <v>_</v>
      </c>
    </row>
    <row r="594" spans="5:13" x14ac:dyDescent="0.45">
      <c r="E594" s="2" t="s">
        <v>19</v>
      </c>
      <c r="H594" t="str">
        <f t="shared" si="29"/>
        <v>.mp3</v>
      </c>
      <c r="I594" t="str">
        <f t="shared" si="30"/>
        <v>.wav</v>
      </c>
      <c r="L594" t="s">
        <v>7</v>
      </c>
      <c r="M594" s="12" t="str">
        <f t="shared" si="28"/>
        <v>_</v>
      </c>
    </row>
    <row r="595" spans="5:13" x14ac:dyDescent="0.45">
      <c r="E595" s="2" t="s">
        <v>19</v>
      </c>
      <c r="H595" t="str">
        <f t="shared" si="29"/>
        <v>.mp3</v>
      </c>
      <c r="I595" t="str">
        <f t="shared" si="30"/>
        <v>.wav</v>
      </c>
      <c r="L595" t="s">
        <v>7</v>
      </c>
      <c r="M595" s="12" t="str">
        <f t="shared" si="28"/>
        <v>_</v>
      </c>
    </row>
    <row r="596" spans="5:13" x14ac:dyDescent="0.45">
      <c r="E596" s="2" t="s">
        <v>19</v>
      </c>
      <c r="H596" t="str">
        <f t="shared" si="29"/>
        <v>.mp3</v>
      </c>
      <c r="I596" t="str">
        <f t="shared" si="30"/>
        <v>.wav</v>
      </c>
      <c r="L596" t="s">
        <v>7</v>
      </c>
      <c r="M596" s="12" t="str">
        <f t="shared" si="28"/>
        <v>_</v>
      </c>
    </row>
    <row r="597" spans="5:13" x14ac:dyDescent="0.45">
      <c r="E597" s="2" t="s">
        <v>19</v>
      </c>
      <c r="H597" t="str">
        <f t="shared" si="29"/>
        <v>.mp3</v>
      </c>
      <c r="I597" t="str">
        <f t="shared" si="30"/>
        <v>.wav</v>
      </c>
      <c r="L597" t="s">
        <v>7</v>
      </c>
      <c r="M597" s="12" t="str">
        <f t="shared" si="28"/>
        <v>_</v>
      </c>
    </row>
    <row r="598" spans="5:13" x14ac:dyDescent="0.45">
      <c r="E598" s="2" t="s">
        <v>19</v>
      </c>
      <c r="H598" t="str">
        <f t="shared" si="29"/>
        <v>.mp3</v>
      </c>
      <c r="I598" t="str">
        <f t="shared" si="30"/>
        <v>.wav</v>
      </c>
      <c r="L598" t="s">
        <v>7</v>
      </c>
      <c r="M598" s="12" t="str">
        <f t="shared" si="28"/>
        <v>_</v>
      </c>
    </row>
    <row r="599" spans="5:13" x14ac:dyDescent="0.45">
      <c r="E599" s="2" t="s">
        <v>19</v>
      </c>
      <c r="H599" t="str">
        <f t="shared" si="29"/>
        <v>.mp3</v>
      </c>
      <c r="I599" t="str">
        <f t="shared" si="30"/>
        <v>.wav</v>
      </c>
      <c r="L599" t="s">
        <v>7</v>
      </c>
      <c r="M599" s="12" t="str">
        <f t="shared" si="28"/>
        <v>_</v>
      </c>
    </row>
    <row r="600" spans="5:13" x14ac:dyDescent="0.45">
      <c r="E600" s="2" t="s">
        <v>19</v>
      </c>
      <c r="H600" t="str">
        <f t="shared" si="29"/>
        <v>.mp3</v>
      </c>
      <c r="I600" t="str">
        <f t="shared" si="30"/>
        <v>.wav</v>
      </c>
      <c r="L600" t="s">
        <v>7</v>
      </c>
      <c r="M600" s="12" t="str">
        <f t="shared" si="28"/>
        <v>_</v>
      </c>
    </row>
    <row r="601" spans="5:13" x14ac:dyDescent="0.45">
      <c r="E601" s="2" t="s">
        <v>19</v>
      </c>
      <c r="H601" t="str">
        <f t="shared" si="29"/>
        <v>.mp3</v>
      </c>
      <c r="I601" t="str">
        <f t="shared" si="30"/>
        <v>.wav</v>
      </c>
      <c r="L601" t="s">
        <v>7</v>
      </c>
      <c r="M601" s="12" t="str">
        <f t="shared" si="28"/>
        <v>_</v>
      </c>
    </row>
    <row r="602" spans="5:13" x14ac:dyDescent="0.45">
      <c r="E602" s="2" t="s">
        <v>19</v>
      </c>
      <c r="H602" t="str">
        <f t="shared" si="29"/>
        <v>.mp3</v>
      </c>
      <c r="I602" t="str">
        <f t="shared" si="30"/>
        <v>.wav</v>
      </c>
      <c r="L602" t="s">
        <v>7</v>
      </c>
      <c r="M602" s="12" t="str">
        <f t="shared" si="28"/>
        <v>_</v>
      </c>
    </row>
    <row r="603" spans="5:13" x14ac:dyDescent="0.45">
      <c r="E603" s="2" t="s">
        <v>19</v>
      </c>
      <c r="H603" t="str">
        <f t="shared" si="29"/>
        <v>.mp3</v>
      </c>
      <c r="I603" t="str">
        <f t="shared" si="30"/>
        <v>.wav</v>
      </c>
      <c r="L603" t="s">
        <v>7</v>
      </c>
      <c r="M603" s="12" t="str">
        <f t="shared" si="28"/>
        <v>_</v>
      </c>
    </row>
    <row r="604" spans="5:13" x14ac:dyDescent="0.45">
      <c r="E604" s="2" t="s">
        <v>19</v>
      </c>
      <c r="H604" t="str">
        <f t="shared" si="29"/>
        <v>.mp3</v>
      </c>
      <c r="I604" t="str">
        <f t="shared" si="30"/>
        <v>.wav</v>
      </c>
      <c r="L604" t="s">
        <v>7</v>
      </c>
      <c r="M604" s="12" t="str">
        <f t="shared" si="28"/>
        <v>_</v>
      </c>
    </row>
    <row r="605" spans="5:13" x14ac:dyDescent="0.45">
      <c r="E605" s="2" t="s">
        <v>19</v>
      </c>
      <c r="H605" t="str">
        <f t="shared" si="29"/>
        <v>.mp3</v>
      </c>
      <c r="I605" t="str">
        <f t="shared" si="30"/>
        <v>.wav</v>
      </c>
      <c r="L605" t="s">
        <v>7</v>
      </c>
      <c r="M605" s="12" t="str">
        <f t="shared" si="28"/>
        <v>_</v>
      </c>
    </row>
    <row r="606" spans="5:13" x14ac:dyDescent="0.45">
      <c r="E606" s="2" t="s">
        <v>19</v>
      </c>
      <c r="H606" t="str">
        <f t="shared" si="29"/>
        <v>.mp3</v>
      </c>
      <c r="I606" t="str">
        <f t="shared" si="30"/>
        <v>.wav</v>
      </c>
      <c r="L606" t="s">
        <v>7</v>
      </c>
      <c r="M606" s="12" t="str">
        <f t="shared" si="28"/>
        <v>_</v>
      </c>
    </row>
    <row r="607" spans="5:13" x14ac:dyDescent="0.45">
      <c r="E607" s="2" t="s">
        <v>19</v>
      </c>
      <c r="H607" t="str">
        <f t="shared" si="29"/>
        <v>.mp3</v>
      </c>
      <c r="I607" t="str">
        <f t="shared" si="30"/>
        <v>.wav</v>
      </c>
      <c r="L607" t="s">
        <v>7</v>
      </c>
      <c r="M607" s="12" t="str">
        <f t="shared" si="28"/>
        <v>_</v>
      </c>
    </row>
    <row r="608" spans="5:13" x14ac:dyDescent="0.45">
      <c r="E608" s="2" t="s">
        <v>19</v>
      </c>
      <c r="H608" t="str">
        <f t="shared" si="29"/>
        <v>.mp3</v>
      </c>
      <c r="I608" t="str">
        <f t="shared" si="30"/>
        <v>.wav</v>
      </c>
      <c r="L608" t="s">
        <v>7</v>
      </c>
      <c r="M608" s="12" t="str">
        <f t="shared" si="28"/>
        <v>_</v>
      </c>
    </row>
    <row r="609" spans="5:13" x14ac:dyDescent="0.45">
      <c r="E609" s="2" t="s">
        <v>19</v>
      </c>
      <c r="H609" t="str">
        <f t="shared" si="29"/>
        <v>.mp3</v>
      </c>
      <c r="I609" t="str">
        <f t="shared" si="30"/>
        <v>.wav</v>
      </c>
      <c r="L609" t="s">
        <v>7</v>
      </c>
      <c r="M609" s="12" t="str">
        <f t="shared" si="28"/>
        <v>_</v>
      </c>
    </row>
    <row r="610" spans="5:13" x14ac:dyDescent="0.45">
      <c r="E610" s="2" t="s">
        <v>19</v>
      </c>
      <c r="H610" t="str">
        <f t="shared" si="29"/>
        <v>.mp3</v>
      </c>
      <c r="I610" t="str">
        <f t="shared" si="30"/>
        <v>.wav</v>
      </c>
      <c r="L610" t="s">
        <v>7</v>
      </c>
      <c r="M610" s="12" t="str">
        <f t="shared" si="28"/>
        <v>_</v>
      </c>
    </row>
    <row r="611" spans="5:13" x14ac:dyDescent="0.45">
      <c r="E611" s="2" t="s">
        <v>19</v>
      </c>
      <c r="H611" t="str">
        <f t="shared" si="29"/>
        <v>.mp3</v>
      </c>
      <c r="I611" t="str">
        <f t="shared" si="30"/>
        <v>.wav</v>
      </c>
      <c r="L611" t="s">
        <v>7</v>
      </c>
      <c r="M611" s="12" t="str">
        <f t="shared" si="28"/>
        <v>_</v>
      </c>
    </row>
    <row r="612" spans="5:13" x14ac:dyDescent="0.45">
      <c r="E612" s="2" t="s">
        <v>19</v>
      </c>
      <c r="H612" t="str">
        <f t="shared" si="29"/>
        <v>.mp3</v>
      </c>
      <c r="I612" t="str">
        <f t="shared" si="30"/>
        <v>.wav</v>
      </c>
      <c r="L612" t="s">
        <v>7</v>
      </c>
      <c r="M612" s="12" t="str">
        <f t="shared" si="28"/>
        <v>_</v>
      </c>
    </row>
    <row r="613" spans="5:13" x14ac:dyDescent="0.45">
      <c r="E613" s="2" t="s">
        <v>19</v>
      </c>
      <c r="H613" t="str">
        <f t="shared" si="29"/>
        <v>.mp3</v>
      </c>
      <c r="I613" t="str">
        <f t="shared" si="30"/>
        <v>.wav</v>
      </c>
      <c r="L613" t="s">
        <v>7</v>
      </c>
      <c r="M613" s="12" t="str">
        <f t="shared" si="28"/>
        <v>_</v>
      </c>
    </row>
    <row r="614" spans="5:13" x14ac:dyDescent="0.45">
      <c r="E614" s="2" t="s">
        <v>19</v>
      </c>
      <c r="H614" t="str">
        <f t="shared" si="29"/>
        <v>.mp3</v>
      </c>
      <c r="I614" t="str">
        <f t="shared" si="30"/>
        <v>.wav</v>
      </c>
      <c r="L614" t="s">
        <v>7</v>
      </c>
      <c r="M614" s="12" t="str">
        <f t="shared" si="28"/>
        <v>_</v>
      </c>
    </row>
    <row r="615" spans="5:13" x14ac:dyDescent="0.45">
      <c r="E615" s="2" t="s">
        <v>19</v>
      </c>
      <c r="H615" t="str">
        <f t="shared" si="29"/>
        <v>.mp3</v>
      </c>
      <c r="I615" t="str">
        <f t="shared" si="30"/>
        <v>.wav</v>
      </c>
      <c r="L615" t="s">
        <v>7</v>
      </c>
      <c r="M615" s="12" t="str">
        <f t="shared" si="28"/>
        <v>_</v>
      </c>
    </row>
    <row r="616" spans="5:13" x14ac:dyDescent="0.45">
      <c r="E616" s="2" t="s">
        <v>19</v>
      </c>
      <c r="H616" t="str">
        <f t="shared" si="29"/>
        <v>.mp3</v>
      </c>
      <c r="I616" t="str">
        <f t="shared" si="30"/>
        <v>.wav</v>
      </c>
      <c r="L616" t="s">
        <v>7</v>
      </c>
      <c r="M616" s="12" t="str">
        <f t="shared" ref="M616:M679" si="31">CONCATENATE(K616,"_",A616)</f>
        <v>_</v>
      </c>
    </row>
    <row r="617" spans="5:13" x14ac:dyDescent="0.45">
      <c r="E617" s="2" t="s">
        <v>19</v>
      </c>
      <c r="H617" t="str">
        <f t="shared" ref="H617:H680" si="32">CONCATENATE(LOWER(SUBSTITUTE($B617, " ", "_")), ".mp3")</f>
        <v>.mp3</v>
      </c>
      <c r="I617" t="str">
        <f t="shared" ref="I617:I680" si="33">CONCATENATE(LOWER(SUBSTITUTE($B617, " ", "_")), ".wav")</f>
        <v>.wav</v>
      </c>
      <c r="L617" t="s">
        <v>7</v>
      </c>
      <c r="M617" s="12" t="str">
        <f t="shared" si="31"/>
        <v>_</v>
      </c>
    </row>
    <row r="618" spans="5:13" x14ac:dyDescent="0.45">
      <c r="E618" s="2" t="s">
        <v>19</v>
      </c>
      <c r="H618" t="str">
        <f t="shared" si="32"/>
        <v>.mp3</v>
      </c>
      <c r="I618" t="str">
        <f t="shared" si="33"/>
        <v>.wav</v>
      </c>
      <c r="L618" t="s">
        <v>7</v>
      </c>
      <c r="M618" s="12" t="str">
        <f t="shared" si="31"/>
        <v>_</v>
      </c>
    </row>
    <row r="619" spans="5:13" x14ac:dyDescent="0.45">
      <c r="E619" s="2" t="s">
        <v>19</v>
      </c>
      <c r="H619" t="str">
        <f t="shared" si="32"/>
        <v>.mp3</v>
      </c>
      <c r="I619" t="str">
        <f t="shared" si="33"/>
        <v>.wav</v>
      </c>
      <c r="L619" t="s">
        <v>7</v>
      </c>
      <c r="M619" s="12" t="str">
        <f t="shared" si="31"/>
        <v>_</v>
      </c>
    </row>
    <row r="620" spans="5:13" x14ac:dyDescent="0.45">
      <c r="E620" s="2" t="s">
        <v>19</v>
      </c>
      <c r="H620" t="str">
        <f t="shared" si="32"/>
        <v>.mp3</v>
      </c>
      <c r="I620" t="str">
        <f t="shared" si="33"/>
        <v>.wav</v>
      </c>
      <c r="L620" t="s">
        <v>7</v>
      </c>
      <c r="M620" s="12" t="str">
        <f t="shared" si="31"/>
        <v>_</v>
      </c>
    </row>
    <row r="621" spans="5:13" x14ac:dyDescent="0.45">
      <c r="E621" s="2" t="s">
        <v>19</v>
      </c>
      <c r="H621" t="str">
        <f t="shared" si="32"/>
        <v>.mp3</v>
      </c>
      <c r="I621" t="str">
        <f t="shared" si="33"/>
        <v>.wav</v>
      </c>
      <c r="L621" t="s">
        <v>7</v>
      </c>
      <c r="M621" s="12" t="str">
        <f t="shared" si="31"/>
        <v>_</v>
      </c>
    </row>
    <row r="622" spans="5:13" x14ac:dyDescent="0.45">
      <c r="E622" s="2" t="s">
        <v>19</v>
      </c>
      <c r="H622" t="str">
        <f t="shared" si="32"/>
        <v>.mp3</v>
      </c>
      <c r="I622" t="str">
        <f t="shared" si="33"/>
        <v>.wav</v>
      </c>
      <c r="L622" t="s">
        <v>7</v>
      </c>
      <c r="M622" s="12" t="str">
        <f t="shared" si="31"/>
        <v>_</v>
      </c>
    </row>
    <row r="623" spans="5:13" x14ac:dyDescent="0.45">
      <c r="E623" s="2" t="s">
        <v>19</v>
      </c>
      <c r="H623" t="str">
        <f t="shared" si="32"/>
        <v>.mp3</v>
      </c>
      <c r="I623" t="str">
        <f t="shared" si="33"/>
        <v>.wav</v>
      </c>
      <c r="L623" t="s">
        <v>7</v>
      </c>
      <c r="M623" s="12" t="str">
        <f t="shared" si="31"/>
        <v>_</v>
      </c>
    </row>
    <row r="624" spans="5:13" x14ac:dyDescent="0.45">
      <c r="E624" s="2" t="s">
        <v>19</v>
      </c>
      <c r="H624" t="str">
        <f t="shared" si="32"/>
        <v>.mp3</v>
      </c>
      <c r="I624" t="str">
        <f t="shared" si="33"/>
        <v>.wav</v>
      </c>
      <c r="L624" t="s">
        <v>7</v>
      </c>
      <c r="M624" s="12" t="str">
        <f t="shared" si="31"/>
        <v>_</v>
      </c>
    </row>
    <row r="625" spans="5:13" x14ac:dyDescent="0.45">
      <c r="E625" s="2" t="s">
        <v>19</v>
      </c>
      <c r="H625" t="str">
        <f t="shared" si="32"/>
        <v>.mp3</v>
      </c>
      <c r="I625" t="str">
        <f t="shared" si="33"/>
        <v>.wav</v>
      </c>
      <c r="L625" t="s">
        <v>7</v>
      </c>
      <c r="M625" s="12" t="str">
        <f t="shared" si="31"/>
        <v>_</v>
      </c>
    </row>
    <row r="626" spans="5:13" x14ac:dyDescent="0.45">
      <c r="E626" s="2" t="s">
        <v>19</v>
      </c>
      <c r="H626" t="str">
        <f t="shared" si="32"/>
        <v>.mp3</v>
      </c>
      <c r="I626" t="str">
        <f t="shared" si="33"/>
        <v>.wav</v>
      </c>
      <c r="L626" t="s">
        <v>7</v>
      </c>
      <c r="M626" s="12" t="str">
        <f t="shared" si="31"/>
        <v>_</v>
      </c>
    </row>
    <row r="627" spans="5:13" x14ac:dyDescent="0.45">
      <c r="E627" s="2" t="s">
        <v>19</v>
      </c>
      <c r="H627" t="str">
        <f t="shared" si="32"/>
        <v>.mp3</v>
      </c>
      <c r="I627" t="str">
        <f t="shared" si="33"/>
        <v>.wav</v>
      </c>
      <c r="L627" t="s">
        <v>7</v>
      </c>
      <c r="M627" s="12" t="str">
        <f t="shared" si="31"/>
        <v>_</v>
      </c>
    </row>
    <row r="628" spans="5:13" x14ac:dyDescent="0.45">
      <c r="E628" s="2" t="s">
        <v>19</v>
      </c>
      <c r="H628" t="str">
        <f t="shared" si="32"/>
        <v>.mp3</v>
      </c>
      <c r="I628" t="str">
        <f t="shared" si="33"/>
        <v>.wav</v>
      </c>
      <c r="L628" t="s">
        <v>7</v>
      </c>
      <c r="M628" s="12" t="str">
        <f t="shared" si="31"/>
        <v>_</v>
      </c>
    </row>
    <row r="629" spans="5:13" x14ac:dyDescent="0.45">
      <c r="E629" s="2" t="s">
        <v>19</v>
      </c>
      <c r="H629" t="str">
        <f t="shared" si="32"/>
        <v>.mp3</v>
      </c>
      <c r="I629" t="str">
        <f t="shared" si="33"/>
        <v>.wav</v>
      </c>
      <c r="L629" t="s">
        <v>7</v>
      </c>
      <c r="M629" s="12" t="str">
        <f t="shared" si="31"/>
        <v>_</v>
      </c>
    </row>
    <row r="630" spans="5:13" x14ac:dyDescent="0.45">
      <c r="E630" s="2" t="s">
        <v>19</v>
      </c>
      <c r="H630" t="str">
        <f t="shared" si="32"/>
        <v>.mp3</v>
      </c>
      <c r="I630" t="str">
        <f t="shared" si="33"/>
        <v>.wav</v>
      </c>
      <c r="L630" t="s">
        <v>7</v>
      </c>
      <c r="M630" s="12" t="str">
        <f t="shared" si="31"/>
        <v>_</v>
      </c>
    </row>
    <row r="631" spans="5:13" x14ac:dyDescent="0.45">
      <c r="E631" s="2" t="s">
        <v>19</v>
      </c>
      <c r="H631" t="str">
        <f t="shared" si="32"/>
        <v>.mp3</v>
      </c>
      <c r="I631" t="str">
        <f t="shared" si="33"/>
        <v>.wav</v>
      </c>
      <c r="L631" t="s">
        <v>7</v>
      </c>
      <c r="M631" s="12" t="str">
        <f t="shared" si="31"/>
        <v>_</v>
      </c>
    </row>
    <row r="632" spans="5:13" x14ac:dyDescent="0.45">
      <c r="E632" s="2" t="s">
        <v>19</v>
      </c>
      <c r="H632" t="str">
        <f t="shared" si="32"/>
        <v>.mp3</v>
      </c>
      <c r="I632" t="str">
        <f t="shared" si="33"/>
        <v>.wav</v>
      </c>
      <c r="L632" t="s">
        <v>7</v>
      </c>
      <c r="M632" s="12" t="str">
        <f t="shared" si="31"/>
        <v>_</v>
      </c>
    </row>
    <row r="633" spans="5:13" x14ac:dyDescent="0.45">
      <c r="E633" s="2" t="s">
        <v>19</v>
      </c>
      <c r="H633" t="str">
        <f t="shared" si="32"/>
        <v>.mp3</v>
      </c>
      <c r="I633" t="str">
        <f t="shared" si="33"/>
        <v>.wav</v>
      </c>
      <c r="L633" t="s">
        <v>7</v>
      </c>
      <c r="M633" s="12" t="str">
        <f t="shared" si="31"/>
        <v>_</v>
      </c>
    </row>
    <row r="634" spans="5:13" x14ac:dyDescent="0.45">
      <c r="E634" s="2" t="s">
        <v>19</v>
      </c>
      <c r="H634" t="str">
        <f t="shared" si="32"/>
        <v>.mp3</v>
      </c>
      <c r="I634" t="str">
        <f t="shared" si="33"/>
        <v>.wav</v>
      </c>
      <c r="L634" t="s">
        <v>7</v>
      </c>
      <c r="M634" s="12" t="str">
        <f t="shared" si="31"/>
        <v>_</v>
      </c>
    </row>
    <row r="635" spans="5:13" x14ac:dyDescent="0.45">
      <c r="E635" s="2" t="s">
        <v>19</v>
      </c>
      <c r="H635" t="str">
        <f t="shared" si="32"/>
        <v>.mp3</v>
      </c>
      <c r="I635" t="str">
        <f t="shared" si="33"/>
        <v>.wav</v>
      </c>
      <c r="L635" t="s">
        <v>7</v>
      </c>
      <c r="M635" s="12" t="str">
        <f t="shared" si="31"/>
        <v>_</v>
      </c>
    </row>
    <row r="636" spans="5:13" x14ac:dyDescent="0.45">
      <c r="E636" s="2" t="s">
        <v>19</v>
      </c>
      <c r="H636" t="str">
        <f t="shared" si="32"/>
        <v>.mp3</v>
      </c>
      <c r="I636" t="str">
        <f t="shared" si="33"/>
        <v>.wav</v>
      </c>
      <c r="L636" t="s">
        <v>7</v>
      </c>
      <c r="M636" s="12" t="str">
        <f t="shared" si="31"/>
        <v>_</v>
      </c>
    </row>
    <row r="637" spans="5:13" x14ac:dyDescent="0.45">
      <c r="E637" s="2" t="s">
        <v>19</v>
      </c>
      <c r="H637" t="str">
        <f t="shared" si="32"/>
        <v>.mp3</v>
      </c>
      <c r="I637" t="str">
        <f t="shared" si="33"/>
        <v>.wav</v>
      </c>
      <c r="L637" t="s">
        <v>7</v>
      </c>
      <c r="M637" s="12" t="str">
        <f t="shared" si="31"/>
        <v>_</v>
      </c>
    </row>
    <row r="638" spans="5:13" x14ac:dyDescent="0.45">
      <c r="E638" s="2" t="s">
        <v>19</v>
      </c>
      <c r="H638" t="str">
        <f t="shared" si="32"/>
        <v>.mp3</v>
      </c>
      <c r="I638" t="str">
        <f t="shared" si="33"/>
        <v>.wav</v>
      </c>
      <c r="L638" t="s">
        <v>7</v>
      </c>
      <c r="M638" s="12" t="str">
        <f t="shared" si="31"/>
        <v>_</v>
      </c>
    </row>
    <row r="639" spans="5:13" x14ac:dyDescent="0.45">
      <c r="E639" s="2" t="s">
        <v>19</v>
      </c>
      <c r="H639" t="str">
        <f t="shared" si="32"/>
        <v>.mp3</v>
      </c>
      <c r="I639" t="str">
        <f t="shared" si="33"/>
        <v>.wav</v>
      </c>
      <c r="L639" t="s">
        <v>7</v>
      </c>
      <c r="M639" s="12" t="str">
        <f t="shared" si="31"/>
        <v>_</v>
      </c>
    </row>
    <row r="640" spans="5:13" x14ac:dyDescent="0.45">
      <c r="E640" s="2" t="s">
        <v>19</v>
      </c>
      <c r="H640" t="str">
        <f t="shared" si="32"/>
        <v>.mp3</v>
      </c>
      <c r="I640" t="str">
        <f t="shared" si="33"/>
        <v>.wav</v>
      </c>
      <c r="L640" t="s">
        <v>7</v>
      </c>
      <c r="M640" s="12" t="str">
        <f t="shared" si="31"/>
        <v>_</v>
      </c>
    </row>
    <row r="641" spans="5:13" x14ac:dyDescent="0.45">
      <c r="E641" s="2" t="s">
        <v>19</v>
      </c>
      <c r="H641" t="str">
        <f t="shared" si="32"/>
        <v>.mp3</v>
      </c>
      <c r="I641" t="str">
        <f t="shared" si="33"/>
        <v>.wav</v>
      </c>
      <c r="L641" t="s">
        <v>7</v>
      </c>
      <c r="M641" s="12" t="str">
        <f t="shared" si="31"/>
        <v>_</v>
      </c>
    </row>
    <row r="642" spans="5:13" x14ac:dyDescent="0.45">
      <c r="E642" s="2" t="s">
        <v>19</v>
      </c>
      <c r="H642" t="str">
        <f t="shared" si="32"/>
        <v>.mp3</v>
      </c>
      <c r="I642" t="str">
        <f t="shared" si="33"/>
        <v>.wav</v>
      </c>
      <c r="L642" t="s">
        <v>7</v>
      </c>
      <c r="M642" s="12" t="str">
        <f t="shared" si="31"/>
        <v>_</v>
      </c>
    </row>
    <row r="643" spans="5:13" x14ac:dyDescent="0.45">
      <c r="E643" s="2" t="s">
        <v>19</v>
      </c>
      <c r="H643" t="str">
        <f t="shared" si="32"/>
        <v>.mp3</v>
      </c>
      <c r="I643" t="str">
        <f t="shared" si="33"/>
        <v>.wav</v>
      </c>
      <c r="L643" t="s">
        <v>7</v>
      </c>
      <c r="M643" s="12" t="str">
        <f t="shared" si="31"/>
        <v>_</v>
      </c>
    </row>
    <row r="644" spans="5:13" x14ac:dyDescent="0.45">
      <c r="E644" s="2" t="s">
        <v>19</v>
      </c>
      <c r="H644" t="str">
        <f t="shared" si="32"/>
        <v>.mp3</v>
      </c>
      <c r="I644" t="str">
        <f t="shared" si="33"/>
        <v>.wav</v>
      </c>
      <c r="L644" t="s">
        <v>7</v>
      </c>
      <c r="M644" s="12" t="str">
        <f t="shared" si="31"/>
        <v>_</v>
      </c>
    </row>
    <row r="645" spans="5:13" x14ac:dyDescent="0.45">
      <c r="E645" s="2" t="s">
        <v>19</v>
      </c>
      <c r="H645" t="str">
        <f t="shared" si="32"/>
        <v>.mp3</v>
      </c>
      <c r="I645" t="str">
        <f t="shared" si="33"/>
        <v>.wav</v>
      </c>
      <c r="L645" t="s">
        <v>7</v>
      </c>
      <c r="M645" s="12" t="str">
        <f t="shared" si="31"/>
        <v>_</v>
      </c>
    </row>
    <row r="646" spans="5:13" x14ac:dyDescent="0.45">
      <c r="E646" s="2" t="s">
        <v>19</v>
      </c>
      <c r="H646" t="str">
        <f t="shared" si="32"/>
        <v>.mp3</v>
      </c>
      <c r="I646" t="str">
        <f t="shared" si="33"/>
        <v>.wav</v>
      </c>
      <c r="L646" t="s">
        <v>7</v>
      </c>
      <c r="M646" s="12" t="str">
        <f t="shared" si="31"/>
        <v>_</v>
      </c>
    </row>
    <row r="647" spans="5:13" x14ac:dyDescent="0.45">
      <c r="E647" s="2" t="s">
        <v>19</v>
      </c>
      <c r="H647" t="str">
        <f t="shared" si="32"/>
        <v>.mp3</v>
      </c>
      <c r="I647" t="str">
        <f t="shared" si="33"/>
        <v>.wav</v>
      </c>
      <c r="L647" t="s">
        <v>7</v>
      </c>
      <c r="M647" s="12" t="str">
        <f t="shared" si="31"/>
        <v>_</v>
      </c>
    </row>
    <row r="648" spans="5:13" x14ac:dyDescent="0.45">
      <c r="E648" s="2" t="s">
        <v>19</v>
      </c>
      <c r="H648" t="str">
        <f t="shared" si="32"/>
        <v>.mp3</v>
      </c>
      <c r="I648" t="str">
        <f t="shared" si="33"/>
        <v>.wav</v>
      </c>
      <c r="L648" t="s">
        <v>7</v>
      </c>
      <c r="M648" s="12" t="str">
        <f t="shared" si="31"/>
        <v>_</v>
      </c>
    </row>
    <row r="649" spans="5:13" x14ac:dyDescent="0.45">
      <c r="E649" s="2" t="s">
        <v>19</v>
      </c>
      <c r="H649" t="str">
        <f t="shared" si="32"/>
        <v>.mp3</v>
      </c>
      <c r="I649" t="str">
        <f t="shared" si="33"/>
        <v>.wav</v>
      </c>
      <c r="L649" t="s">
        <v>7</v>
      </c>
      <c r="M649" s="12" t="str">
        <f t="shared" si="31"/>
        <v>_</v>
      </c>
    </row>
    <row r="650" spans="5:13" x14ac:dyDescent="0.45">
      <c r="E650" s="2" t="s">
        <v>19</v>
      </c>
      <c r="H650" t="str">
        <f t="shared" si="32"/>
        <v>.mp3</v>
      </c>
      <c r="I650" t="str">
        <f t="shared" si="33"/>
        <v>.wav</v>
      </c>
      <c r="L650" t="s">
        <v>7</v>
      </c>
      <c r="M650" s="12" t="str">
        <f t="shared" si="31"/>
        <v>_</v>
      </c>
    </row>
    <row r="651" spans="5:13" x14ac:dyDescent="0.45">
      <c r="E651" s="2" t="s">
        <v>19</v>
      </c>
      <c r="H651" t="str">
        <f t="shared" si="32"/>
        <v>.mp3</v>
      </c>
      <c r="I651" t="str">
        <f t="shared" si="33"/>
        <v>.wav</v>
      </c>
      <c r="L651" t="s">
        <v>7</v>
      </c>
      <c r="M651" s="12" t="str">
        <f t="shared" si="31"/>
        <v>_</v>
      </c>
    </row>
    <row r="652" spans="5:13" x14ac:dyDescent="0.45">
      <c r="E652" s="2" t="s">
        <v>19</v>
      </c>
      <c r="H652" t="str">
        <f t="shared" si="32"/>
        <v>.mp3</v>
      </c>
      <c r="I652" t="str">
        <f t="shared" si="33"/>
        <v>.wav</v>
      </c>
      <c r="L652" t="s">
        <v>7</v>
      </c>
      <c r="M652" s="12" t="str">
        <f t="shared" si="31"/>
        <v>_</v>
      </c>
    </row>
    <row r="653" spans="5:13" x14ac:dyDescent="0.45">
      <c r="E653" s="2" t="s">
        <v>19</v>
      </c>
      <c r="H653" t="str">
        <f t="shared" si="32"/>
        <v>.mp3</v>
      </c>
      <c r="I653" t="str">
        <f t="shared" si="33"/>
        <v>.wav</v>
      </c>
      <c r="L653" t="s">
        <v>7</v>
      </c>
      <c r="M653" s="12" t="str">
        <f t="shared" si="31"/>
        <v>_</v>
      </c>
    </row>
    <row r="654" spans="5:13" x14ac:dyDescent="0.45">
      <c r="E654" s="2" t="s">
        <v>19</v>
      </c>
      <c r="H654" t="str">
        <f t="shared" si="32"/>
        <v>.mp3</v>
      </c>
      <c r="I654" t="str">
        <f t="shared" si="33"/>
        <v>.wav</v>
      </c>
      <c r="L654" t="s">
        <v>7</v>
      </c>
      <c r="M654" s="12" t="str">
        <f t="shared" si="31"/>
        <v>_</v>
      </c>
    </row>
    <row r="655" spans="5:13" x14ac:dyDescent="0.45">
      <c r="E655" s="2" t="s">
        <v>19</v>
      </c>
      <c r="H655" t="str">
        <f t="shared" si="32"/>
        <v>.mp3</v>
      </c>
      <c r="I655" t="str">
        <f t="shared" si="33"/>
        <v>.wav</v>
      </c>
      <c r="L655" t="s">
        <v>7</v>
      </c>
      <c r="M655" s="12" t="str">
        <f t="shared" si="31"/>
        <v>_</v>
      </c>
    </row>
    <row r="656" spans="5:13" x14ac:dyDescent="0.45">
      <c r="E656" s="2" t="s">
        <v>19</v>
      </c>
      <c r="H656" t="str">
        <f t="shared" si="32"/>
        <v>.mp3</v>
      </c>
      <c r="I656" t="str">
        <f t="shared" si="33"/>
        <v>.wav</v>
      </c>
      <c r="L656" t="s">
        <v>7</v>
      </c>
      <c r="M656" s="12" t="str">
        <f t="shared" si="31"/>
        <v>_</v>
      </c>
    </row>
    <row r="657" spans="5:13" x14ac:dyDescent="0.45">
      <c r="E657" s="2" t="s">
        <v>19</v>
      </c>
      <c r="H657" t="str">
        <f t="shared" si="32"/>
        <v>.mp3</v>
      </c>
      <c r="I657" t="str">
        <f t="shared" si="33"/>
        <v>.wav</v>
      </c>
      <c r="L657" t="s">
        <v>7</v>
      </c>
      <c r="M657" s="12" t="str">
        <f t="shared" si="31"/>
        <v>_</v>
      </c>
    </row>
    <row r="658" spans="5:13" x14ac:dyDescent="0.45">
      <c r="E658" s="2" t="s">
        <v>19</v>
      </c>
      <c r="H658" t="str">
        <f t="shared" si="32"/>
        <v>.mp3</v>
      </c>
      <c r="I658" t="str">
        <f t="shared" si="33"/>
        <v>.wav</v>
      </c>
      <c r="L658" t="s">
        <v>7</v>
      </c>
      <c r="M658" s="12" t="str">
        <f t="shared" si="31"/>
        <v>_</v>
      </c>
    </row>
    <row r="659" spans="5:13" x14ac:dyDescent="0.45">
      <c r="E659" s="2" t="s">
        <v>19</v>
      </c>
      <c r="H659" t="str">
        <f t="shared" si="32"/>
        <v>.mp3</v>
      </c>
      <c r="I659" t="str">
        <f t="shared" si="33"/>
        <v>.wav</v>
      </c>
      <c r="L659" t="s">
        <v>7</v>
      </c>
      <c r="M659" s="12" t="str">
        <f t="shared" si="31"/>
        <v>_</v>
      </c>
    </row>
    <row r="660" spans="5:13" x14ac:dyDescent="0.45">
      <c r="E660" s="2" t="s">
        <v>19</v>
      </c>
      <c r="H660" t="str">
        <f t="shared" si="32"/>
        <v>.mp3</v>
      </c>
      <c r="I660" t="str">
        <f t="shared" si="33"/>
        <v>.wav</v>
      </c>
      <c r="L660" t="s">
        <v>7</v>
      </c>
      <c r="M660" s="12" t="str">
        <f t="shared" si="31"/>
        <v>_</v>
      </c>
    </row>
    <row r="661" spans="5:13" x14ac:dyDescent="0.45">
      <c r="E661" s="2" t="s">
        <v>19</v>
      </c>
      <c r="H661" t="str">
        <f t="shared" si="32"/>
        <v>.mp3</v>
      </c>
      <c r="I661" t="str">
        <f t="shared" si="33"/>
        <v>.wav</v>
      </c>
      <c r="L661" t="s">
        <v>7</v>
      </c>
      <c r="M661" s="12" t="str">
        <f t="shared" si="31"/>
        <v>_</v>
      </c>
    </row>
    <row r="662" spans="5:13" x14ac:dyDescent="0.45">
      <c r="E662" s="2" t="s">
        <v>19</v>
      </c>
      <c r="H662" t="str">
        <f t="shared" si="32"/>
        <v>.mp3</v>
      </c>
      <c r="I662" t="str">
        <f t="shared" si="33"/>
        <v>.wav</v>
      </c>
      <c r="L662" t="s">
        <v>7</v>
      </c>
      <c r="M662" s="12" t="str">
        <f t="shared" si="31"/>
        <v>_</v>
      </c>
    </row>
    <row r="663" spans="5:13" x14ac:dyDescent="0.45">
      <c r="E663" s="2" t="s">
        <v>19</v>
      </c>
      <c r="H663" t="str">
        <f t="shared" si="32"/>
        <v>.mp3</v>
      </c>
      <c r="I663" t="str">
        <f t="shared" si="33"/>
        <v>.wav</v>
      </c>
      <c r="L663" t="s">
        <v>7</v>
      </c>
      <c r="M663" s="12" t="str">
        <f t="shared" si="31"/>
        <v>_</v>
      </c>
    </row>
    <row r="664" spans="5:13" x14ac:dyDescent="0.45">
      <c r="E664" s="2" t="s">
        <v>19</v>
      </c>
      <c r="H664" t="str">
        <f t="shared" si="32"/>
        <v>.mp3</v>
      </c>
      <c r="I664" t="str">
        <f t="shared" si="33"/>
        <v>.wav</v>
      </c>
      <c r="L664" t="s">
        <v>7</v>
      </c>
      <c r="M664" s="12" t="str">
        <f t="shared" si="31"/>
        <v>_</v>
      </c>
    </row>
    <row r="665" spans="5:13" x14ac:dyDescent="0.45">
      <c r="E665" s="2" t="s">
        <v>19</v>
      </c>
      <c r="H665" t="str">
        <f t="shared" si="32"/>
        <v>.mp3</v>
      </c>
      <c r="I665" t="str">
        <f t="shared" si="33"/>
        <v>.wav</v>
      </c>
      <c r="L665" t="s">
        <v>7</v>
      </c>
      <c r="M665" s="12" t="str">
        <f t="shared" si="31"/>
        <v>_</v>
      </c>
    </row>
    <row r="666" spans="5:13" x14ac:dyDescent="0.45">
      <c r="E666" s="2" t="s">
        <v>19</v>
      </c>
      <c r="H666" t="str">
        <f t="shared" si="32"/>
        <v>.mp3</v>
      </c>
      <c r="I666" t="str">
        <f t="shared" si="33"/>
        <v>.wav</v>
      </c>
      <c r="L666" t="s">
        <v>7</v>
      </c>
      <c r="M666" s="12" t="str">
        <f t="shared" si="31"/>
        <v>_</v>
      </c>
    </row>
    <row r="667" spans="5:13" x14ac:dyDescent="0.45">
      <c r="E667" s="2" t="s">
        <v>19</v>
      </c>
      <c r="H667" t="str">
        <f t="shared" si="32"/>
        <v>.mp3</v>
      </c>
      <c r="I667" t="str">
        <f t="shared" si="33"/>
        <v>.wav</v>
      </c>
      <c r="L667" t="s">
        <v>7</v>
      </c>
      <c r="M667" s="12" t="str">
        <f t="shared" si="31"/>
        <v>_</v>
      </c>
    </row>
    <row r="668" spans="5:13" x14ac:dyDescent="0.45">
      <c r="E668" s="2" t="s">
        <v>19</v>
      </c>
      <c r="H668" t="str">
        <f t="shared" si="32"/>
        <v>.mp3</v>
      </c>
      <c r="I668" t="str">
        <f t="shared" si="33"/>
        <v>.wav</v>
      </c>
      <c r="L668" t="s">
        <v>7</v>
      </c>
      <c r="M668" s="12" t="str">
        <f t="shared" si="31"/>
        <v>_</v>
      </c>
    </row>
    <row r="669" spans="5:13" x14ac:dyDescent="0.45">
      <c r="E669" s="2" t="s">
        <v>19</v>
      </c>
      <c r="H669" t="str">
        <f t="shared" si="32"/>
        <v>.mp3</v>
      </c>
      <c r="I669" t="str">
        <f t="shared" si="33"/>
        <v>.wav</v>
      </c>
      <c r="L669" t="s">
        <v>7</v>
      </c>
      <c r="M669" s="12" t="str">
        <f t="shared" si="31"/>
        <v>_</v>
      </c>
    </row>
    <row r="670" spans="5:13" x14ac:dyDescent="0.45">
      <c r="E670" s="2" t="s">
        <v>19</v>
      </c>
      <c r="H670" t="str">
        <f t="shared" si="32"/>
        <v>.mp3</v>
      </c>
      <c r="I670" t="str">
        <f t="shared" si="33"/>
        <v>.wav</v>
      </c>
      <c r="L670" t="s">
        <v>7</v>
      </c>
      <c r="M670" s="12" t="str">
        <f t="shared" si="31"/>
        <v>_</v>
      </c>
    </row>
    <row r="671" spans="5:13" x14ac:dyDescent="0.45">
      <c r="E671" s="2" t="s">
        <v>19</v>
      </c>
      <c r="H671" t="str">
        <f t="shared" si="32"/>
        <v>.mp3</v>
      </c>
      <c r="I671" t="str">
        <f t="shared" si="33"/>
        <v>.wav</v>
      </c>
      <c r="L671" t="s">
        <v>7</v>
      </c>
      <c r="M671" s="12" t="str">
        <f t="shared" si="31"/>
        <v>_</v>
      </c>
    </row>
    <row r="672" spans="5:13" x14ac:dyDescent="0.45">
      <c r="E672" s="2" t="s">
        <v>19</v>
      </c>
      <c r="H672" t="str">
        <f t="shared" si="32"/>
        <v>.mp3</v>
      </c>
      <c r="I672" t="str">
        <f t="shared" si="33"/>
        <v>.wav</v>
      </c>
      <c r="L672" t="s">
        <v>7</v>
      </c>
      <c r="M672" s="12" t="str">
        <f t="shared" si="31"/>
        <v>_</v>
      </c>
    </row>
    <row r="673" spans="5:13" x14ac:dyDescent="0.45">
      <c r="E673" s="2" t="s">
        <v>19</v>
      </c>
      <c r="H673" t="str">
        <f t="shared" si="32"/>
        <v>.mp3</v>
      </c>
      <c r="I673" t="str">
        <f t="shared" si="33"/>
        <v>.wav</v>
      </c>
      <c r="L673" t="s">
        <v>7</v>
      </c>
      <c r="M673" s="12" t="str">
        <f t="shared" si="31"/>
        <v>_</v>
      </c>
    </row>
    <row r="674" spans="5:13" x14ac:dyDescent="0.45">
      <c r="E674" s="2" t="s">
        <v>19</v>
      </c>
      <c r="H674" t="str">
        <f t="shared" si="32"/>
        <v>.mp3</v>
      </c>
      <c r="I674" t="str">
        <f t="shared" si="33"/>
        <v>.wav</v>
      </c>
      <c r="L674" t="s">
        <v>7</v>
      </c>
      <c r="M674" s="12" t="str">
        <f t="shared" si="31"/>
        <v>_</v>
      </c>
    </row>
    <row r="675" spans="5:13" x14ac:dyDescent="0.45">
      <c r="E675" s="2" t="s">
        <v>19</v>
      </c>
      <c r="H675" t="str">
        <f t="shared" si="32"/>
        <v>.mp3</v>
      </c>
      <c r="I675" t="str">
        <f t="shared" si="33"/>
        <v>.wav</v>
      </c>
      <c r="L675" t="s">
        <v>7</v>
      </c>
      <c r="M675" s="12" t="str">
        <f t="shared" si="31"/>
        <v>_</v>
      </c>
    </row>
    <row r="676" spans="5:13" x14ac:dyDescent="0.45">
      <c r="E676" s="2" t="s">
        <v>19</v>
      </c>
      <c r="H676" t="str">
        <f t="shared" si="32"/>
        <v>.mp3</v>
      </c>
      <c r="I676" t="str">
        <f t="shared" si="33"/>
        <v>.wav</v>
      </c>
      <c r="L676" t="s">
        <v>7</v>
      </c>
      <c r="M676" s="12" t="str">
        <f t="shared" si="31"/>
        <v>_</v>
      </c>
    </row>
    <row r="677" spans="5:13" x14ac:dyDescent="0.45">
      <c r="E677" s="2" t="s">
        <v>19</v>
      </c>
      <c r="H677" t="str">
        <f t="shared" si="32"/>
        <v>.mp3</v>
      </c>
      <c r="I677" t="str">
        <f t="shared" si="33"/>
        <v>.wav</v>
      </c>
      <c r="L677" t="s">
        <v>7</v>
      </c>
      <c r="M677" s="12" t="str">
        <f t="shared" si="31"/>
        <v>_</v>
      </c>
    </row>
    <row r="678" spans="5:13" x14ac:dyDescent="0.45">
      <c r="E678" s="2" t="s">
        <v>19</v>
      </c>
      <c r="H678" t="str">
        <f t="shared" si="32"/>
        <v>.mp3</v>
      </c>
      <c r="I678" t="str">
        <f t="shared" si="33"/>
        <v>.wav</v>
      </c>
      <c r="L678" t="s">
        <v>7</v>
      </c>
      <c r="M678" s="12" t="str">
        <f t="shared" si="31"/>
        <v>_</v>
      </c>
    </row>
    <row r="679" spans="5:13" x14ac:dyDescent="0.45">
      <c r="E679" s="2" t="s">
        <v>19</v>
      </c>
      <c r="H679" t="str">
        <f t="shared" si="32"/>
        <v>.mp3</v>
      </c>
      <c r="I679" t="str">
        <f t="shared" si="33"/>
        <v>.wav</v>
      </c>
      <c r="L679" t="s">
        <v>7</v>
      </c>
      <c r="M679" s="12" t="str">
        <f t="shared" si="31"/>
        <v>_</v>
      </c>
    </row>
    <row r="680" spans="5:13" x14ac:dyDescent="0.45">
      <c r="E680" s="2" t="s">
        <v>19</v>
      </c>
      <c r="H680" t="str">
        <f t="shared" si="32"/>
        <v>.mp3</v>
      </c>
      <c r="I680" t="str">
        <f t="shared" si="33"/>
        <v>.wav</v>
      </c>
      <c r="L680" t="s">
        <v>7</v>
      </c>
      <c r="M680" s="12" t="str">
        <f t="shared" ref="M680:M743" si="34">CONCATENATE(K680,"_",A680)</f>
        <v>_</v>
      </c>
    </row>
    <row r="681" spans="5:13" x14ac:dyDescent="0.45">
      <c r="E681" s="2" t="s">
        <v>19</v>
      </c>
      <c r="H681" t="str">
        <f t="shared" ref="H681:H744" si="35">CONCATENATE(LOWER(SUBSTITUTE($B681, " ", "_")), ".mp3")</f>
        <v>.mp3</v>
      </c>
      <c r="I681" t="str">
        <f t="shared" ref="I681:I744" si="36">CONCATENATE(LOWER(SUBSTITUTE($B681, " ", "_")), ".wav")</f>
        <v>.wav</v>
      </c>
      <c r="L681" t="s">
        <v>7</v>
      </c>
      <c r="M681" s="12" t="str">
        <f t="shared" si="34"/>
        <v>_</v>
      </c>
    </row>
    <row r="682" spans="5:13" x14ac:dyDescent="0.45">
      <c r="E682" s="2" t="s">
        <v>19</v>
      </c>
      <c r="H682" t="str">
        <f t="shared" si="35"/>
        <v>.mp3</v>
      </c>
      <c r="I682" t="str">
        <f t="shared" si="36"/>
        <v>.wav</v>
      </c>
      <c r="L682" t="s">
        <v>7</v>
      </c>
      <c r="M682" s="12" t="str">
        <f t="shared" si="34"/>
        <v>_</v>
      </c>
    </row>
    <row r="683" spans="5:13" x14ac:dyDescent="0.45">
      <c r="E683" s="2" t="s">
        <v>19</v>
      </c>
      <c r="H683" t="str">
        <f t="shared" si="35"/>
        <v>.mp3</v>
      </c>
      <c r="I683" t="str">
        <f t="shared" si="36"/>
        <v>.wav</v>
      </c>
      <c r="L683" t="s">
        <v>7</v>
      </c>
      <c r="M683" s="12" t="str">
        <f t="shared" si="34"/>
        <v>_</v>
      </c>
    </row>
    <row r="684" spans="5:13" x14ac:dyDescent="0.45">
      <c r="E684" s="2" t="s">
        <v>19</v>
      </c>
      <c r="H684" t="str">
        <f t="shared" si="35"/>
        <v>.mp3</v>
      </c>
      <c r="I684" t="str">
        <f t="shared" si="36"/>
        <v>.wav</v>
      </c>
      <c r="L684" t="s">
        <v>7</v>
      </c>
      <c r="M684" s="12" t="str">
        <f t="shared" si="34"/>
        <v>_</v>
      </c>
    </row>
    <row r="685" spans="5:13" x14ac:dyDescent="0.45">
      <c r="E685" s="2" t="s">
        <v>19</v>
      </c>
      <c r="H685" t="str">
        <f t="shared" si="35"/>
        <v>.mp3</v>
      </c>
      <c r="I685" t="str">
        <f t="shared" si="36"/>
        <v>.wav</v>
      </c>
      <c r="L685" t="s">
        <v>7</v>
      </c>
      <c r="M685" s="12" t="str">
        <f t="shared" si="34"/>
        <v>_</v>
      </c>
    </row>
    <row r="686" spans="5:13" x14ac:dyDescent="0.45">
      <c r="E686" s="2" t="s">
        <v>19</v>
      </c>
      <c r="H686" t="str">
        <f t="shared" si="35"/>
        <v>.mp3</v>
      </c>
      <c r="I686" t="str">
        <f t="shared" si="36"/>
        <v>.wav</v>
      </c>
      <c r="L686" t="s">
        <v>7</v>
      </c>
      <c r="M686" s="12" t="str">
        <f t="shared" si="34"/>
        <v>_</v>
      </c>
    </row>
    <row r="687" spans="5:13" x14ac:dyDescent="0.45">
      <c r="E687" s="2" t="s">
        <v>19</v>
      </c>
      <c r="H687" t="str">
        <f t="shared" si="35"/>
        <v>.mp3</v>
      </c>
      <c r="I687" t="str">
        <f t="shared" si="36"/>
        <v>.wav</v>
      </c>
      <c r="L687" t="s">
        <v>7</v>
      </c>
      <c r="M687" s="12" t="str">
        <f t="shared" si="34"/>
        <v>_</v>
      </c>
    </row>
    <row r="688" spans="5:13" x14ac:dyDescent="0.45">
      <c r="E688" s="2" t="s">
        <v>19</v>
      </c>
      <c r="H688" t="str">
        <f t="shared" si="35"/>
        <v>.mp3</v>
      </c>
      <c r="I688" t="str">
        <f t="shared" si="36"/>
        <v>.wav</v>
      </c>
      <c r="L688" t="s">
        <v>7</v>
      </c>
      <c r="M688" s="12" t="str">
        <f t="shared" si="34"/>
        <v>_</v>
      </c>
    </row>
    <row r="689" spans="5:13" x14ac:dyDescent="0.45">
      <c r="E689" s="2" t="s">
        <v>19</v>
      </c>
      <c r="H689" t="str">
        <f t="shared" si="35"/>
        <v>.mp3</v>
      </c>
      <c r="I689" t="str">
        <f t="shared" si="36"/>
        <v>.wav</v>
      </c>
      <c r="L689" t="s">
        <v>7</v>
      </c>
      <c r="M689" s="12" t="str">
        <f t="shared" si="34"/>
        <v>_</v>
      </c>
    </row>
    <row r="690" spans="5:13" x14ac:dyDescent="0.45">
      <c r="E690" s="2" t="s">
        <v>19</v>
      </c>
      <c r="H690" t="str">
        <f t="shared" si="35"/>
        <v>.mp3</v>
      </c>
      <c r="I690" t="str">
        <f t="shared" si="36"/>
        <v>.wav</v>
      </c>
      <c r="L690" t="s">
        <v>7</v>
      </c>
      <c r="M690" s="12" t="str">
        <f t="shared" si="34"/>
        <v>_</v>
      </c>
    </row>
    <row r="691" spans="5:13" x14ac:dyDescent="0.45">
      <c r="E691" s="2" t="s">
        <v>19</v>
      </c>
      <c r="H691" t="str">
        <f t="shared" si="35"/>
        <v>.mp3</v>
      </c>
      <c r="I691" t="str">
        <f t="shared" si="36"/>
        <v>.wav</v>
      </c>
      <c r="L691" t="s">
        <v>7</v>
      </c>
      <c r="M691" s="12" t="str">
        <f t="shared" si="34"/>
        <v>_</v>
      </c>
    </row>
    <row r="692" spans="5:13" x14ac:dyDescent="0.45">
      <c r="E692" s="2" t="s">
        <v>19</v>
      </c>
      <c r="H692" t="str">
        <f t="shared" si="35"/>
        <v>.mp3</v>
      </c>
      <c r="I692" t="str">
        <f t="shared" si="36"/>
        <v>.wav</v>
      </c>
      <c r="L692" t="s">
        <v>7</v>
      </c>
      <c r="M692" s="12" t="str">
        <f t="shared" si="34"/>
        <v>_</v>
      </c>
    </row>
    <row r="693" spans="5:13" x14ac:dyDescent="0.45">
      <c r="E693" s="2" t="s">
        <v>19</v>
      </c>
      <c r="H693" t="str">
        <f t="shared" si="35"/>
        <v>.mp3</v>
      </c>
      <c r="I693" t="str">
        <f t="shared" si="36"/>
        <v>.wav</v>
      </c>
      <c r="L693" t="s">
        <v>7</v>
      </c>
      <c r="M693" s="12" t="str">
        <f t="shared" si="34"/>
        <v>_</v>
      </c>
    </row>
    <row r="694" spans="5:13" x14ac:dyDescent="0.45">
      <c r="E694" s="2" t="s">
        <v>19</v>
      </c>
      <c r="H694" t="str">
        <f t="shared" si="35"/>
        <v>.mp3</v>
      </c>
      <c r="I694" t="str">
        <f t="shared" si="36"/>
        <v>.wav</v>
      </c>
      <c r="L694" t="s">
        <v>7</v>
      </c>
      <c r="M694" s="12" t="str">
        <f t="shared" si="34"/>
        <v>_</v>
      </c>
    </row>
    <row r="695" spans="5:13" x14ac:dyDescent="0.45">
      <c r="E695" s="2" t="s">
        <v>19</v>
      </c>
      <c r="H695" t="str">
        <f t="shared" si="35"/>
        <v>.mp3</v>
      </c>
      <c r="I695" t="str">
        <f t="shared" si="36"/>
        <v>.wav</v>
      </c>
      <c r="L695" t="s">
        <v>7</v>
      </c>
      <c r="M695" s="12" t="str">
        <f t="shared" si="34"/>
        <v>_</v>
      </c>
    </row>
    <row r="696" spans="5:13" x14ac:dyDescent="0.45">
      <c r="E696" s="2" t="s">
        <v>19</v>
      </c>
      <c r="H696" t="str">
        <f t="shared" si="35"/>
        <v>.mp3</v>
      </c>
      <c r="I696" t="str">
        <f t="shared" si="36"/>
        <v>.wav</v>
      </c>
      <c r="L696" t="s">
        <v>7</v>
      </c>
      <c r="M696" s="12" t="str">
        <f t="shared" si="34"/>
        <v>_</v>
      </c>
    </row>
    <row r="697" spans="5:13" x14ac:dyDescent="0.45">
      <c r="E697" s="2" t="s">
        <v>19</v>
      </c>
      <c r="H697" t="str">
        <f t="shared" si="35"/>
        <v>.mp3</v>
      </c>
      <c r="I697" t="str">
        <f t="shared" si="36"/>
        <v>.wav</v>
      </c>
      <c r="L697" t="s">
        <v>7</v>
      </c>
      <c r="M697" s="12" t="str">
        <f t="shared" si="34"/>
        <v>_</v>
      </c>
    </row>
    <row r="698" spans="5:13" x14ac:dyDescent="0.45">
      <c r="E698" s="2" t="s">
        <v>19</v>
      </c>
      <c r="H698" t="str">
        <f t="shared" si="35"/>
        <v>.mp3</v>
      </c>
      <c r="I698" t="str">
        <f t="shared" si="36"/>
        <v>.wav</v>
      </c>
      <c r="L698" t="s">
        <v>7</v>
      </c>
      <c r="M698" s="12" t="str">
        <f t="shared" si="34"/>
        <v>_</v>
      </c>
    </row>
    <row r="699" spans="5:13" x14ac:dyDescent="0.45">
      <c r="E699" s="2" t="s">
        <v>19</v>
      </c>
      <c r="H699" t="str">
        <f t="shared" si="35"/>
        <v>.mp3</v>
      </c>
      <c r="I699" t="str">
        <f t="shared" si="36"/>
        <v>.wav</v>
      </c>
      <c r="L699" t="s">
        <v>7</v>
      </c>
      <c r="M699" s="12" t="str">
        <f t="shared" si="34"/>
        <v>_</v>
      </c>
    </row>
    <row r="700" spans="5:13" x14ac:dyDescent="0.45">
      <c r="E700" s="2" t="s">
        <v>19</v>
      </c>
      <c r="H700" t="str">
        <f t="shared" si="35"/>
        <v>.mp3</v>
      </c>
      <c r="I700" t="str">
        <f t="shared" si="36"/>
        <v>.wav</v>
      </c>
      <c r="L700" t="s">
        <v>7</v>
      </c>
      <c r="M700" s="12" t="str">
        <f t="shared" si="34"/>
        <v>_</v>
      </c>
    </row>
    <row r="701" spans="5:13" x14ac:dyDescent="0.45">
      <c r="E701" s="2" t="s">
        <v>19</v>
      </c>
      <c r="H701" t="str">
        <f t="shared" si="35"/>
        <v>.mp3</v>
      </c>
      <c r="I701" t="str">
        <f t="shared" si="36"/>
        <v>.wav</v>
      </c>
      <c r="L701" t="s">
        <v>7</v>
      </c>
      <c r="M701" s="12" t="str">
        <f t="shared" si="34"/>
        <v>_</v>
      </c>
    </row>
    <row r="702" spans="5:13" x14ac:dyDescent="0.45">
      <c r="E702" s="2" t="s">
        <v>19</v>
      </c>
      <c r="H702" t="str">
        <f t="shared" si="35"/>
        <v>.mp3</v>
      </c>
      <c r="I702" t="str">
        <f t="shared" si="36"/>
        <v>.wav</v>
      </c>
      <c r="L702" t="s">
        <v>7</v>
      </c>
      <c r="M702" s="12" t="str">
        <f t="shared" si="34"/>
        <v>_</v>
      </c>
    </row>
    <row r="703" spans="5:13" x14ac:dyDescent="0.45">
      <c r="E703" s="2" t="s">
        <v>19</v>
      </c>
      <c r="H703" t="str">
        <f t="shared" si="35"/>
        <v>.mp3</v>
      </c>
      <c r="I703" t="str">
        <f t="shared" si="36"/>
        <v>.wav</v>
      </c>
      <c r="L703" t="s">
        <v>7</v>
      </c>
      <c r="M703" s="12" t="str">
        <f t="shared" si="34"/>
        <v>_</v>
      </c>
    </row>
    <row r="704" spans="5:13" x14ac:dyDescent="0.45">
      <c r="E704" s="2" t="s">
        <v>19</v>
      </c>
      <c r="H704" t="str">
        <f t="shared" si="35"/>
        <v>.mp3</v>
      </c>
      <c r="I704" t="str">
        <f t="shared" si="36"/>
        <v>.wav</v>
      </c>
      <c r="L704" t="s">
        <v>7</v>
      </c>
      <c r="M704" s="12" t="str">
        <f t="shared" si="34"/>
        <v>_</v>
      </c>
    </row>
    <row r="705" spans="5:13" x14ac:dyDescent="0.45">
      <c r="E705" s="2" t="s">
        <v>19</v>
      </c>
      <c r="H705" t="str">
        <f t="shared" si="35"/>
        <v>.mp3</v>
      </c>
      <c r="I705" t="str">
        <f t="shared" si="36"/>
        <v>.wav</v>
      </c>
      <c r="L705" t="s">
        <v>7</v>
      </c>
      <c r="M705" s="12" t="str">
        <f t="shared" si="34"/>
        <v>_</v>
      </c>
    </row>
    <row r="706" spans="5:13" x14ac:dyDescent="0.45">
      <c r="E706" s="2" t="s">
        <v>19</v>
      </c>
      <c r="H706" t="str">
        <f t="shared" si="35"/>
        <v>.mp3</v>
      </c>
      <c r="I706" t="str">
        <f t="shared" si="36"/>
        <v>.wav</v>
      </c>
      <c r="L706" t="s">
        <v>7</v>
      </c>
      <c r="M706" s="12" t="str">
        <f t="shared" si="34"/>
        <v>_</v>
      </c>
    </row>
    <row r="707" spans="5:13" x14ac:dyDescent="0.45">
      <c r="E707" s="2" t="s">
        <v>19</v>
      </c>
      <c r="H707" t="str">
        <f t="shared" si="35"/>
        <v>.mp3</v>
      </c>
      <c r="I707" t="str">
        <f t="shared" si="36"/>
        <v>.wav</v>
      </c>
      <c r="L707" t="s">
        <v>7</v>
      </c>
      <c r="M707" s="12" t="str">
        <f t="shared" si="34"/>
        <v>_</v>
      </c>
    </row>
    <row r="708" spans="5:13" x14ac:dyDescent="0.45">
      <c r="E708" s="2" t="s">
        <v>19</v>
      </c>
      <c r="H708" t="str">
        <f t="shared" si="35"/>
        <v>.mp3</v>
      </c>
      <c r="I708" t="str">
        <f t="shared" si="36"/>
        <v>.wav</v>
      </c>
      <c r="L708" t="s">
        <v>7</v>
      </c>
      <c r="M708" s="12" t="str">
        <f t="shared" si="34"/>
        <v>_</v>
      </c>
    </row>
    <row r="709" spans="5:13" x14ac:dyDescent="0.45">
      <c r="E709" s="2" t="s">
        <v>19</v>
      </c>
      <c r="H709" t="str">
        <f t="shared" si="35"/>
        <v>.mp3</v>
      </c>
      <c r="I709" t="str">
        <f t="shared" si="36"/>
        <v>.wav</v>
      </c>
      <c r="L709" t="s">
        <v>7</v>
      </c>
      <c r="M709" s="12" t="str">
        <f t="shared" si="34"/>
        <v>_</v>
      </c>
    </row>
    <row r="710" spans="5:13" x14ac:dyDescent="0.45">
      <c r="E710" s="2" t="s">
        <v>19</v>
      </c>
      <c r="H710" t="str">
        <f t="shared" si="35"/>
        <v>.mp3</v>
      </c>
      <c r="I710" t="str">
        <f t="shared" si="36"/>
        <v>.wav</v>
      </c>
      <c r="L710" t="s">
        <v>7</v>
      </c>
      <c r="M710" s="12" t="str">
        <f t="shared" si="34"/>
        <v>_</v>
      </c>
    </row>
    <row r="711" spans="5:13" x14ac:dyDescent="0.45">
      <c r="E711" s="2" t="s">
        <v>19</v>
      </c>
      <c r="H711" t="str">
        <f t="shared" si="35"/>
        <v>.mp3</v>
      </c>
      <c r="I711" t="str">
        <f t="shared" si="36"/>
        <v>.wav</v>
      </c>
      <c r="L711" t="s">
        <v>7</v>
      </c>
      <c r="M711" s="12" t="str">
        <f t="shared" si="34"/>
        <v>_</v>
      </c>
    </row>
    <row r="712" spans="5:13" x14ac:dyDescent="0.45">
      <c r="E712" s="2" t="s">
        <v>19</v>
      </c>
      <c r="H712" t="str">
        <f t="shared" si="35"/>
        <v>.mp3</v>
      </c>
      <c r="I712" t="str">
        <f t="shared" si="36"/>
        <v>.wav</v>
      </c>
      <c r="L712" t="s">
        <v>7</v>
      </c>
      <c r="M712" s="12" t="str">
        <f t="shared" si="34"/>
        <v>_</v>
      </c>
    </row>
    <row r="713" spans="5:13" x14ac:dyDescent="0.45">
      <c r="E713" s="2" t="s">
        <v>19</v>
      </c>
      <c r="H713" t="str">
        <f t="shared" si="35"/>
        <v>.mp3</v>
      </c>
      <c r="I713" t="str">
        <f t="shared" si="36"/>
        <v>.wav</v>
      </c>
      <c r="L713" t="s">
        <v>7</v>
      </c>
      <c r="M713" s="12" t="str">
        <f t="shared" si="34"/>
        <v>_</v>
      </c>
    </row>
    <row r="714" spans="5:13" x14ac:dyDescent="0.45">
      <c r="E714" s="2" t="s">
        <v>19</v>
      </c>
      <c r="H714" t="str">
        <f t="shared" si="35"/>
        <v>.mp3</v>
      </c>
      <c r="I714" t="str">
        <f t="shared" si="36"/>
        <v>.wav</v>
      </c>
      <c r="L714" t="s">
        <v>7</v>
      </c>
      <c r="M714" s="12" t="str">
        <f t="shared" si="34"/>
        <v>_</v>
      </c>
    </row>
    <row r="715" spans="5:13" x14ac:dyDescent="0.45">
      <c r="E715" s="2" t="s">
        <v>19</v>
      </c>
      <c r="H715" t="str">
        <f t="shared" si="35"/>
        <v>.mp3</v>
      </c>
      <c r="I715" t="str">
        <f t="shared" si="36"/>
        <v>.wav</v>
      </c>
      <c r="L715" t="s">
        <v>7</v>
      </c>
      <c r="M715" s="12" t="str">
        <f t="shared" si="34"/>
        <v>_</v>
      </c>
    </row>
    <row r="716" spans="5:13" x14ac:dyDescent="0.45">
      <c r="E716" s="2" t="s">
        <v>19</v>
      </c>
      <c r="H716" t="str">
        <f t="shared" si="35"/>
        <v>.mp3</v>
      </c>
      <c r="I716" t="str">
        <f t="shared" si="36"/>
        <v>.wav</v>
      </c>
      <c r="L716" t="s">
        <v>7</v>
      </c>
      <c r="M716" s="12" t="str">
        <f t="shared" si="34"/>
        <v>_</v>
      </c>
    </row>
    <row r="717" spans="5:13" x14ac:dyDescent="0.45">
      <c r="E717" s="2" t="s">
        <v>19</v>
      </c>
      <c r="H717" t="str">
        <f t="shared" si="35"/>
        <v>.mp3</v>
      </c>
      <c r="I717" t="str">
        <f t="shared" si="36"/>
        <v>.wav</v>
      </c>
      <c r="L717" t="s">
        <v>7</v>
      </c>
      <c r="M717" s="12" t="str">
        <f t="shared" si="34"/>
        <v>_</v>
      </c>
    </row>
    <row r="718" spans="5:13" x14ac:dyDescent="0.45">
      <c r="E718" s="2" t="s">
        <v>19</v>
      </c>
      <c r="H718" t="str">
        <f t="shared" si="35"/>
        <v>.mp3</v>
      </c>
      <c r="I718" t="str">
        <f t="shared" si="36"/>
        <v>.wav</v>
      </c>
      <c r="L718" t="s">
        <v>7</v>
      </c>
      <c r="M718" s="12" t="str">
        <f t="shared" si="34"/>
        <v>_</v>
      </c>
    </row>
    <row r="719" spans="5:13" x14ac:dyDescent="0.45">
      <c r="E719" s="2" t="s">
        <v>19</v>
      </c>
      <c r="H719" t="str">
        <f t="shared" si="35"/>
        <v>.mp3</v>
      </c>
      <c r="I719" t="str">
        <f t="shared" si="36"/>
        <v>.wav</v>
      </c>
      <c r="L719" t="s">
        <v>7</v>
      </c>
      <c r="M719" s="12" t="str">
        <f t="shared" si="34"/>
        <v>_</v>
      </c>
    </row>
    <row r="720" spans="5:13" x14ac:dyDescent="0.45">
      <c r="E720" s="2" t="s">
        <v>19</v>
      </c>
      <c r="H720" t="str">
        <f t="shared" si="35"/>
        <v>.mp3</v>
      </c>
      <c r="I720" t="str">
        <f t="shared" si="36"/>
        <v>.wav</v>
      </c>
      <c r="L720" t="s">
        <v>7</v>
      </c>
      <c r="M720" s="12" t="str">
        <f t="shared" si="34"/>
        <v>_</v>
      </c>
    </row>
    <row r="721" spans="5:13" x14ac:dyDescent="0.45">
      <c r="E721" s="2" t="s">
        <v>19</v>
      </c>
      <c r="H721" t="str">
        <f t="shared" si="35"/>
        <v>.mp3</v>
      </c>
      <c r="I721" t="str">
        <f t="shared" si="36"/>
        <v>.wav</v>
      </c>
      <c r="L721" t="s">
        <v>7</v>
      </c>
      <c r="M721" s="12" t="str">
        <f t="shared" si="34"/>
        <v>_</v>
      </c>
    </row>
    <row r="722" spans="5:13" x14ac:dyDescent="0.45">
      <c r="E722" s="2" t="s">
        <v>19</v>
      </c>
      <c r="H722" t="str">
        <f t="shared" si="35"/>
        <v>.mp3</v>
      </c>
      <c r="I722" t="str">
        <f t="shared" si="36"/>
        <v>.wav</v>
      </c>
      <c r="L722" t="s">
        <v>7</v>
      </c>
      <c r="M722" s="12" t="str">
        <f t="shared" si="34"/>
        <v>_</v>
      </c>
    </row>
    <row r="723" spans="5:13" x14ac:dyDescent="0.45">
      <c r="E723" s="2" t="s">
        <v>19</v>
      </c>
      <c r="H723" t="str">
        <f t="shared" si="35"/>
        <v>.mp3</v>
      </c>
      <c r="I723" t="str">
        <f t="shared" si="36"/>
        <v>.wav</v>
      </c>
      <c r="L723" t="s">
        <v>7</v>
      </c>
      <c r="M723" s="12" t="str">
        <f t="shared" si="34"/>
        <v>_</v>
      </c>
    </row>
    <row r="724" spans="5:13" x14ac:dyDescent="0.45">
      <c r="E724" s="2" t="s">
        <v>19</v>
      </c>
      <c r="H724" t="str">
        <f t="shared" si="35"/>
        <v>.mp3</v>
      </c>
      <c r="I724" t="str">
        <f t="shared" si="36"/>
        <v>.wav</v>
      </c>
      <c r="L724" t="s">
        <v>7</v>
      </c>
      <c r="M724" s="12" t="str">
        <f t="shared" si="34"/>
        <v>_</v>
      </c>
    </row>
    <row r="725" spans="5:13" x14ac:dyDescent="0.45">
      <c r="E725" s="2" t="s">
        <v>19</v>
      </c>
      <c r="H725" t="str">
        <f t="shared" si="35"/>
        <v>.mp3</v>
      </c>
      <c r="I725" t="str">
        <f t="shared" si="36"/>
        <v>.wav</v>
      </c>
      <c r="L725" t="s">
        <v>7</v>
      </c>
      <c r="M725" s="12" t="str">
        <f t="shared" si="34"/>
        <v>_</v>
      </c>
    </row>
    <row r="726" spans="5:13" x14ac:dyDescent="0.45">
      <c r="E726" s="2" t="s">
        <v>19</v>
      </c>
      <c r="H726" t="str">
        <f t="shared" si="35"/>
        <v>.mp3</v>
      </c>
      <c r="I726" t="str">
        <f t="shared" si="36"/>
        <v>.wav</v>
      </c>
      <c r="L726" t="s">
        <v>7</v>
      </c>
      <c r="M726" s="12" t="str">
        <f t="shared" si="34"/>
        <v>_</v>
      </c>
    </row>
    <row r="727" spans="5:13" x14ac:dyDescent="0.45">
      <c r="E727" s="2" t="s">
        <v>19</v>
      </c>
      <c r="H727" t="str">
        <f t="shared" si="35"/>
        <v>.mp3</v>
      </c>
      <c r="I727" t="str">
        <f t="shared" si="36"/>
        <v>.wav</v>
      </c>
      <c r="L727" t="s">
        <v>7</v>
      </c>
      <c r="M727" s="12" t="str">
        <f t="shared" si="34"/>
        <v>_</v>
      </c>
    </row>
    <row r="728" spans="5:13" x14ac:dyDescent="0.45">
      <c r="E728" s="2" t="s">
        <v>19</v>
      </c>
      <c r="H728" t="str">
        <f t="shared" si="35"/>
        <v>.mp3</v>
      </c>
      <c r="I728" t="str">
        <f t="shared" si="36"/>
        <v>.wav</v>
      </c>
      <c r="L728" t="s">
        <v>7</v>
      </c>
      <c r="M728" s="12" t="str">
        <f t="shared" si="34"/>
        <v>_</v>
      </c>
    </row>
    <row r="729" spans="5:13" x14ac:dyDescent="0.45">
      <c r="E729" s="2" t="s">
        <v>19</v>
      </c>
      <c r="H729" t="str">
        <f t="shared" si="35"/>
        <v>.mp3</v>
      </c>
      <c r="I729" t="str">
        <f t="shared" si="36"/>
        <v>.wav</v>
      </c>
      <c r="L729" t="s">
        <v>7</v>
      </c>
      <c r="M729" s="12" t="str">
        <f t="shared" si="34"/>
        <v>_</v>
      </c>
    </row>
    <row r="730" spans="5:13" x14ac:dyDescent="0.45">
      <c r="E730" s="2" t="s">
        <v>19</v>
      </c>
      <c r="H730" t="str">
        <f t="shared" si="35"/>
        <v>.mp3</v>
      </c>
      <c r="I730" t="str">
        <f t="shared" si="36"/>
        <v>.wav</v>
      </c>
      <c r="L730" t="s">
        <v>7</v>
      </c>
      <c r="M730" s="12" t="str">
        <f t="shared" si="34"/>
        <v>_</v>
      </c>
    </row>
    <row r="731" spans="5:13" x14ac:dyDescent="0.45">
      <c r="E731" s="2" t="s">
        <v>19</v>
      </c>
      <c r="H731" t="str">
        <f t="shared" si="35"/>
        <v>.mp3</v>
      </c>
      <c r="I731" t="str">
        <f t="shared" si="36"/>
        <v>.wav</v>
      </c>
      <c r="L731" t="s">
        <v>7</v>
      </c>
      <c r="M731" s="12" t="str">
        <f t="shared" si="34"/>
        <v>_</v>
      </c>
    </row>
    <row r="732" spans="5:13" x14ac:dyDescent="0.45">
      <c r="E732" s="2" t="s">
        <v>19</v>
      </c>
      <c r="H732" t="str">
        <f t="shared" si="35"/>
        <v>.mp3</v>
      </c>
      <c r="I732" t="str">
        <f t="shared" si="36"/>
        <v>.wav</v>
      </c>
      <c r="L732" t="s">
        <v>7</v>
      </c>
      <c r="M732" s="12" t="str">
        <f t="shared" si="34"/>
        <v>_</v>
      </c>
    </row>
    <row r="733" spans="5:13" x14ac:dyDescent="0.45">
      <c r="E733" s="2" t="s">
        <v>19</v>
      </c>
      <c r="H733" t="str">
        <f t="shared" si="35"/>
        <v>.mp3</v>
      </c>
      <c r="I733" t="str">
        <f t="shared" si="36"/>
        <v>.wav</v>
      </c>
      <c r="L733" t="s">
        <v>7</v>
      </c>
      <c r="M733" s="12" t="str">
        <f t="shared" si="34"/>
        <v>_</v>
      </c>
    </row>
    <row r="734" spans="5:13" x14ac:dyDescent="0.45">
      <c r="E734" s="2" t="s">
        <v>19</v>
      </c>
      <c r="H734" t="str">
        <f t="shared" si="35"/>
        <v>.mp3</v>
      </c>
      <c r="I734" t="str">
        <f t="shared" si="36"/>
        <v>.wav</v>
      </c>
      <c r="L734" t="s">
        <v>7</v>
      </c>
      <c r="M734" s="12" t="str">
        <f t="shared" si="34"/>
        <v>_</v>
      </c>
    </row>
    <row r="735" spans="5:13" x14ac:dyDescent="0.45">
      <c r="E735" s="2" t="s">
        <v>19</v>
      </c>
      <c r="H735" t="str">
        <f t="shared" si="35"/>
        <v>.mp3</v>
      </c>
      <c r="I735" t="str">
        <f t="shared" si="36"/>
        <v>.wav</v>
      </c>
      <c r="L735" t="s">
        <v>7</v>
      </c>
      <c r="M735" s="12" t="str">
        <f t="shared" si="34"/>
        <v>_</v>
      </c>
    </row>
    <row r="736" spans="5:13" x14ac:dyDescent="0.45">
      <c r="E736" s="2" t="s">
        <v>19</v>
      </c>
      <c r="H736" t="str">
        <f t="shared" si="35"/>
        <v>.mp3</v>
      </c>
      <c r="I736" t="str">
        <f t="shared" si="36"/>
        <v>.wav</v>
      </c>
      <c r="L736" t="s">
        <v>7</v>
      </c>
      <c r="M736" s="12" t="str">
        <f t="shared" si="34"/>
        <v>_</v>
      </c>
    </row>
    <row r="737" spans="5:13" x14ac:dyDescent="0.45">
      <c r="E737" s="2" t="s">
        <v>19</v>
      </c>
      <c r="H737" t="str">
        <f t="shared" si="35"/>
        <v>.mp3</v>
      </c>
      <c r="I737" t="str">
        <f t="shared" si="36"/>
        <v>.wav</v>
      </c>
      <c r="L737" t="s">
        <v>7</v>
      </c>
      <c r="M737" s="12" t="str">
        <f t="shared" si="34"/>
        <v>_</v>
      </c>
    </row>
    <row r="738" spans="5:13" x14ac:dyDescent="0.45">
      <c r="E738" s="2" t="s">
        <v>19</v>
      </c>
      <c r="H738" t="str">
        <f t="shared" si="35"/>
        <v>.mp3</v>
      </c>
      <c r="I738" t="str">
        <f t="shared" si="36"/>
        <v>.wav</v>
      </c>
      <c r="L738" t="s">
        <v>7</v>
      </c>
      <c r="M738" s="12" t="str">
        <f t="shared" si="34"/>
        <v>_</v>
      </c>
    </row>
    <row r="739" spans="5:13" x14ac:dyDescent="0.45">
      <c r="E739" s="2" t="s">
        <v>19</v>
      </c>
      <c r="H739" t="str">
        <f t="shared" si="35"/>
        <v>.mp3</v>
      </c>
      <c r="I739" t="str">
        <f t="shared" si="36"/>
        <v>.wav</v>
      </c>
      <c r="L739" t="s">
        <v>7</v>
      </c>
      <c r="M739" s="12" t="str">
        <f t="shared" si="34"/>
        <v>_</v>
      </c>
    </row>
    <row r="740" spans="5:13" x14ac:dyDescent="0.45">
      <c r="E740" s="2" t="s">
        <v>19</v>
      </c>
      <c r="H740" t="str">
        <f t="shared" si="35"/>
        <v>.mp3</v>
      </c>
      <c r="I740" t="str">
        <f t="shared" si="36"/>
        <v>.wav</v>
      </c>
      <c r="L740" t="s">
        <v>7</v>
      </c>
      <c r="M740" s="12" t="str">
        <f t="shared" si="34"/>
        <v>_</v>
      </c>
    </row>
    <row r="741" spans="5:13" x14ac:dyDescent="0.45">
      <c r="E741" s="2" t="s">
        <v>19</v>
      </c>
      <c r="H741" t="str">
        <f t="shared" si="35"/>
        <v>.mp3</v>
      </c>
      <c r="I741" t="str">
        <f t="shared" si="36"/>
        <v>.wav</v>
      </c>
      <c r="L741" t="s">
        <v>7</v>
      </c>
      <c r="M741" s="12" t="str">
        <f t="shared" si="34"/>
        <v>_</v>
      </c>
    </row>
    <row r="742" spans="5:13" x14ac:dyDescent="0.45">
      <c r="E742" s="2" t="s">
        <v>19</v>
      </c>
      <c r="H742" t="str">
        <f t="shared" si="35"/>
        <v>.mp3</v>
      </c>
      <c r="I742" t="str">
        <f t="shared" si="36"/>
        <v>.wav</v>
      </c>
      <c r="L742" t="s">
        <v>7</v>
      </c>
      <c r="M742" s="12" t="str">
        <f t="shared" si="34"/>
        <v>_</v>
      </c>
    </row>
    <row r="743" spans="5:13" x14ac:dyDescent="0.45">
      <c r="E743" s="2" t="s">
        <v>19</v>
      </c>
      <c r="H743" t="str">
        <f t="shared" si="35"/>
        <v>.mp3</v>
      </c>
      <c r="I743" t="str">
        <f t="shared" si="36"/>
        <v>.wav</v>
      </c>
      <c r="L743" t="s">
        <v>7</v>
      </c>
      <c r="M743" s="12" t="str">
        <f t="shared" si="34"/>
        <v>_</v>
      </c>
    </row>
    <row r="744" spans="5:13" x14ac:dyDescent="0.45">
      <c r="E744" s="2" t="s">
        <v>19</v>
      </c>
      <c r="H744" t="str">
        <f t="shared" si="35"/>
        <v>.mp3</v>
      </c>
      <c r="I744" t="str">
        <f t="shared" si="36"/>
        <v>.wav</v>
      </c>
      <c r="L744" t="s">
        <v>7</v>
      </c>
      <c r="M744" s="12" t="str">
        <f t="shared" ref="M744:M807" si="37">CONCATENATE(K744,"_",A744)</f>
        <v>_</v>
      </c>
    </row>
    <row r="745" spans="5:13" x14ac:dyDescent="0.45">
      <c r="E745" s="2" t="s">
        <v>19</v>
      </c>
      <c r="H745" t="str">
        <f t="shared" ref="H745:H808" si="38">CONCATENATE(LOWER(SUBSTITUTE($B745, " ", "_")), ".mp3")</f>
        <v>.mp3</v>
      </c>
      <c r="I745" t="str">
        <f t="shared" ref="I745:I808" si="39">CONCATENATE(LOWER(SUBSTITUTE($B745, " ", "_")), ".wav")</f>
        <v>.wav</v>
      </c>
      <c r="L745" t="s">
        <v>7</v>
      </c>
      <c r="M745" s="12" t="str">
        <f t="shared" si="37"/>
        <v>_</v>
      </c>
    </row>
    <row r="746" spans="5:13" x14ac:dyDescent="0.45">
      <c r="E746" s="2" t="s">
        <v>19</v>
      </c>
      <c r="H746" t="str">
        <f t="shared" si="38"/>
        <v>.mp3</v>
      </c>
      <c r="I746" t="str">
        <f t="shared" si="39"/>
        <v>.wav</v>
      </c>
      <c r="L746" t="s">
        <v>7</v>
      </c>
      <c r="M746" s="12" t="str">
        <f t="shared" si="37"/>
        <v>_</v>
      </c>
    </row>
    <row r="747" spans="5:13" x14ac:dyDescent="0.45">
      <c r="E747" s="2" t="s">
        <v>19</v>
      </c>
      <c r="H747" t="str">
        <f t="shared" si="38"/>
        <v>.mp3</v>
      </c>
      <c r="I747" t="str">
        <f t="shared" si="39"/>
        <v>.wav</v>
      </c>
      <c r="L747" t="s">
        <v>7</v>
      </c>
      <c r="M747" s="12" t="str">
        <f t="shared" si="37"/>
        <v>_</v>
      </c>
    </row>
    <row r="748" spans="5:13" x14ac:dyDescent="0.45">
      <c r="E748" s="2" t="s">
        <v>19</v>
      </c>
      <c r="H748" t="str">
        <f t="shared" si="38"/>
        <v>.mp3</v>
      </c>
      <c r="I748" t="str">
        <f t="shared" si="39"/>
        <v>.wav</v>
      </c>
      <c r="L748" t="s">
        <v>7</v>
      </c>
      <c r="M748" s="12" t="str">
        <f t="shared" si="37"/>
        <v>_</v>
      </c>
    </row>
    <row r="749" spans="5:13" x14ac:dyDescent="0.45">
      <c r="E749" s="2" t="s">
        <v>19</v>
      </c>
      <c r="H749" t="str">
        <f t="shared" si="38"/>
        <v>.mp3</v>
      </c>
      <c r="I749" t="str">
        <f t="shared" si="39"/>
        <v>.wav</v>
      </c>
      <c r="L749" t="s">
        <v>7</v>
      </c>
      <c r="M749" s="12" t="str">
        <f t="shared" si="37"/>
        <v>_</v>
      </c>
    </row>
    <row r="750" spans="5:13" x14ac:dyDescent="0.45">
      <c r="E750" s="2" t="s">
        <v>19</v>
      </c>
      <c r="H750" t="str">
        <f t="shared" si="38"/>
        <v>.mp3</v>
      </c>
      <c r="I750" t="str">
        <f t="shared" si="39"/>
        <v>.wav</v>
      </c>
      <c r="L750" t="s">
        <v>7</v>
      </c>
      <c r="M750" s="12" t="str">
        <f t="shared" si="37"/>
        <v>_</v>
      </c>
    </row>
    <row r="751" spans="5:13" x14ac:dyDescent="0.45">
      <c r="E751" s="2" t="s">
        <v>19</v>
      </c>
      <c r="H751" t="str">
        <f t="shared" si="38"/>
        <v>.mp3</v>
      </c>
      <c r="I751" t="str">
        <f t="shared" si="39"/>
        <v>.wav</v>
      </c>
      <c r="L751" t="s">
        <v>7</v>
      </c>
      <c r="M751" s="12" t="str">
        <f t="shared" si="37"/>
        <v>_</v>
      </c>
    </row>
    <row r="752" spans="5:13" x14ac:dyDescent="0.45">
      <c r="E752" s="2" t="s">
        <v>19</v>
      </c>
      <c r="H752" t="str">
        <f t="shared" si="38"/>
        <v>.mp3</v>
      </c>
      <c r="I752" t="str">
        <f t="shared" si="39"/>
        <v>.wav</v>
      </c>
      <c r="L752" t="s">
        <v>7</v>
      </c>
      <c r="M752" s="12" t="str">
        <f t="shared" si="37"/>
        <v>_</v>
      </c>
    </row>
    <row r="753" spans="5:13" x14ac:dyDescent="0.45">
      <c r="E753" s="2" t="s">
        <v>19</v>
      </c>
      <c r="H753" t="str">
        <f t="shared" si="38"/>
        <v>.mp3</v>
      </c>
      <c r="I753" t="str">
        <f t="shared" si="39"/>
        <v>.wav</v>
      </c>
      <c r="L753" t="s">
        <v>7</v>
      </c>
      <c r="M753" s="12" t="str">
        <f t="shared" si="37"/>
        <v>_</v>
      </c>
    </row>
    <row r="754" spans="5:13" x14ac:dyDescent="0.45">
      <c r="E754" s="2" t="s">
        <v>19</v>
      </c>
      <c r="H754" t="str">
        <f t="shared" si="38"/>
        <v>.mp3</v>
      </c>
      <c r="I754" t="str">
        <f t="shared" si="39"/>
        <v>.wav</v>
      </c>
      <c r="L754" t="s">
        <v>7</v>
      </c>
      <c r="M754" s="12" t="str">
        <f t="shared" si="37"/>
        <v>_</v>
      </c>
    </row>
    <row r="755" spans="5:13" x14ac:dyDescent="0.45">
      <c r="E755" s="2" t="s">
        <v>19</v>
      </c>
      <c r="H755" t="str">
        <f t="shared" si="38"/>
        <v>.mp3</v>
      </c>
      <c r="I755" t="str">
        <f t="shared" si="39"/>
        <v>.wav</v>
      </c>
      <c r="L755" t="s">
        <v>7</v>
      </c>
      <c r="M755" s="12" t="str">
        <f t="shared" si="37"/>
        <v>_</v>
      </c>
    </row>
    <row r="756" spans="5:13" x14ac:dyDescent="0.45">
      <c r="E756" s="2" t="s">
        <v>19</v>
      </c>
      <c r="H756" t="str">
        <f t="shared" si="38"/>
        <v>.mp3</v>
      </c>
      <c r="I756" t="str">
        <f t="shared" si="39"/>
        <v>.wav</v>
      </c>
      <c r="L756" t="s">
        <v>7</v>
      </c>
      <c r="M756" s="12" t="str">
        <f t="shared" si="37"/>
        <v>_</v>
      </c>
    </row>
    <row r="757" spans="5:13" x14ac:dyDescent="0.45">
      <c r="E757" s="2" t="s">
        <v>19</v>
      </c>
      <c r="H757" t="str">
        <f t="shared" si="38"/>
        <v>.mp3</v>
      </c>
      <c r="I757" t="str">
        <f t="shared" si="39"/>
        <v>.wav</v>
      </c>
      <c r="L757" t="s">
        <v>7</v>
      </c>
      <c r="M757" s="12" t="str">
        <f t="shared" si="37"/>
        <v>_</v>
      </c>
    </row>
    <row r="758" spans="5:13" x14ac:dyDescent="0.45">
      <c r="E758" s="2" t="s">
        <v>19</v>
      </c>
      <c r="H758" t="str">
        <f t="shared" si="38"/>
        <v>.mp3</v>
      </c>
      <c r="I758" t="str">
        <f t="shared" si="39"/>
        <v>.wav</v>
      </c>
      <c r="L758" t="s">
        <v>7</v>
      </c>
      <c r="M758" s="12" t="str">
        <f t="shared" si="37"/>
        <v>_</v>
      </c>
    </row>
    <row r="759" spans="5:13" x14ac:dyDescent="0.45">
      <c r="E759" s="2" t="s">
        <v>19</v>
      </c>
      <c r="H759" t="str">
        <f t="shared" si="38"/>
        <v>.mp3</v>
      </c>
      <c r="I759" t="str">
        <f t="shared" si="39"/>
        <v>.wav</v>
      </c>
      <c r="L759" t="s">
        <v>7</v>
      </c>
      <c r="M759" s="12" t="str">
        <f t="shared" si="37"/>
        <v>_</v>
      </c>
    </row>
    <row r="760" spans="5:13" x14ac:dyDescent="0.45">
      <c r="E760" s="2" t="s">
        <v>19</v>
      </c>
      <c r="H760" t="str">
        <f t="shared" si="38"/>
        <v>.mp3</v>
      </c>
      <c r="I760" t="str">
        <f t="shared" si="39"/>
        <v>.wav</v>
      </c>
      <c r="L760" t="s">
        <v>7</v>
      </c>
      <c r="M760" s="12" t="str">
        <f t="shared" si="37"/>
        <v>_</v>
      </c>
    </row>
    <row r="761" spans="5:13" x14ac:dyDescent="0.45">
      <c r="E761" s="2" t="s">
        <v>19</v>
      </c>
      <c r="H761" t="str">
        <f t="shared" si="38"/>
        <v>.mp3</v>
      </c>
      <c r="I761" t="str">
        <f t="shared" si="39"/>
        <v>.wav</v>
      </c>
      <c r="L761" t="s">
        <v>7</v>
      </c>
      <c r="M761" s="12" t="str">
        <f t="shared" si="37"/>
        <v>_</v>
      </c>
    </row>
    <row r="762" spans="5:13" x14ac:dyDescent="0.45">
      <c r="E762" s="2" t="s">
        <v>19</v>
      </c>
      <c r="H762" t="str">
        <f t="shared" si="38"/>
        <v>.mp3</v>
      </c>
      <c r="I762" t="str">
        <f t="shared" si="39"/>
        <v>.wav</v>
      </c>
      <c r="L762" t="s">
        <v>7</v>
      </c>
      <c r="M762" s="12" t="str">
        <f t="shared" si="37"/>
        <v>_</v>
      </c>
    </row>
    <row r="763" spans="5:13" x14ac:dyDescent="0.45">
      <c r="E763" s="2" t="s">
        <v>19</v>
      </c>
      <c r="H763" t="str">
        <f t="shared" si="38"/>
        <v>.mp3</v>
      </c>
      <c r="I763" t="str">
        <f t="shared" si="39"/>
        <v>.wav</v>
      </c>
      <c r="L763" t="s">
        <v>7</v>
      </c>
      <c r="M763" s="12" t="str">
        <f t="shared" si="37"/>
        <v>_</v>
      </c>
    </row>
    <row r="764" spans="5:13" x14ac:dyDescent="0.45">
      <c r="E764" s="2" t="s">
        <v>19</v>
      </c>
      <c r="H764" t="str">
        <f t="shared" si="38"/>
        <v>.mp3</v>
      </c>
      <c r="I764" t="str">
        <f t="shared" si="39"/>
        <v>.wav</v>
      </c>
      <c r="L764" t="s">
        <v>7</v>
      </c>
      <c r="M764" s="12" t="str">
        <f t="shared" si="37"/>
        <v>_</v>
      </c>
    </row>
    <row r="765" spans="5:13" x14ac:dyDescent="0.45">
      <c r="E765" s="2" t="s">
        <v>19</v>
      </c>
      <c r="H765" t="str">
        <f t="shared" si="38"/>
        <v>.mp3</v>
      </c>
      <c r="I765" t="str">
        <f t="shared" si="39"/>
        <v>.wav</v>
      </c>
      <c r="L765" t="s">
        <v>7</v>
      </c>
      <c r="M765" s="12" t="str">
        <f t="shared" si="37"/>
        <v>_</v>
      </c>
    </row>
    <row r="766" spans="5:13" x14ac:dyDescent="0.45">
      <c r="E766" s="2" t="s">
        <v>19</v>
      </c>
      <c r="H766" t="str">
        <f t="shared" si="38"/>
        <v>.mp3</v>
      </c>
      <c r="I766" t="str">
        <f t="shared" si="39"/>
        <v>.wav</v>
      </c>
      <c r="L766" t="s">
        <v>7</v>
      </c>
      <c r="M766" s="12" t="str">
        <f t="shared" si="37"/>
        <v>_</v>
      </c>
    </row>
    <row r="767" spans="5:13" x14ac:dyDescent="0.45">
      <c r="E767" s="2" t="s">
        <v>19</v>
      </c>
      <c r="H767" t="str">
        <f t="shared" si="38"/>
        <v>.mp3</v>
      </c>
      <c r="I767" t="str">
        <f t="shared" si="39"/>
        <v>.wav</v>
      </c>
      <c r="L767" t="s">
        <v>7</v>
      </c>
      <c r="M767" s="12" t="str">
        <f t="shared" si="37"/>
        <v>_</v>
      </c>
    </row>
    <row r="768" spans="5:13" x14ac:dyDescent="0.45">
      <c r="E768" s="2" t="s">
        <v>19</v>
      </c>
      <c r="H768" t="str">
        <f t="shared" si="38"/>
        <v>.mp3</v>
      </c>
      <c r="I768" t="str">
        <f t="shared" si="39"/>
        <v>.wav</v>
      </c>
      <c r="L768" t="s">
        <v>7</v>
      </c>
      <c r="M768" s="12" t="str">
        <f t="shared" si="37"/>
        <v>_</v>
      </c>
    </row>
    <row r="769" spans="5:13" x14ac:dyDescent="0.45">
      <c r="E769" s="2" t="s">
        <v>19</v>
      </c>
      <c r="H769" t="str">
        <f t="shared" si="38"/>
        <v>.mp3</v>
      </c>
      <c r="I769" t="str">
        <f t="shared" si="39"/>
        <v>.wav</v>
      </c>
      <c r="L769" t="s">
        <v>7</v>
      </c>
      <c r="M769" s="12" t="str">
        <f t="shared" si="37"/>
        <v>_</v>
      </c>
    </row>
    <row r="770" spans="5:13" x14ac:dyDescent="0.45">
      <c r="E770" s="2" t="s">
        <v>19</v>
      </c>
      <c r="H770" t="str">
        <f t="shared" si="38"/>
        <v>.mp3</v>
      </c>
      <c r="I770" t="str">
        <f t="shared" si="39"/>
        <v>.wav</v>
      </c>
      <c r="L770" t="s">
        <v>7</v>
      </c>
      <c r="M770" s="12" t="str">
        <f t="shared" si="37"/>
        <v>_</v>
      </c>
    </row>
    <row r="771" spans="5:13" x14ac:dyDescent="0.45">
      <c r="E771" s="2" t="s">
        <v>19</v>
      </c>
      <c r="H771" t="str">
        <f t="shared" si="38"/>
        <v>.mp3</v>
      </c>
      <c r="I771" t="str">
        <f t="shared" si="39"/>
        <v>.wav</v>
      </c>
      <c r="L771" t="s">
        <v>7</v>
      </c>
      <c r="M771" s="12" t="str">
        <f t="shared" si="37"/>
        <v>_</v>
      </c>
    </row>
    <row r="772" spans="5:13" x14ac:dyDescent="0.45">
      <c r="E772" s="2" t="s">
        <v>19</v>
      </c>
      <c r="H772" t="str">
        <f t="shared" si="38"/>
        <v>.mp3</v>
      </c>
      <c r="I772" t="str">
        <f t="shared" si="39"/>
        <v>.wav</v>
      </c>
      <c r="L772" t="s">
        <v>7</v>
      </c>
      <c r="M772" s="12" t="str">
        <f t="shared" si="37"/>
        <v>_</v>
      </c>
    </row>
    <row r="773" spans="5:13" x14ac:dyDescent="0.45">
      <c r="E773" s="2" t="s">
        <v>19</v>
      </c>
      <c r="H773" t="str">
        <f t="shared" si="38"/>
        <v>.mp3</v>
      </c>
      <c r="I773" t="str">
        <f t="shared" si="39"/>
        <v>.wav</v>
      </c>
      <c r="L773" t="s">
        <v>7</v>
      </c>
      <c r="M773" s="12" t="str">
        <f t="shared" si="37"/>
        <v>_</v>
      </c>
    </row>
    <row r="774" spans="5:13" x14ac:dyDescent="0.45">
      <c r="E774" s="2" t="s">
        <v>19</v>
      </c>
      <c r="H774" t="str">
        <f t="shared" si="38"/>
        <v>.mp3</v>
      </c>
      <c r="I774" t="str">
        <f t="shared" si="39"/>
        <v>.wav</v>
      </c>
      <c r="L774" t="s">
        <v>7</v>
      </c>
      <c r="M774" s="12" t="str">
        <f t="shared" si="37"/>
        <v>_</v>
      </c>
    </row>
    <row r="775" spans="5:13" x14ac:dyDescent="0.45">
      <c r="E775" s="2" t="s">
        <v>19</v>
      </c>
      <c r="H775" t="str">
        <f t="shared" si="38"/>
        <v>.mp3</v>
      </c>
      <c r="I775" t="str">
        <f t="shared" si="39"/>
        <v>.wav</v>
      </c>
      <c r="L775" t="s">
        <v>7</v>
      </c>
      <c r="M775" s="12" t="str">
        <f t="shared" si="37"/>
        <v>_</v>
      </c>
    </row>
    <row r="776" spans="5:13" x14ac:dyDescent="0.45">
      <c r="E776" s="2" t="s">
        <v>19</v>
      </c>
      <c r="H776" t="str">
        <f t="shared" si="38"/>
        <v>.mp3</v>
      </c>
      <c r="I776" t="str">
        <f t="shared" si="39"/>
        <v>.wav</v>
      </c>
      <c r="L776" t="s">
        <v>7</v>
      </c>
      <c r="M776" s="12" t="str">
        <f t="shared" si="37"/>
        <v>_</v>
      </c>
    </row>
    <row r="777" spans="5:13" x14ac:dyDescent="0.45">
      <c r="E777" s="2" t="s">
        <v>19</v>
      </c>
      <c r="H777" t="str">
        <f t="shared" si="38"/>
        <v>.mp3</v>
      </c>
      <c r="I777" t="str">
        <f t="shared" si="39"/>
        <v>.wav</v>
      </c>
      <c r="L777" t="s">
        <v>7</v>
      </c>
      <c r="M777" s="12" t="str">
        <f t="shared" si="37"/>
        <v>_</v>
      </c>
    </row>
    <row r="778" spans="5:13" x14ac:dyDescent="0.45">
      <c r="E778" s="2" t="s">
        <v>19</v>
      </c>
      <c r="H778" t="str">
        <f t="shared" si="38"/>
        <v>.mp3</v>
      </c>
      <c r="I778" t="str">
        <f t="shared" si="39"/>
        <v>.wav</v>
      </c>
      <c r="L778" t="s">
        <v>7</v>
      </c>
      <c r="M778" s="12" t="str">
        <f t="shared" si="37"/>
        <v>_</v>
      </c>
    </row>
    <row r="779" spans="5:13" x14ac:dyDescent="0.45">
      <c r="E779" s="2" t="s">
        <v>19</v>
      </c>
      <c r="H779" t="str">
        <f t="shared" si="38"/>
        <v>.mp3</v>
      </c>
      <c r="I779" t="str">
        <f t="shared" si="39"/>
        <v>.wav</v>
      </c>
      <c r="L779" t="s">
        <v>7</v>
      </c>
      <c r="M779" s="12" t="str">
        <f t="shared" si="37"/>
        <v>_</v>
      </c>
    </row>
    <row r="780" spans="5:13" x14ac:dyDescent="0.45">
      <c r="E780" s="2" t="s">
        <v>19</v>
      </c>
      <c r="H780" t="str">
        <f t="shared" si="38"/>
        <v>.mp3</v>
      </c>
      <c r="I780" t="str">
        <f t="shared" si="39"/>
        <v>.wav</v>
      </c>
      <c r="L780" t="s">
        <v>7</v>
      </c>
      <c r="M780" s="12" t="str">
        <f t="shared" si="37"/>
        <v>_</v>
      </c>
    </row>
    <row r="781" spans="5:13" x14ac:dyDescent="0.45">
      <c r="E781" s="2" t="s">
        <v>19</v>
      </c>
      <c r="H781" t="str">
        <f t="shared" si="38"/>
        <v>.mp3</v>
      </c>
      <c r="I781" t="str">
        <f t="shared" si="39"/>
        <v>.wav</v>
      </c>
      <c r="L781" t="s">
        <v>7</v>
      </c>
      <c r="M781" s="12" t="str">
        <f t="shared" si="37"/>
        <v>_</v>
      </c>
    </row>
    <row r="782" spans="5:13" x14ac:dyDescent="0.45">
      <c r="E782" s="2" t="s">
        <v>19</v>
      </c>
      <c r="H782" t="str">
        <f t="shared" si="38"/>
        <v>.mp3</v>
      </c>
      <c r="I782" t="str">
        <f t="shared" si="39"/>
        <v>.wav</v>
      </c>
      <c r="L782" t="s">
        <v>7</v>
      </c>
      <c r="M782" s="12" t="str">
        <f t="shared" si="37"/>
        <v>_</v>
      </c>
    </row>
    <row r="783" spans="5:13" x14ac:dyDescent="0.45">
      <c r="E783" s="2" t="s">
        <v>19</v>
      </c>
      <c r="H783" t="str">
        <f t="shared" si="38"/>
        <v>.mp3</v>
      </c>
      <c r="I783" t="str">
        <f t="shared" si="39"/>
        <v>.wav</v>
      </c>
      <c r="L783" t="s">
        <v>7</v>
      </c>
      <c r="M783" s="12" t="str">
        <f t="shared" si="37"/>
        <v>_</v>
      </c>
    </row>
    <row r="784" spans="5:13" x14ac:dyDescent="0.45">
      <c r="E784" s="2" t="s">
        <v>19</v>
      </c>
      <c r="H784" t="str">
        <f t="shared" si="38"/>
        <v>.mp3</v>
      </c>
      <c r="I784" t="str">
        <f t="shared" si="39"/>
        <v>.wav</v>
      </c>
      <c r="L784" t="s">
        <v>7</v>
      </c>
      <c r="M784" s="12" t="str">
        <f t="shared" si="37"/>
        <v>_</v>
      </c>
    </row>
    <row r="785" spans="5:13" x14ac:dyDescent="0.45">
      <c r="E785" s="2" t="s">
        <v>19</v>
      </c>
      <c r="H785" t="str">
        <f t="shared" si="38"/>
        <v>.mp3</v>
      </c>
      <c r="I785" t="str">
        <f t="shared" si="39"/>
        <v>.wav</v>
      </c>
      <c r="L785" t="s">
        <v>7</v>
      </c>
      <c r="M785" s="12" t="str">
        <f t="shared" si="37"/>
        <v>_</v>
      </c>
    </row>
    <row r="786" spans="5:13" x14ac:dyDescent="0.45">
      <c r="E786" s="2" t="s">
        <v>19</v>
      </c>
      <c r="H786" t="str">
        <f t="shared" si="38"/>
        <v>.mp3</v>
      </c>
      <c r="I786" t="str">
        <f t="shared" si="39"/>
        <v>.wav</v>
      </c>
      <c r="L786" t="s">
        <v>7</v>
      </c>
      <c r="M786" s="12" t="str">
        <f t="shared" si="37"/>
        <v>_</v>
      </c>
    </row>
    <row r="787" spans="5:13" x14ac:dyDescent="0.45">
      <c r="E787" s="2" t="s">
        <v>19</v>
      </c>
      <c r="H787" t="str">
        <f t="shared" si="38"/>
        <v>.mp3</v>
      </c>
      <c r="I787" t="str">
        <f t="shared" si="39"/>
        <v>.wav</v>
      </c>
      <c r="L787" t="s">
        <v>7</v>
      </c>
      <c r="M787" s="12" t="str">
        <f t="shared" si="37"/>
        <v>_</v>
      </c>
    </row>
    <row r="788" spans="5:13" x14ac:dyDescent="0.45">
      <c r="E788" s="2" t="s">
        <v>19</v>
      </c>
      <c r="H788" t="str">
        <f t="shared" si="38"/>
        <v>.mp3</v>
      </c>
      <c r="I788" t="str">
        <f t="shared" si="39"/>
        <v>.wav</v>
      </c>
      <c r="L788" t="s">
        <v>7</v>
      </c>
      <c r="M788" s="12" t="str">
        <f t="shared" si="37"/>
        <v>_</v>
      </c>
    </row>
    <row r="789" spans="5:13" x14ac:dyDescent="0.45">
      <c r="E789" s="2" t="s">
        <v>19</v>
      </c>
      <c r="H789" t="str">
        <f t="shared" si="38"/>
        <v>.mp3</v>
      </c>
      <c r="I789" t="str">
        <f t="shared" si="39"/>
        <v>.wav</v>
      </c>
      <c r="L789" t="s">
        <v>7</v>
      </c>
      <c r="M789" s="12" t="str">
        <f t="shared" si="37"/>
        <v>_</v>
      </c>
    </row>
    <row r="790" spans="5:13" x14ac:dyDescent="0.45">
      <c r="E790" s="2" t="s">
        <v>19</v>
      </c>
      <c r="H790" t="str">
        <f t="shared" si="38"/>
        <v>.mp3</v>
      </c>
      <c r="I790" t="str">
        <f t="shared" si="39"/>
        <v>.wav</v>
      </c>
      <c r="L790" t="s">
        <v>7</v>
      </c>
      <c r="M790" s="12" t="str">
        <f t="shared" si="37"/>
        <v>_</v>
      </c>
    </row>
    <row r="791" spans="5:13" x14ac:dyDescent="0.45">
      <c r="E791" s="2" t="s">
        <v>19</v>
      </c>
      <c r="H791" t="str">
        <f t="shared" si="38"/>
        <v>.mp3</v>
      </c>
      <c r="I791" t="str">
        <f t="shared" si="39"/>
        <v>.wav</v>
      </c>
      <c r="L791" t="s">
        <v>7</v>
      </c>
      <c r="M791" s="12" t="str">
        <f t="shared" si="37"/>
        <v>_</v>
      </c>
    </row>
    <row r="792" spans="5:13" x14ac:dyDescent="0.45">
      <c r="E792" s="2" t="s">
        <v>19</v>
      </c>
      <c r="H792" t="str">
        <f t="shared" si="38"/>
        <v>.mp3</v>
      </c>
      <c r="I792" t="str">
        <f t="shared" si="39"/>
        <v>.wav</v>
      </c>
      <c r="L792" t="s">
        <v>7</v>
      </c>
      <c r="M792" s="12" t="str">
        <f t="shared" si="37"/>
        <v>_</v>
      </c>
    </row>
    <row r="793" spans="5:13" x14ac:dyDescent="0.45">
      <c r="E793" s="2" t="s">
        <v>19</v>
      </c>
      <c r="H793" t="str">
        <f t="shared" si="38"/>
        <v>.mp3</v>
      </c>
      <c r="I793" t="str">
        <f t="shared" si="39"/>
        <v>.wav</v>
      </c>
      <c r="L793" t="s">
        <v>7</v>
      </c>
      <c r="M793" s="12" t="str">
        <f t="shared" si="37"/>
        <v>_</v>
      </c>
    </row>
    <row r="794" spans="5:13" x14ac:dyDescent="0.45">
      <c r="E794" s="2" t="s">
        <v>19</v>
      </c>
      <c r="H794" t="str">
        <f t="shared" si="38"/>
        <v>.mp3</v>
      </c>
      <c r="I794" t="str">
        <f t="shared" si="39"/>
        <v>.wav</v>
      </c>
      <c r="L794" t="s">
        <v>7</v>
      </c>
      <c r="M794" s="12" t="str">
        <f t="shared" si="37"/>
        <v>_</v>
      </c>
    </row>
    <row r="795" spans="5:13" x14ac:dyDescent="0.45">
      <c r="E795" s="2" t="s">
        <v>19</v>
      </c>
      <c r="H795" t="str">
        <f t="shared" si="38"/>
        <v>.mp3</v>
      </c>
      <c r="I795" t="str">
        <f t="shared" si="39"/>
        <v>.wav</v>
      </c>
      <c r="L795" t="s">
        <v>7</v>
      </c>
      <c r="M795" s="12" t="str">
        <f t="shared" si="37"/>
        <v>_</v>
      </c>
    </row>
    <row r="796" spans="5:13" x14ac:dyDescent="0.45">
      <c r="E796" s="2" t="s">
        <v>19</v>
      </c>
      <c r="H796" t="str">
        <f t="shared" si="38"/>
        <v>.mp3</v>
      </c>
      <c r="I796" t="str">
        <f t="shared" si="39"/>
        <v>.wav</v>
      </c>
      <c r="L796" t="s">
        <v>7</v>
      </c>
      <c r="M796" s="12" t="str">
        <f t="shared" si="37"/>
        <v>_</v>
      </c>
    </row>
    <row r="797" spans="5:13" x14ac:dyDescent="0.45">
      <c r="E797" s="2" t="s">
        <v>19</v>
      </c>
      <c r="H797" t="str">
        <f t="shared" si="38"/>
        <v>.mp3</v>
      </c>
      <c r="I797" t="str">
        <f t="shared" si="39"/>
        <v>.wav</v>
      </c>
      <c r="L797" t="s">
        <v>7</v>
      </c>
      <c r="M797" s="12" t="str">
        <f t="shared" si="37"/>
        <v>_</v>
      </c>
    </row>
    <row r="798" spans="5:13" x14ac:dyDescent="0.45">
      <c r="E798" s="2" t="s">
        <v>19</v>
      </c>
      <c r="H798" t="str">
        <f t="shared" si="38"/>
        <v>.mp3</v>
      </c>
      <c r="I798" t="str">
        <f t="shared" si="39"/>
        <v>.wav</v>
      </c>
      <c r="L798" t="s">
        <v>7</v>
      </c>
      <c r="M798" s="12" t="str">
        <f t="shared" si="37"/>
        <v>_</v>
      </c>
    </row>
    <row r="799" spans="5:13" x14ac:dyDescent="0.45">
      <c r="E799" s="2" t="s">
        <v>19</v>
      </c>
      <c r="H799" t="str">
        <f t="shared" si="38"/>
        <v>.mp3</v>
      </c>
      <c r="I799" t="str">
        <f t="shared" si="39"/>
        <v>.wav</v>
      </c>
      <c r="L799" t="s">
        <v>7</v>
      </c>
      <c r="M799" s="12" t="str">
        <f t="shared" si="37"/>
        <v>_</v>
      </c>
    </row>
    <row r="800" spans="5:13" x14ac:dyDescent="0.45">
      <c r="E800" s="2" t="s">
        <v>19</v>
      </c>
      <c r="H800" t="str">
        <f t="shared" si="38"/>
        <v>.mp3</v>
      </c>
      <c r="I800" t="str">
        <f t="shared" si="39"/>
        <v>.wav</v>
      </c>
      <c r="L800" t="s">
        <v>7</v>
      </c>
      <c r="M800" s="12" t="str">
        <f t="shared" si="37"/>
        <v>_</v>
      </c>
    </row>
    <row r="801" spans="5:13" x14ac:dyDescent="0.45">
      <c r="E801" s="2" t="s">
        <v>19</v>
      </c>
      <c r="H801" t="str">
        <f t="shared" si="38"/>
        <v>.mp3</v>
      </c>
      <c r="I801" t="str">
        <f t="shared" si="39"/>
        <v>.wav</v>
      </c>
      <c r="L801" t="s">
        <v>7</v>
      </c>
      <c r="M801" s="12" t="str">
        <f t="shared" si="37"/>
        <v>_</v>
      </c>
    </row>
    <row r="802" spans="5:13" x14ac:dyDescent="0.45">
      <c r="E802" s="2" t="s">
        <v>19</v>
      </c>
      <c r="H802" t="str">
        <f t="shared" si="38"/>
        <v>.mp3</v>
      </c>
      <c r="I802" t="str">
        <f t="shared" si="39"/>
        <v>.wav</v>
      </c>
      <c r="L802" t="s">
        <v>7</v>
      </c>
      <c r="M802" s="12" t="str">
        <f t="shared" si="37"/>
        <v>_</v>
      </c>
    </row>
    <row r="803" spans="5:13" x14ac:dyDescent="0.45">
      <c r="E803" s="2" t="s">
        <v>19</v>
      </c>
      <c r="H803" t="str">
        <f t="shared" si="38"/>
        <v>.mp3</v>
      </c>
      <c r="I803" t="str">
        <f t="shared" si="39"/>
        <v>.wav</v>
      </c>
      <c r="L803" t="s">
        <v>7</v>
      </c>
      <c r="M803" s="12" t="str">
        <f t="shared" si="37"/>
        <v>_</v>
      </c>
    </row>
    <row r="804" spans="5:13" x14ac:dyDescent="0.45">
      <c r="E804" s="2" t="s">
        <v>19</v>
      </c>
      <c r="H804" t="str">
        <f t="shared" si="38"/>
        <v>.mp3</v>
      </c>
      <c r="I804" t="str">
        <f t="shared" si="39"/>
        <v>.wav</v>
      </c>
      <c r="L804" t="s">
        <v>7</v>
      </c>
      <c r="M804" s="12" t="str">
        <f t="shared" si="37"/>
        <v>_</v>
      </c>
    </row>
    <row r="805" spans="5:13" x14ac:dyDescent="0.45">
      <c r="E805" s="2" t="s">
        <v>19</v>
      </c>
      <c r="H805" t="str">
        <f t="shared" si="38"/>
        <v>.mp3</v>
      </c>
      <c r="I805" t="str">
        <f t="shared" si="39"/>
        <v>.wav</v>
      </c>
      <c r="L805" t="s">
        <v>7</v>
      </c>
      <c r="M805" s="12" t="str">
        <f t="shared" si="37"/>
        <v>_</v>
      </c>
    </row>
    <row r="806" spans="5:13" x14ac:dyDescent="0.45">
      <c r="E806" s="2" t="s">
        <v>19</v>
      </c>
      <c r="H806" t="str">
        <f t="shared" si="38"/>
        <v>.mp3</v>
      </c>
      <c r="I806" t="str">
        <f t="shared" si="39"/>
        <v>.wav</v>
      </c>
      <c r="L806" t="s">
        <v>7</v>
      </c>
      <c r="M806" s="12" t="str">
        <f t="shared" si="37"/>
        <v>_</v>
      </c>
    </row>
    <row r="807" spans="5:13" x14ac:dyDescent="0.45">
      <c r="E807" s="2" t="s">
        <v>19</v>
      </c>
      <c r="H807" t="str">
        <f t="shared" si="38"/>
        <v>.mp3</v>
      </c>
      <c r="I807" t="str">
        <f t="shared" si="39"/>
        <v>.wav</v>
      </c>
      <c r="L807" t="s">
        <v>7</v>
      </c>
      <c r="M807" s="12" t="str">
        <f t="shared" si="37"/>
        <v>_</v>
      </c>
    </row>
    <row r="808" spans="5:13" x14ac:dyDescent="0.45">
      <c r="E808" s="2" t="s">
        <v>19</v>
      </c>
      <c r="H808" t="str">
        <f t="shared" si="38"/>
        <v>.mp3</v>
      </c>
      <c r="I808" t="str">
        <f t="shared" si="39"/>
        <v>.wav</v>
      </c>
      <c r="L808" t="s">
        <v>7</v>
      </c>
      <c r="M808" s="12" t="str">
        <f t="shared" ref="M808:M855" si="40">CONCATENATE(K808,"_",A808)</f>
        <v>_</v>
      </c>
    </row>
    <row r="809" spans="5:13" x14ac:dyDescent="0.45">
      <c r="E809" s="2" t="s">
        <v>19</v>
      </c>
      <c r="H809" t="str">
        <f t="shared" ref="H809:H855" si="41">CONCATENATE(LOWER(SUBSTITUTE($B809, " ", "_")), ".mp3")</f>
        <v>.mp3</v>
      </c>
      <c r="I809" t="str">
        <f t="shared" ref="I809:I855" si="42">CONCATENATE(LOWER(SUBSTITUTE($B809, " ", "_")), ".wav")</f>
        <v>.wav</v>
      </c>
      <c r="L809" t="s">
        <v>7</v>
      </c>
      <c r="M809" s="12" t="str">
        <f t="shared" si="40"/>
        <v>_</v>
      </c>
    </row>
    <row r="810" spans="5:13" x14ac:dyDescent="0.45">
      <c r="E810" s="2" t="s">
        <v>19</v>
      </c>
      <c r="H810" t="str">
        <f t="shared" si="41"/>
        <v>.mp3</v>
      </c>
      <c r="I810" t="str">
        <f t="shared" si="42"/>
        <v>.wav</v>
      </c>
      <c r="L810" t="s">
        <v>7</v>
      </c>
      <c r="M810" s="12" t="str">
        <f t="shared" si="40"/>
        <v>_</v>
      </c>
    </row>
    <row r="811" spans="5:13" x14ac:dyDescent="0.45">
      <c r="E811" s="2" t="s">
        <v>19</v>
      </c>
      <c r="H811" t="str">
        <f t="shared" si="41"/>
        <v>.mp3</v>
      </c>
      <c r="I811" t="str">
        <f t="shared" si="42"/>
        <v>.wav</v>
      </c>
      <c r="L811" t="s">
        <v>7</v>
      </c>
      <c r="M811" s="12" t="str">
        <f t="shared" si="40"/>
        <v>_</v>
      </c>
    </row>
    <row r="812" spans="5:13" x14ac:dyDescent="0.45">
      <c r="E812" s="2" t="s">
        <v>19</v>
      </c>
      <c r="H812" t="str">
        <f t="shared" si="41"/>
        <v>.mp3</v>
      </c>
      <c r="I812" t="str">
        <f t="shared" si="42"/>
        <v>.wav</v>
      </c>
      <c r="L812" t="s">
        <v>7</v>
      </c>
      <c r="M812" s="12" t="str">
        <f t="shared" si="40"/>
        <v>_</v>
      </c>
    </row>
    <row r="813" spans="5:13" x14ac:dyDescent="0.45">
      <c r="E813" s="2" t="s">
        <v>19</v>
      </c>
      <c r="H813" t="str">
        <f t="shared" si="41"/>
        <v>.mp3</v>
      </c>
      <c r="I813" t="str">
        <f t="shared" si="42"/>
        <v>.wav</v>
      </c>
      <c r="L813" t="s">
        <v>7</v>
      </c>
      <c r="M813" s="12" t="str">
        <f t="shared" si="40"/>
        <v>_</v>
      </c>
    </row>
    <row r="814" spans="5:13" x14ac:dyDescent="0.45">
      <c r="E814" s="2" t="s">
        <v>19</v>
      </c>
      <c r="H814" t="str">
        <f t="shared" si="41"/>
        <v>.mp3</v>
      </c>
      <c r="I814" t="str">
        <f t="shared" si="42"/>
        <v>.wav</v>
      </c>
      <c r="L814" t="s">
        <v>7</v>
      </c>
      <c r="M814" s="12" t="str">
        <f t="shared" si="40"/>
        <v>_</v>
      </c>
    </row>
    <row r="815" spans="5:13" x14ac:dyDescent="0.45">
      <c r="E815" s="2" t="s">
        <v>19</v>
      </c>
      <c r="H815" t="str">
        <f t="shared" si="41"/>
        <v>.mp3</v>
      </c>
      <c r="I815" t="str">
        <f t="shared" si="42"/>
        <v>.wav</v>
      </c>
      <c r="L815" t="s">
        <v>7</v>
      </c>
      <c r="M815" s="12" t="str">
        <f t="shared" si="40"/>
        <v>_</v>
      </c>
    </row>
    <row r="816" spans="5:13" x14ac:dyDescent="0.45">
      <c r="E816" s="2" t="s">
        <v>19</v>
      </c>
      <c r="H816" t="str">
        <f t="shared" si="41"/>
        <v>.mp3</v>
      </c>
      <c r="I816" t="str">
        <f t="shared" si="42"/>
        <v>.wav</v>
      </c>
      <c r="L816" t="s">
        <v>7</v>
      </c>
      <c r="M816" s="12" t="str">
        <f t="shared" si="40"/>
        <v>_</v>
      </c>
    </row>
    <row r="817" spans="5:13" x14ac:dyDescent="0.45">
      <c r="E817" s="2" t="s">
        <v>19</v>
      </c>
      <c r="H817" t="str">
        <f t="shared" si="41"/>
        <v>.mp3</v>
      </c>
      <c r="I817" t="str">
        <f t="shared" si="42"/>
        <v>.wav</v>
      </c>
      <c r="L817" t="s">
        <v>7</v>
      </c>
      <c r="M817" s="12" t="str">
        <f t="shared" si="40"/>
        <v>_</v>
      </c>
    </row>
    <row r="818" spans="5:13" x14ac:dyDescent="0.45">
      <c r="E818" s="2" t="s">
        <v>19</v>
      </c>
      <c r="H818" t="str">
        <f t="shared" si="41"/>
        <v>.mp3</v>
      </c>
      <c r="I818" t="str">
        <f t="shared" si="42"/>
        <v>.wav</v>
      </c>
      <c r="L818" t="s">
        <v>7</v>
      </c>
      <c r="M818" s="12" t="str">
        <f t="shared" si="40"/>
        <v>_</v>
      </c>
    </row>
    <row r="819" spans="5:13" x14ac:dyDescent="0.45">
      <c r="E819" s="2" t="s">
        <v>19</v>
      </c>
      <c r="H819" t="str">
        <f t="shared" si="41"/>
        <v>.mp3</v>
      </c>
      <c r="I819" t="str">
        <f t="shared" si="42"/>
        <v>.wav</v>
      </c>
      <c r="L819" t="s">
        <v>7</v>
      </c>
      <c r="M819" s="12" t="str">
        <f t="shared" si="40"/>
        <v>_</v>
      </c>
    </row>
    <row r="820" spans="5:13" x14ac:dyDescent="0.45">
      <c r="E820" s="2" t="s">
        <v>19</v>
      </c>
      <c r="H820" t="str">
        <f t="shared" si="41"/>
        <v>.mp3</v>
      </c>
      <c r="I820" t="str">
        <f t="shared" si="42"/>
        <v>.wav</v>
      </c>
      <c r="L820" t="s">
        <v>7</v>
      </c>
      <c r="M820" s="12" t="str">
        <f t="shared" si="40"/>
        <v>_</v>
      </c>
    </row>
    <row r="821" spans="5:13" x14ac:dyDescent="0.45">
      <c r="E821" s="2" t="s">
        <v>19</v>
      </c>
      <c r="H821" t="str">
        <f t="shared" si="41"/>
        <v>.mp3</v>
      </c>
      <c r="I821" t="str">
        <f t="shared" si="42"/>
        <v>.wav</v>
      </c>
      <c r="L821" t="s">
        <v>7</v>
      </c>
      <c r="M821" s="12" t="str">
        <f t="shared" si="40"/>
        <v>_</v>
      </c>
    </row>
    <row r="822" spans="5:13" x14ac:dyDescent="0.45">
      <c r="E822" s="2" t="s">
        <v>19</v>
      </c>
      <c r="H822" t="str">
        <f t="shared" si="41"/>
        <v>.mp3</v>
      </c>
      <c r="I822" t="str">
        <f t="shared" si="42"/>
        <v>.wav</v>
      </c>
      <c r="L822" t="s">
        <v>7</v>
      </c>
      <c r="M822" s="12" t="str">
        <f t="shared" si="40"/>
        <v>_</v>
      </c>
    </row>
    <row r="823" spans="5:13" x14ac:dyDescent="0.45">
      <c r="E823" s="2" t="s">
        <v>19</v>
      </c>
      <c r="H823" t="str">
        <f t="shared" si="41"/>
        <v>.mp3</v>
      </c>
      <c r="I823" t="str">
        <f t="shared" si="42"/>
        <v>.wav</v>
      </c>
      <c r="L823" t="s">
        <v>7</v>
      </c>
      <c r="M823" s="12" t="str">
        <f t="shared" si="40"/>
        <v>_</v>
      </c>
    </row>
    <row r="824" spans="5:13" x14ac:dyDescent="0.45">
      <c r="E824" s="2" t="s">
        <v>19</v>
      </c>
      <c r="H824" t="str">
        <f t="shared" si="41"/>
        <v>.mp3</v>
      </c>
      <c r="I824" t="str">
        <f t="shared" si="42"/>
        <v>.wav</v>
      </c>
      <c r="L824" t="s">
        <v>7</v>
      </c>
      <c r="M824" s="12" t="str">
        <f t="shared" si="40"/>
        <v>_</v>
      </c>
    </row>
    <row r="825" spans="5:13" x14ac:dyDescent="0.45">
      <c r="E825" s="2" t="s">
        <v>19</v>
      </c>
      <c r="H825" t="str">
        <f t="shared" si="41"/>
        <v>.mp3</v>
      </c>
      <c r="I825" t="str">
        <f t="shared" si="42"/>
        <v>.wav</v>
      </c>
      <c r="L825" t="s">
        <v>7</v>
      </c>
      <c r="M825" s="12" t="str">
        <f t="shared" si="40"/>
        <v>_</v>
      </c>
    </row>
    <row r="826" spans="5:13" x14ac:dyDescent="0.45">
      <c r="E826" s="2" t="s">
        <v>19</v>
      </c>
      <c r="H826" t="str">
        <f t="shared" si="41"/>
        <v>.mp3</v>
      </c>
      <c r="I826" t="str">
        <f t="shared" si="42"/>
        <v>.wav</v>
      </c>
      <c r="L826" t="s">
        <v>7</v>
      </c>
      <c r="M826" s="12" t="str">
        <f t="shared" si="40"/>
        <v>_</v>
      </c>
    </row>
    <row r="827" spans="5:13" x14ac:dyDescent="0.45">
      <c r="E827" s="2" t="s">
        <v>19</v>
      </c>
      <c r="H827" t="str">
        <f t="shared" si="41"/>
        <v>.mp3</v>
      </c>
      <c r="I827" t="str">
        <f t="shared" si="42"/>
        <v>.wav</v>
      </c>
      <c r="L827" t="s">
        <v>7</v>
      </c>
      <c r="M827" s="12" t="str">
        <f t="shared" si="40"/>
        <v>_</v>
      </c>
    </row>
    <row r="828" spans="5:13" x14ac:dyDescent="0.45">
      <c r="E828" s="2" t="s">
        <v>19</v>
      </c>
      <c r="H828" t="str">
        <f t="shared" si="41"/>
        <v>.mp3</v>
      </c>
      <c r="I828" t="str">
        <f t="shared" si="42"/>
        <v>.wav</v>
      </c>
      <c r="L828" t="s">
        <v>7</v>
      </c>
      <c r="M828" s="12" t="str">
        <f t="shared" si="40"/>
        <v>_</v>
      </c>
    </row>
    <row r="829" spans="5:13" x14ac:dyDescent="0.45">
      <c r="E829" s="2" t="s">
        <v>19</v>
      </c>
      <c r="H829" t="str">
        <f t="shared" si="41"/>
        <v>.mp3</v>
      </c>
      <c r="I829" t="str">
        <f t="shared" si="42"/>
        <v>.wav</v>
      </c>
      <c r="L829" t="s">
        <v>7</v>
      </c>
      <c r="M829" s="12" t="str">
        <f t="shared" si="40"/>
        <v>_</v>
      </c>
    </row>
    <row r="830" spans="5:13" x14ac:dyDescent="0.45">
      <c r="E830" s="2" t="s">
        <v>19</v>
      </c>
      <c r="H830" t="str">
        <f t="shared" si="41"/>
        <v>.mp3</v>
      </c>
      <c r="I830" t="str">
        <f t="shared" si="42"/>
        <v>.wav</v>
      </c>
      <c r="L830" t="s">
        <v>7</v>
      </c>
      <c r="M830" s="12" t="str">
        <f t="shared" si="40"/>
        <v>_</v>
      </c>
    </row>
    <row r="831" spans="5:13" x14ac:dyDescent="0.45">
      <c r="E831" s="2" t="s">
        <v>19</v>
      </c>
      <c r="H831" t="str">
        <f t="shared" si="41"/>
        <v>.mp3</v>
      </c>
      <c r="I831" t="str">
        <f t="shared" si="42"/>
        <v>.wav</v>
      </c>
      <c r="L831" t="s">
        <v>7</v>
      </c>
      <c r="M831" s="12" t="str">
        <f t="shared" si="40"/>
        <v>_</v>
      </c>
    </row>
    <row r="832" spans="5:13" x14ac:dyDescent="0.45">
      <c r="E832" s="2" t="s">
        <v>19</v>
      </c>
      <c r="H832" t="str">
        <f t="shared" si="41"/>
        <v>.mp3</v>
      </c>
      <c r="I832" t="str">
        <f t="shared" si="42"/>
        <v>.wav</v>
      </c>
      <c r="L832" t="s">
        <v>7</v>
      </c>
      <c r="M832" s="12" t="str">
        <f t="shared" si="40"/>
        <v>_</v>
      </c>
    </row>
    <row r="833" spans="5:13" x14ac:dyDescent="0.45">
      <c r="E833" s="2" t="s">
        <v>19</v>
      </c>
      <c r="H833" t="str">
        <f t="shared" si="41"/>
        <v>.mp3</v>
      </c>
      <c r="I833" t="str">
        <f t="shared" si="42"/>
        <v>.wav</v>
      </c>
      <c r="L833" t="s">
        <v>7</v>
      </c>
      <c r="M833" s="12" t="str">
        <f t="shared" si="40"/>
        <v>_</v>
      </c>
    </row>
    <row r="834" spans="5:13" x14ac:dyDescent="0.45">
      <c r="E834" s="2" t="s">
        <v>19</v>
      </c>
      <c r="H834" t="str">
        <f t="shared" si="41"/>
        <v>.mp3</v>
      </c>
      <c r="I834" t="str">
        <f t="shared" si="42"/>
        <v>.wav</v>
      </c>
      <c r="L834" t="s">
        <v>7</v>
      </c>
      <c r="M834" s="12" t="str">
        <f t="shared" si="40"/>
        <v>_</v>
      </c>
    </row>
    <row r="835" spans="5:13" x14ac:dyDescent="0.45">
      <c r="E835" s="2" t="s">
        <v>19</v>
      </c>
      <c r="H835" t="str">
        <f t="shared" si="41"/>
        <v>.mp3</v>
      </c>
      <c r="I835" t="str">
        <f t="shared" si="42"/>
        <v>.wav</v>
      </c>
      <c r="L835" t="s">
        <v>7</v>
      </c>
      <c r="M835" s="12" t="str">
        <f t="shared" si="40"/>
        <v>_</v>
      </c>
    </row>
    <row r="836" spans="5:13" x14ac:dyDescent="0.45">
      <c r="E836" s="2" t="s">
        <v>19</v>
      </c>
      <c r="H836" t="str">
        <f t="shared" si="41"/>
        <v>.mp3</v>
      </c>
      <c r="I836" t="str">
        <f t="shared" si="42"/>
        <v>.wav</v>
      </c>
      <c r="L836" t="s">
        <v>7</v>
      </c>
      <c r="M836" s="12" t="str">
        <f t="shared" si="40"/>
        <v>_</v>
      </c>
    </row>
    <row r="837" spans="5:13" x14ac:dyDescent="0.45">
      <c r="E837" s="2" t="s">
        <v>19</v>
      </c>
      <c r="H837" t="str">
        <f t="shared" si="41"/>
        <v>.mp3</v>
      </c>
      <c r="I837" t="str">
        <f t="shared" si="42"/>
        <v>.wav</v>
      </c>
      <c r="L837" t="s">
        <v>7</v>
      </c>
      <c r="M837" s="12" t="str">
        <f t="shared" si="40"/>
        <v>_</v>
      </c>
    </row>
    <row r="838" spans="5:13" x14ac:dyDescent="0.45">
      <c r="E838" s="2" t="s">
        <v>19</v>
      </c>
      <c r="H838" t="str">
        <f t="shared" si="41"/>
        <v>.mp3</v>
      </c>
      <c r="I838" t="str">
        <f t="shared" si="42"/>
        <v>.wav</v>
      </c>
      <c r="L838" t="s">
        <v>7</v>
      </c>
      <c r="M838" s="12" t="str">
        <f t="shared" si="40"/>
        <v>_</v>
      </c>
    </row>
    <row r="839" spans="5:13" x14ac:dyDescent="0.45">
      <c r="E839" s="2" t="s">
        <v>19</v>
      </c>
      <c r="H839" t="str">
        <f t="shared" si="41"/>
        <v>.mp3</v>
      </c>
      <c r="I839" t="str">
        <f t="shared" si="42"/>
        <v>.wav</v>
      </c>
      <c r="L839" t="s">
        <v>7</v>
      </c>
      <c r="M839" s="12" t="str">
        <f t="shared" si="40"/>
        <v>_</v>
      </c>
    </row>
    <row r="840" spans="5:13" x14ac:dyDescent="0.45">
      <c r="E840" s="2" t="s">
        <v>19</v>
      </c>
      <c r="H840" t="str">
        <f t="shared" si="41"/>
        <v>.mp3</v>
      </c>
      <c r="I840" t="str">
        <f t="shared" si="42"/>
        <v>.wav</v>
      </c>
      <c r="L840" t="s">
        <v>7</v>
      </c>
      <c r="M840" s="12" t="str">
        <f t="shared" si="40"/>
        <v>_</v>
      </c>
    </row>
    <row r="841" spans="5:13" x14ac:dyDescent="0.45">
      <c r="E841" s="2" t="s">
        <v>19</v>
      </c>
      <c r="H841" t="str">
        <f t="shared" si="41"/>
        <v>.mp3</v>
      </c>
      <c r="I841" t="str">
        <f t="shared" si="42"/>
        <v>.wav</v>
      </c>
      <c r="L841" t="s">
        <v>7</v>
      </c>
      <c r="M841" s="12" t="str">
        <f t="shared" si="40"/>
        <v>_</v>
      </c>
    </row>
    <row r="842" spans="5:13" x14ac:dyDescent="0.45">
      <c r="E842" s="2" t="s">
        <v>19</v>
      </c>
      <c r="H842" t="str">
        <f t="shared" si="41"/>
        <v>.mp3</v>
      </c>
      <c r="I842" t="str">
        <f t="shared" si="42"/>
        <v>.wav</v>
      </c>
      <c r="L842" t="s">
        <v>7</v>
      </c>
      <c r="M842" s="12" t="str">
        <f t="shared" si="40"/>
        <v>_</v>
      </c>
    </row>
    <row r="843" spans="5:13" x14ac:dyDescent="0.45">
      <c r="E843" s="2" t="s">
        <v>19</v>
      </c>
      <c r="H843" t="str">
        <f t="shared" si="41"/>
        <v>.mp3</v>
      </c>
      <c r="I843" t="str">
        <f t="shared" si="42"/>
        <v>.wav</v>
      </c>
      <c r="L843" t="s">
        <v>7</v>
      </c>
      <c r="M843" s="12" t="str">
        <f t="shared" si="40"/>
        <v>_</v>
      </c>
    </row>
    <row r="844" spans="5:13" x14ac:dyDescent="0.45">
      <c r="E844" s="2" t="s">
        <v>19</v>
      </c>
      <c r="H844" t="str">
        <f t="shared" si="41"/>
        <v>.mp3</v>
      </c>
      <c r="I844" t="str">
        <f t="shared" si="42"/>
        <v>.wav</v>
      </c>
      <c r="L844" t="s">
        <v>7</v>
      </c>
      <c r="M844" s="12" t="str">
        <f t="shared" si="40"/>
        <v>_</v>
      </c>
    </row>
    <row r="845" spans="5:13" x14ac:dyDescent="0.45">
      <c r="E845" s="2" t="s">
        <v>19</v>
      </c>
      <c r="H845" t="str">
        <f t="shared" si="41"/>
        <v>.mp3</v>
      </c>
      <c r="I845" t="str">
        <f t="shared" si="42"/>
        <v>.wav</v>
      </c>
      <c r="L845" t="s">
        <v>7</v>
      </c>
      <c r="M845" s="12" t="str">
        <f t="shared" si="40"/>
        <v>_</v>
      </c>
    </row>
    <row r="846" spans="5:13" x14ac:dyDescent="0.45">
      <c r="E846" s="2" t="s">
        <v>19</v>
      </c>
      <c r="H846" t="str">
        <f t="shared" si="41"/>
        <v>.mp3</v>
      </c>
      <c r="I846" t="str">
        <f t="shared" si="42"/>
        <v>.wav</v>
      </c>
      <c r="L846" t="s">
        <v>7</v>
      </c>
      <c r="M846" s="12" t="str">
        <f t="shared" si="40"/>
        <v>_</v>
      </c>
    </row>
    <row r="847" spans="5:13" x14ac:dyDescent="0.45">
      <c r="E847" s="2" t="s">
        <v>19</v>
      </c>
      <c r="H847" t="str">
        <f t="shared" si="41"/>
        <v>.mp3</v>
      </c>
      <c r="I847" t="str">
        <f t="shared" si="42"/>
        <v>.wav</v>
      </c>
      <c r="L847" t="s">
        <v>7</v>
      </c>
      <c r="M847" s="12" t="str">
        <f t="shared" si="40"/>
        <v>_</v>
      </c>
    </row>
    <row r="848" spans="5:13" x14ac:dyDescent="0.45">
      <c r="E848" s="2" t="s">
        <v>19</v>
      </c>
      <c r="H848" t="str">
        <f t="shared" si="41"/>
        <v>.mp3</v>
      </c>
      <c r="I848" t="str">
        <f t="shared" si="42"/>
        <v>.wav</v>
      </c>
      <c r="L848" t="s">
        <v>7</v>
      </c>
      <c r="M848" s="12" t="str">
        <f t="shared" si="40"/>
        <v>_</v>
      </c>
    </row>
    <row r="849" spans="5:13" x14ac:dyDescent="0.45">
      <c r="E849" s="2" t="s">
        <v>19</v>
      </c>
      <c r="H849" t="str">
        <f t="shared" si="41"/>
        <v>.mp3</v>
      </c>
      <c r="I849" t="str">
        <f t="shared" si="42"/>
        <v>.wav</v>
      </c>
      <c r="L849" t="s">
        <v>7</v>
      </c>
      <c r="M849" s="12" t="str">
        <f t="shared" si="40"/>
        <v>_</v>
      </c>
    </row>
    <row r="850" spans="5:13" x14ac:dyDescent="0.45">
      <c r="E850" s="2" t="s">
        <v>19</v>
      </c>
      <c r="H850" t="str">
        <f t="shared" si="41"/>
        <v>.mp3</v>
      </c>
      <c r="I850" t="str">
        <f t="shared" si="42"/>
        <v>.wav</v>
      </c>
      <c r="L850" t="s">
        <v>7</v>
      </c>
      <c r="M850" s="12" t="str">
        <f t="shared" si="40"/>
        <v>_</v>
      </c>
    </row>
    <row r="851" spans="5:13" x14ac:dyDescent="0.45">
      <c r="E851" s="2" t="s">
        <v>19</v>
      </c>
      <c r="H851" t="str">
        <f t="shared" si="41"/>
        <v>.mp3</v>
      </c>
      <c r="I851" t="str">
        <f t="shared" si="42"/>
        <v>.wav</v>
      </c>
      <c r="L851" t="s">
        <v>7</v>
      </c>
      <c r="M851" s="12" t="str">
        <f t="shared" si="40"/>
        <v>_</v>
      </c>
    </row>
    <row r="852" spans="5:13" x14ac:dyDescent="0.45">
      <c r="E852" s="2" t="s">
        <v>19</v>
      </c>
      <c r="H852" t="str">
        <f t="shared" si="41"/>
        <v>.mp3</v>
      </c>
      <c r="I852" t="str">
        <f t="shared" si="42"/>
        <v>.wav</v>
      </c>
      <c r="L852" t="s">
        <v>7</v>
      </c>
      <c r="M852" s="12" t="str">
        <f t="shared" si="40"/>
        <v>_</v>
      </c>
    </row>
    <row r="853" spans="5:13" x14ac:dyDescent="0.45">
      <c r="E853" s="2" t="s">
        <v>19</v>
      </c>
      <c r="H853" t="str">
        <f t="shared" si="41"/>
        <v>.mp3</v>
      </c>
      <c r="I853" t="str">
        <f t="shared" si="42"/>
        <v>.wav</v>
      </c>
      <c r="L853" t="s">
        <v>7</v>
      </c>
      <c r="M853" s="12" t="str">
        <f t="shared" si="40"/>
        <v>_</v>
      </c>
    </row>
    <row r="854" spans="5:13" x14ac:dyDescent="0.45">
      <c r="E854" s="2" t="s">
        <v>19</v>
      </c>
      <c r="H854" t="str">
        <f t="shared" si="41"/>
        <v>.mp3</v>
      </c>
      <c r="I854" t="str">
        <f t="shared" si="42"/>
        <v>.wav</v>
      </c>
      <c r="L854" t="s">
        <v>7</v>
      </c>
      <c r="M854" s="12" t="str">
        <f t="shared" si="40"/>
        <v>_</v>
      </c>
    </row>
    <row r="855" spans="5:13" x14ac:dyDescent="0.45">
      <c r="E855" s="2" t="s">
        <v>19</v>
      </c>
      <c r="H855" t="str">
        <f t="shared" si="41"/>
        <v>.mp3</v>
      </c>
      <c r="I855" t="str">
        <f t="shared" si="42"/>
        <v>.wav</v>
      </c>
      <c r="L855" t="s">
        <v>7</v>
      </c>
      <c r="M855" s="12" t="str">
        <f t="shared" si="40"/>
        <v>_</v>
      </c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93AF-1F17-48BA-831D-D4B7D4D41D70}">
  <dimension ref="J17:J29"/>
  <sheetViews>
    <sheetView workbookViewId="0">
      <selection activeCell="J28" sqref="J28"/>
    </sheetView>
  </sheetViews>
  <sheetFormatPr defaultRowHeight="14.25" x14ac:dyDescent="0.45"/>
  <cols>
    <col min="10" max="10" width="21.46484375" customWidth="1"/>
  </cols>
  <sheetData>
    <row r="17" spans="10:10" x14ac:dyDescent="0.45">
      <c r="J17" s="1" t="s">
        <v>10</v>
      </c>
    </row>
    <row r="18" spans="10:10" x14ac:dyDescent="0.45">
      <c r="J18" t="s">
        <v>11</v>
      </c>
    </row>
    <row r="19" spans="10:10" x14ac:dyDescent="0.45">
      <c r="J19" t="s">
        <v>8</v>
      </c>
    </row>
    <row r="20" spans="10:10" x14ac:dyDescent="0.45">
      <c r="J20" t="s">
        <v>12</v>
      </c>
    </row>
    <row r="27" spans="10:10" x14ac:dyDescent="0.45">
      <c r="J27" s="1" t="s">
        <v>16</v>
      </c>
    </row>
    <row r="28" spans="10:10" x14ac:dyDescent="0.45">
      <c r="J28" t="s">
        <v>13</v>
      </c>
    </row>
    <row r="29" spans="10:10" x14ac:dyDescent="0.45">
      <c r="J29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tracks</vt:lpstr>
      <vt:lpstr>main database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Dvorsky</dc:creator>
  <cp:lastModifiedBy>Simon Dvorsky</cp:lastModifiedBy>
  <dcterms:created xsi:type="dcterms:W3CDTF">2025-05-20T14:32:21Z</dcterms:created>
  <dcterms:modified xsi:type="dcterms:W3CDTF">2026-06-10T15:13:41Z</dcterms:modified>
</cp:coreProperties>
</file>